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925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F:\DBox\Dropbox\CCMS\Lewisham\Reporting\Sharepoint\SpreadsheetFiles\ToWebReporting\"/>
    </mc:Choice>
  </mc:AlternateContent>
  <bookViews>
    <workbookView xWindow="0" yWindow="0" windowWidth="24000" windowHeight="9740"/>
  </bookViews>
  <sheets>
    <sheet name="Data" sheetId="6" r:id="rId1"/>
    <sheet name="Chart" sheetId="5" r:id="rId2"/>
  </sheets>
  <definedNames>
    <definedName name="NativeTimeline_CeremonyDate1">#N/A</definedName>
  </definedNames>
  <calcPr calcId="152511"/>
  <pivotCaches>
    <pivotCache cacheId="5" r:id="rId3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4"/>
      </x15:timelineCacheRefs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F:\DBox\Dropbox\CCMS\Lewisham\LBLData.accdb" keepAlive="1" name="LBLData" description="tblSysLookup_CeremonyType" type="5" refreshedVersion="6">
    <dbPr connection="Provider=Microsoft.ACE.OLEDB.12.0;User ID=Admin;Data Source=F:\DBox\Dropbox\CCMS\Lewisham\LBLDat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AttendedExtended" commandType="3"/>
  </connection>
  <connection id="2" sourceFile="E:\Dropbox\Dropbox\CCMS\Lewisham\LBLData.accdb" odcFile="C:\Users\John\Documents\My Data Sources\LBLData qryAttendedExtended.odc" keepAlive="1" name="LBLData qryAttendedExtended" description="tblSysLookup_CeremonyType" type="5" refreshedVersion="5">
    <dbPr connection="Provider=Microsoft.ACE.OLEDB.12.0;User ID=Admin;Data Source=E:\Dropbox\Dropbox\CCMS\Lewisham\LBLDat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AttendedExtended" commandType="3"/>
  </connection>
  <connection id="3" sourceFile="E:\Dropbox\Dropbox\CCMS\Lewisham\LBLData.accdb" keepAlive="1" name="LBLData1" description="tblSysLookup_CeremonyType" type="5" refreshedVersion="5">
    <dbPr connection="Provider=Microsoft.ACE.OLEDB.12.0;User ID=Admin;Data Source=E:\Dropbox\Dropbox\CCMS\Lewisham\LBLDat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AttendedExtended" commandType="3"/>
  </connection>
</connections>
</file>

<file path=xl/sharedStrings.xml><?xml version="1.0" encoding="utf-8"?>
<sst xmlns="http://schemas.openxmlformats.org/spreadsheetml/2006/main" count="198" uniqueCount="197">
  <si>
    <t>GHANA</t>
  </si>
  <si>
    <t>INDIA</t>
  </si>
  <si>
    <t>VIET NAM</t>
  </si>
  <si>
    <t>NIGERIA</t>
  </si>
  <si>
    <t>SRI LANKA</t>
  </si>
  <si>
    <t>COTE D'IVOIRE</t>
  </si>
  <si>
    <t>JAMAICA</t>
  </si>
  <si>
    <t>KENYA</t>
  </si>
  <si>
    <t>NEW ZEALAND</t>
  </si>
  <si>
    <t>TURKEY</t>
  </si>
  <si>
    <t>COLOMBIA</t>
  </si>
  <si>
    <t>AUSTRALIA</t>
  </si>
  <si>
    <t>CHINA</t>
  </si>
  <si>
    <t>UNITED STATES</t>
  </si>
  <si>
    <t>BANGLADESH</t>
  </si>
  <si>
    <t>ZIMBABWE</t>
  </si>
  <si>
    <t>SIERRA LEONE</t>
  </si>
  <si>
    <t>AFGHANISTAN</t>
  </si>
  <si>
    <t>LIBERIA</t>
  </si>
  <si>
    <t>ETHIOPIA</t>
  </si>
  <si>
    <t>SOUTH AFRICA</t>
  </si>
  <si>
    <t>RUSSIAN FEDERATION</t>
  </si>
  <si>
    <t>UGANDA</t>
  </si>
  <si>
    <t>THAILAND</t>
  </si>
  <si>
    <t>GUYANA</t>
  </si>
  <si>
    <t>BRAZIL</t>
  </si>
  <si>
    <t>ALBANIA</t>
  </si>
  <si>
    <t>UNITED KINGDOM</t>
  </si>
  <si>
    <t>ARGENTINA</t>
  </si>
  <si>
    <t>IRAN</t>
  </si>
  <si>
    <t>LEBANON</t>
  </si>
  <si>
    <t>TRINIDAD AND TOBAGO</t>
  </si>
  <si>
    <t>ROMANIA</t>
  </si>
  <si>
    <t>PAKISTAN</t>
  </si>
  <si>
    <t>GRENADA</t>
  </si>
  <si>
    <t>TAIWAN</t>
  </si>
  <si>
    <t>MALAWI</t>
  </si>
  <si>
    <t>TOGO</t>
  </si>
  <si>
    <t>IRAQ</t>
  </si>
  <si>
    <t>Grand Total</t>
  </si>
  <si>
    <t>Ceremony Attendees</t>
  </si>
  <si>
    <t>ALGERIA</t>
  </si>
  <si>
    <t>BOLIVIA</t>
  </si>
  <si>
    <t>BULGARIA</t>
  </si>
  <si>
    <t>CANADA</t>
  </si>
  <si>
    <t>EGYPT</t>
  </si>
  <si>
    <t>FRANCE</t>
  </si>
  <si>
    <t>HONG KONG</t>
  </si>
  <si>
    <t>INDONESIA</t>
  </si>
  <si>
    <t>ISRAEL</t>
  </si>
  <si>
    <t>JAPAN</t>
  </si>
  <si>
    <t>LITHUANIA</t>
  </si>
  <si>
    <t>MALAYSIA</t>
  </si>
  <si>
    <t>MAURITIUS</t>
  </si>
  <si>
    <t>MOROCCO</t>
  </si>
  <si>
    <t>NEPAL</t>
  </si>
  <si>
    <t>PERU</t>
  </si>
  <si>
    <t>PHILIPPINES</t>
  </si>
  <si>
    <t>POLAND</t>
  </si>
  <si>
    <t>SAUDI ARABIA</t>
  </si>
  <si>
    <t>SERBIA</t>
  </si>
  <si>
    <t>SINGAPORE</t>
  </si>
  <si>
    <t>SLOVAKIA</t>
  </si>
  <si>
    <t>SOMALIA</t>
  </si>
  <si>
    <t>SYRIA</t>
  </si>
  <si>
    <t>TANZANIA</t>
  </si>
  <si>
    <t>UKRAINE</t>
  </si>
  <si>
    <t>BENIN</t>
  </si>
  <si>
    <t>CAMEROON</t>
  </si>
  <si>
    <t>GAMBIA</t>
  </si>
  <si>
    <t>GERMANY</t>
  </si>
  <si>
    <t>HUNGARY</t>
  </si>
  <si>
    <t>MOLDOVA</t>
  </si>
  <si>
    <t>SAINT VINCENT AND THE GRENADINES</t>
  </si>
  <si>
    <t>SPAIN</t>
  </si>
  <si>
    <t>SUDAN</t>
  </si>
  <si>
    <t>VENEZUELA</t>
  </si>
  <si>
    <t>ZAMBIA</t>
  </si>
  <si>
    <t>2014</t>
  </si>
  <si>
    <t>ARMENIA</t>
  </si>
  <si>
    <t>BELARUS</t>
  </si>
  <si>
    <t>CAMBODIA</t>
  </si>
  <si>
    <t>KUWAIT</t>
  </si>
  <si>
    <t>LATVIA</t>
  </si>
  <si>
    <t>MEXICO</t>
  </si>
  <si>
    <t>MOZAMBIQUE</t>
  </si>
  <si>
    <t>NETHERLANDS</t>
  </si>
  <si>
    <t>SLOVENIA</t>
  </si>
  <si>
    <t>SOUTH KOREA</t>
  </si>
  <si>
    <t>VIRGIN ISLANDS (U.S.)</t>
  </si>
  <si>
    <t>EAST TIMOR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</si>
  <si>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</si>
  <si>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</si>
  <si>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</si>
  <si>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</si>
  <si>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</si>
  <si>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</si>
  <si>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</si>
  <si>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</si>
  <si>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</si>
  <si>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</si>
  <si>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2015</t>
  </si>
  <si>
    <t>ANGOLA</t>
  </si>
  <si>
    <t>AUSTRIA</t>
  </si>
  <si>
    <t>AZERBAIJAN</t>
  </si>
  <si>
    <t>BAHAMAS</t>
  </si>
  <si>
    <t>BAHRAIN</t>
  </si>
  <si>
    <t>BARBADOS</t>
  </si>
  <si>
    <t>BELGIUM</t>
  </si>
  <si>
    <t>BELIZE</t>
  </si>
  <si>
    <t>BHUTAN</t>
  </si>
  <si>
    <t>BOSNIA AND HERZEGOWINA</t>
  </si>
  <si>
    <t>BOTSWANA</t>
  </si>
  <si>
    <t>BRUNEI</t>
  </si>
  <si>
    <t>BURKINA FASO</t>
  </si>
  <si>
    <t>BURMA</t>
  </si>
  <si>
    <t>BURUNDI</t>
  </si>
  <si>
    <t>CENTRAL AFRICAN REPUBLIC</t>
  </si>
  <si>
    <t>CHAD</t>
  </si>
  <si>
    <t>CHILE</t>
  </si>
  <si>
    <t>COMOROS</t>
  </si>
  <si>
    <t>CONGO</t>
  </si>
  <si>
    <t>CONGO, THE DRC</t>
  </si>
  <si>
    <t>CROATIA</t>
  </si>
  <si>
    <t>CUBA</t>
  </si>
  <si>
    <t>CYPRUS</t>
  </si>
  <si>
    <t>CZECH REPUBLIC</t>
  </si>
  <si>
    <t>DEMOCRATIC REPUBLIC OF THE CONGO</t>
  </si>
  <si>
    <t>DENMARK</t>
  </si>
  <si>
    <t>DJIBOUTI</t>
  </si>
  <si>
    <t>DOMINICA</t>
  </si>
  <si>
    <t>DOMINICAN REPUBLIC</t>
  </si>
  <si>
    <t>ECUADOR</t>
  </si>
  <si>
    <t>EL SALVADOR</t>
  </si>
  <si>
    <t>EQUATORIAL GUINEA</t>
  </si>
  <si>
    <t>ERITREA</t>
  </si>
  <si>
    <t>ESTONIA</t>
  </si>
  <si>
    <t>FIJI</t>
  </si>
  <si>
    <t>FINLAND</t>
  </si>
  <si>
    <t>GABON</t>
  </si>
  <si>
    <t>GEORGIA</t>
  </si>
  <si>
    <t>GREECE</t>
  </si>
  <si>
    <t>GUATEMALA</t>
  </si>
  <si>
    <t>GUINEA</t>
  </si>
  <si>
    <t>GUINEA-BISSAU</t>
  </si>
  <si>
    <t>HAITI</t>
  </si>
  <si>
    <t>ICELAND</t>
  </si>
  <si>
    <t>IRELAND</t>
  </si>
  <si>
    <t>ITALY</t>
  </si>
  <si>
    <t>JORDAN</t>
  </si>
  <si>
    <t>KAZAKHSTAN</t>
  </si>
  <si>
    <t>KOSOVO</t>
  </si>
  <si>
    <t>KYRGYZSTAN</t>
  </si>
  <si>
    <t>LESOTHO</t>
  </si>
  <si>
    <t>LIBYA</t>
  </si>
  <si>
    <t>LUXEMBOURG</t>
  </si>
  <si>
    <t>MACAU</t>
  </si>
  <si>
    <t>MACEDONIA</t>
  </si>
  <si>
    <t>MALDIVES</t>
  </si>
  <si>
    <t>MALI</t>
  </si>
  <si>
    <t>MALTA</t>
  </si>
  <si>
    <t>MONGOLIA</t>
  </si>
  <si>
    <t>MONTENEGRO</t>
  </si>
  <si>
    <t>NAMIBIA</t>
  </si>
  <si>
    <t>NETHERLANDS ANTILLES</t>
  </si>
  <si>
    <t>NICARAGUA</t>
  </si>
  <si>
    <t>NIGER</t>
  </si>
  <si>
    <t>PALESTINIAN AUTHORITY</t>
  </si>
  <si>
    <t>PORTUGAL</t>
  </si>
  <si>
    <t>QATAR</t>
  </si>
  <si>
    <t>RWANDA</t>
  </si>
  <si>
    <t>SAINT LUCIA</t>
  </si>
  <si>
    <t>SAMOA</t>
  </si>
  <si>
    <t>SAO TOME AND PRINCIPE</t>
  </si>
  <si>
    <t>SENEGAL</t>
  </si>
  <si>
    <t>SEYCHELLES</t>
  </si>
  <si>
    <t>SWAZILAND</t>
  </si>
  <si>
    <t>SWEDEN</t>
  </si>
  <si>
    <t>SWITZERLAND</t>
  </si>
  <si>
    <t>TUNISIA</t>
  </si>
  <si>
    <t>UNITED ARAB EMIRATES</t>
  </si>
  <si>
    <t>URUGUAY</t>
  </si>
  <si>
    <t>USSR</t>
  </si>
  <si>
    <t>UZBEKISTAN</t>
  </si>
  <si>
    <t>YEMEN</t>
  </si>
  <si>
    <t>YUGOSLAVIA(Serbia and Montenegro)</t>
  </si>
  <si>
    <t>TAJIKISTAN</t>
  </si>
  <si>
    <t>GUADELOUPE</t>
  </si>
  <si>
    <t>NORTH KOREA</t>
  </si>
  <si>
    <t>TURKMENISTAN</t>
  </si>
  <si>
    <t>TURKS AND CAICOS ISLANDS</t>
  </si>
  <si>
    <t>2016</t>
  </si>
  <si>
    <t>See the Chart TAB for a graphical representation of your selection</t>
  </si>
  <si>
    <t>TONGA</t>
  </si>
  <si>
    <t>NIUE</t>
  </si>
  <si>
    <t>LAOS</t>
  </si>
  <si>
    <t>OMAN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</si>
</sst>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microsoft.com/office/2011/relationships/timelineCache" Target="timelineCaches/timelineCach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v>Series1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B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D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F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1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3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5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7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9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B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D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F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1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3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5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7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9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B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D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F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1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3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5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7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9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B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D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F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1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3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5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7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9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B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D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F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1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3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5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7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9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B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D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F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1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3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5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7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9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B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D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F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1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3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5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7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9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B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D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F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1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3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5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7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9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B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D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F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1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3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5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7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9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B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D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F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1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3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5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7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9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B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D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F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1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3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5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7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9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B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D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F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1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3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5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7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9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B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D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F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1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3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5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7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9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B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D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F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1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3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5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7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9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B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D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F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1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3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5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7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9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B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D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F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1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3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5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7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9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B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D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F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1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3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5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7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9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8</c:v>
              </c:pt>
              <c:pt idx="1">
                <c:v>1</c:v>
              </c:pt>
              <c:pt idx="2">
                <c:v>7</c:v>
              </c:pt>
              <c:pt idx="3">
                <c:v>0</c:v>
              </c:pt>
              <c:pt idx="4">
                <c:v>3</c:v>
              </c:pt>
              <c:pt idx="5">
                <c:v>0</c:v>
              </c:pt>
              <c:pt idx="6">
                <c:v>8</c:v>
              </c:pt>
              <c:pt idx="7">
                <c:v>1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</c:v>
              </c:pt>
              <c:pt idx="12">
                <c:v>0</c:v>
              </c:pt>
              <c:pt idx="13">
                <c:v>0</c:v>
              </c:pt>
              <c:pt idx="14">
                <c:v>1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1</c:v>
              </c:pt>
              <c:pt idx="20">
                <c:v>0</c:v>
              </c:pt>
              <c:pt idx="21">
                <c:v>1</c:v>
              </c:pt>
              <c:pt idx="22">
                <c:v>0</c:v>
              </c:pt>
              <c:pt idx="23">
                <c:v>2</c:v>
              </c:pt>
              <c:pt idx="24">
                <c:v>0</c:v>
              </c:pt>
              <c:pt idx="25">
                <c:v>0</c:v>
              </c:pt>
              <c:pt idx="26">
                <c:v>1</c:v>
              </c:pt>
              <c:pt idx="27">
                <c:v>0</c:v>
              </c:pt>
              <c:pt idx="28">
                <c:v>3</c:v>
              </c:pt>
              <c:pt idx="29">
                <c:v>2</c:v>
              </c:pt>
              <c:pt idx="30">
                <c:v>0</c:v>
              </c:pt>
              <c:pt idx="31">
                <c:v>1</c:v>
              </c:pt>
              <c:pt idx="32">
                <c:v>2</c:v>
              </c:pt>
              <c:pt idx="33">
                <c:v>5</c:v>
              </c:pt>
              <c:pt idx="34">
                <c:v>4</c:v>
              </c:pt>
              <c:pt idx="35">
                <c:v>0</c:v>
              </c:pt>
              <c:pt idx="36">
                <c:v>8</c:v>
              </c:pt>
              <c:pt idx="37">
                <c:v>1</c:v>
              </c:pt>
              <c:pt idx="38">
                <c:v>8</c:v>
              </c:pt>
              <c:pt idx="39">
                <c:v>3</c:v>
              </c:pt>
              <c:pt idx="40">
                <c:v>0</c:v>
              </c:pt>
              <c:pt idx="41">
                <c:v>2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1</c:v>
              </c:pt>
              <c:pt idx="50">
                <c:v>0</c:v>
              </c:pt>
              <c:pt idx="51">
                <c:v>0</c:v>
              </c:pt>
              <c:pt idx="52">
                <c:v>1</c:v>
              </c:pt>
              <c:pt idx="53">
                <c:v>0</c:v>
              </c:pt>
              <c:pt idx="54">
                <c:v>3</c:v>
              </c:pt>
              <c:pt idx="55">
                <c:v>0</c:v>
              </c:pt>
              <c:pt idx="56">
                <c:v>0</c:v>
              </c:pt>
              <c:pt idx="57">
                <c:v>1</c:v>
              </c:pt>
              <c:pt idx="58">
                <c:v>0</c:v>
              </c:pt>
              <c:pt idx="59">
                <c:v>3</c:v>
              </c:pt>
              <c:pt idx="60">
                <c:v>1</c:v>
              </c:pt>
              <c:pt idx="61">
                <c:v>0</c:v>
              </c:pt>
              <c:pt idx="62">
                <c:v>19</c:v>
              </c:pt>
              <c:pt idx="63">
                <c:v>0</c:v>
              </c:pt>
              <c:pt idx="64">
                <c:v>1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3</c:v>
              </c:pt>
              <c:pt idx="69">
                <c:v>0</c:v>
              </c:pt>
              <c:pt idx="70">
                <c:v>2</c:v>
              </c:pt>
              <c:pt idx="71">
                <c:v>0</c:v>
              </c:pt>
              <c:pt idx="72">
                <c:v>0</c:v>
              </c:pt>
              <c:pt idx="73">
                <c:v>10</c:v>
              </c:pt>
              <c:pt idx="74">
                <c:v>0</c:v>
              </c:pt>
              <c:pt idx="75">
                <c:v>2</c:v>
              </c:pt>
              <c:pt idx="76">
                <c:v>0</c:v>
              </c:pt>
              <c:pt idx="77">
                <c:v>0</c:v>
              </c:pt>
              <c:pt idx="78">
                <c:v>2</c:v>
              </c:pt>
              <c:pt idx="79">
                <c:v>2</c:v>
              </c:pt>
              <c:pt idx="80">
                <c:v>58</c:v>
              </c:pt>
              <c:pt idx="81">
                <c:v>1</c:v>
              </c:pt>
              <c:pt idx="82">
                <c:v>0</c:v>
              </c:pt>
              <c:pt idx="83">
                <c:v>0</c:v>
              </c:pt>
              <c:pt idx="84">
                <c:v>2</c:v>
              </c:pt>
              <c:pt idx="85">
                <c:v>4</c:v>
              </c:pt>
              <c:pt idx="86">
                <c:v>0</c:v>
              </c:pt>
              <c:pt idx="87">
                <c:v>0</c:v>
              </c:pt>
              <c:pt idx="88">
                <c:v>1</c:v>
              </c:pt>
              <c:pt idx="89">
                <c:v>1</c:v>
              </c:pt>
              <c:pt idx="90">
                <c:v>0</c:v>
              </c:pt>
              <c:pt idx="91">
                <c:v>3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1</c:v>
              </c:pt>
              <c:pt idx="96">
                <c:v>1</c:v>
              </c:pt>
              <c:pt idx="97">
                <c:v>0</c:v>
              </c:pt>
              <c:pt idx="98">
                <c:v>2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1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4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13</c:v>
              </c:pt>
              <c:pt idx="114">
                <c:v>0</c:v>
              </c:pt>
              <c:pt idx="115">
                <c:v>0</c:v>
              </c:pt>
              <c:pt idx="116">
                <c:v>79</c:v>
              </c:pt>
              <c:pt idx="117">
                <c:v>7</c:v>
              </c:pt>
              <c:pt idx="118">
                <c:v>0</c:v>
              </c:pt>
              <c:pt idx="119">
                <c:v>0</c:v>
              </c:pt>
              <c:pt idx="120">
                <c:v>2</c:v>
              </c:pt>
              <c:pt idx="121">
                <c:v>1</c:v>
              </c:pt>
              <c:pt idx="122">
                <c:v>0</c:v>
              </c:pt>
              <c:pt idx="123">
                <c:v>0</c:v>
              </c:pt>
              <c:pt idx="124">
                <c:v>3</c:v>
              </c:pt>
              <c:pt idx="125">
                <c:v>0</c:v>
              </c:pt>
              <c:pt idx="126">
                <c:v>2</c:v>
              </c:pt>
              <c:pt idx="127">
                <c:v>0</c:v>
              </c:pt>
              <c:pt idx="128">
                <c:v>1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15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30</c:v>
              </c:pt>
              <c:pt idx="140">
                <c:v>16</c:v>
              </c:pt>
              <c:pt idx="141">
                <c:v>1</c:v>
              </c:pt>
              <c:pt idx="142">
                <c:v>0</c:v>
              </c:pt>
              <c:pt idx="143">
                <c:v>24</c:v>
              </c:pt>
              <c:pt idx="144">
                <c:v>1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1</c:v>
              </c:pt>
              <c:pt idx="149">
                <c:v>1</c:v>
              </c:pt>
              <c:pt idx="150">
                <c:v>2</c:v>
              </c:pt>
              <c:pt idx="151">
                <c:v>1</c:v>
              </c:pt>
              <c:pt idx="152">
                <c:v>0</c:v>
              </c:pt>
              <c:pt idx="153">
                <c:v>2</c:v>
              </c:pt>
              <c:pt idx="154">
                <c:v>0</c:v>
              </c:pt>
              <c:pt idx="155">
                <c:v>18</c:v>
              </c:pt>
              <c:pt idx="156">
                <c:v>21</c:v>
              </c:pt>
              <c:pt idx="157">
                <c:v>0</c:v>
              </c:pt>
              <c:pt idx="158">
                <c:v>0</c:v>
              </c:pt>
              <c:pt idx="159">
                <c:v>2</c:v>
              </c:pt>
              <c:pt idx="160">
                <c:v>5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7</c:v>
              </c:pt>
              <c:pt idx="166">
                <c:v>0</c:v>
              </c:pt>
              <c:pt idx="167">
                <c:v>24</c:v>
              </c:pt>
              <c:pt idx="168">
                <c:v>7</c:v>
              </c:pt>
              <c:pt idx="169">
                <c:v>4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170-40C8-84F4-5EE0C009CA75}"/>
            </c:ext>
          </c:extLst>
        </c:ser>
        <c:ser>
          <c:idx val="1"/>
          <c:order val="1"/>
          <c:tx>
            <c:v>Series2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B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D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F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1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3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5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7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9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B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D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F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1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3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5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7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9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B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D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F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1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3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5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7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9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B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D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F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1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3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5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7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9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B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D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F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1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3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5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7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9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B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D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F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1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3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5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7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9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B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D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F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1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3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5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7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9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B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D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F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1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3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5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7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9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B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D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F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1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3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5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7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9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B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D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F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1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3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5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7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9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B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D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F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1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3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5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7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9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B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D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F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1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3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5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7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9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B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D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F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1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3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5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7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9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B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D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F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1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3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5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7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9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B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D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F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1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3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5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7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9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B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D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F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1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3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5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7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9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B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D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F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1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3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5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7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9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B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D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F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1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3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5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7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9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B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D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F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1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3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5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7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9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B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D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F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1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3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5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7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9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B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D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F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1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3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5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7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9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B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D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F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1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3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38</c:v>
              </c:pt>
              <c:pt idx="1">
                <c:v>7</c:v>
              </c:pt>
              <c:pt idx="2">
                <c:v>35</c:v>
              </c:pt>
              <c:pt idx="3">
                <c:v>6</c:v>
              </c:pt>
              <c:pt idx="4">
                <c:v>0</c:v>
              </c:pt>
              <c:pt idx="5">
                <c:v>1</c:v>
              </c:pt>
              <c:pt idx="6">
                <c:v>26</c:v>
              </c:pt>
              <c:pt idx="7">
                <c:v>0</c:v>
              </c:pt>
              <c:pt idx="8">
                <c:v>0</c:v>
              </c:pt>
              <c:pt idx="9">
                <c:v>1</c:v>
              </c:pt>
              <c:pt idx="10">
                <c:v>0</c:v>
              </c:pt>
              <c:pt idx="11">
                <c:v>10</c:v>
              </c:pt>
              <c:pt idx="12">
                <c:v>6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2</c:v>
              </c:pt>
              <c:pt idx="20">
                <c:v>0</c:v>
              </c:pt>
              <c:pt idx="21">
                <c:v>6</c:v>
              </c:pt>
              <c:pt idx="22">
                <c:v>0</c:v>
              </c:pt>
              <c:pt idx="23">
                <c:v>17</c:v>
              </c:pt>
              <c:pt idx="24">
                <c:v>0</c:v>
              </c:pt>
              <c:pt idx="25">
                <c:v>2</c:v>
              </c:pt>
              <c:pt idx="26">
                <c:v>5</c:v>
              </c:pt>
              <c:pt idx="27">
                <c:v>1</c:v>
              </c:pt>
              <c:pt idx="28">
                <c:v>11</c:v>
              </c:pt>
              <c:pt idx="29">
                <c:v>10</c:v>
              </c:pt>
              <c:pt idx="30">
                <c:v>0</c:v>
              </c:pt>
              <c:pt idx="31">
                <c:v>0</c:v>
              </c:pt>
              <c:pt idx="32">
                <c:v>3</c:v>
              </c:pt>
              <c:pt idx="33">
                <c:v>26</c:v>
              </c:pt>
              <c:pt idx="34">
                <c:v>28</c:v>
              </c:pt>
              <c:pt idx="35">
                <c:v>0</c:v>
              </c:pt>
              <c:pt idx="36">
                <c:v>32</c:v>
              </c:pt>
              <c:pt idx="37">
                <c:v>12</c:v>
              </c:pt>
              <c:pt idx="38">
                <c:v>18</c:v>
              </c:pt>
              <c:pt idx="39">
                <c:v>8</c:v>
              </c:pt>
              <c:pt idx="40">
                <c:v>1</c:v>
              </c:pt>
              <c:pt idx="41">
                <c:v>12</c:v>
              </c:pt>
              <c:pt idx="42">
                <c:v>1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2</c:v>
              </c:pt>
              <c:pt idx="47">
                <c:v>0</c:v>
              </c:pt>
              <c:pt idx="48">
                <c:v>12</c:v>
              </c:pt>
              <c:pt idx="49">
                <c:v>11</c:v>
              </c:pt>
              <c:pt idx="50">
                <c:v>0</c:v>
              </c:pt>
              <c:pt idx="51">
                <c:v>0</c:v>
              </c:pt>
              <c:pt idx="52">
                <c:v>5</c:v>
              </c:pt>
              <c:pt idx="53">
                <c:v>0</c:v>
              </c:pt>
              <c:pt idx="54">
                <c:v>3</c:v>
              </c:pt>
              <c:pt idx="55">
                <c:v>0</c:v>
              </c:pt>
              <c:pt idx="56">
                <c:v>0</c:v>
              </c:pt>
              <c:pt idx="57">
                <c:v>3</c:v>
              </c:pt>
              <c:pt idx="58">
                <c:v>1</c:v>
              </c:pt>
              <c:pt idx="59">
                <c:v>4</c:v>
              </c:pt>
              <c:pt idx="60">
                <c:v>2</c:v>
              </c:pt>
              <c:pt idx="61">
                <c:v>8</c:v>
              </c:pt>
              <c:pt idx="62">
                <c:v>70</c:v>
              </c:pt>
              <c:pt idx="63">
                <c:v>0</c:v>
              </c:pt>
              <c:pt idx="64">
                <c:v>5</c:v>
              </c:pt>
              <c:pt idx="65">
                <c:v>0</c:v>
              </c:pt>
              <c:pt idx="66">
                <c:v>2</c:v>
              </c:pt>
              <c:pt idx="67">
                <c:v>1</c:v>
              </c:pt>
              <c:pt idx="68">
                <c:v>8</c:v>
              </c:pt>
              <c:pt idx="69">
                <c:v>1</c:v>
              </c:pt>
              <c:pt idx="70">
                <c:v>4</c:v>
              </c:pt>
              <c:pt idx="71">
                <c:v>2</c:v>
              </c:pt>
              <c:pt idx="72">
                <c:v>0</c:v>
              </c:pt>
              <c:pt idx="73">
                <c:v>39</c:v>
              </c:pt>
              <c:pt idx="74">
                <c:v>2</c:v>
              </c:pt>
              <c:pt idx="75">
                <c:v>16</c:v>
              </c:pt>
              <c:pt idx="76">
                <c:v>18</c:v>
              </c:pt>
              <c:pt idx="77">
                <c:v>0</c:v>
              </c:pt>
              <c:pt idx="78">
                <c:v>1</c:v>
              </c:pt>
              <c:pt idx="79">
                <c:v>2</c:v>
              </c:pt>
              <c:pt idx="80">
                <c:v>189</c:v>
              </c:pt>
              <c:pt idx="81">
                <c:v>0</c:v>
              </c:pt>
              <c:pt idx="82">
                <c:v>0</c:v>
              </c:pt>
              <c:pt idx="83">
                <c:v>1</c:v>
              </c:pt>
              <c:pt idx="84">
                <c:v>32</c:v>
              </c:pt>
              <c:pt idx="85">
                <c:v>98</c:v>
              </c:pt>
              <c:pt idx="86">
                <c:v>0</c:v>
              </c:pt>
              <c:pt idx="87">
                <c:v>0</c:v>
              </c:pt>
              <c:pt idx="88">
                <c:v>1</c:v>
              </c:pt>
              <c:pt idx="89">
                <c:v>2</c:v>
              </c:pt>
              <c:pt idx="90">
                <c:v>0</c:v>
              </c:pt>
              <c:pt idx="91">
                <c:v>7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6</c:v>
              </c:pt>
              <c:pt idx="97">
                <c:v>4</c:v>
              </c:pt>
              <c:pt idx="98">
                <c:v>4</c:v>
              </c:pt>
              <c:pt idx="99">
                <c:v>0</c:v>
              </c:pt>
              <c:pt idx="100">
                <c:v>0</c:v>
              </c:pt>
              <c:pt idx="101">
                <c:v>1</c:v>
              </c:pt>
              <c:pt idx="102">
                <c:v>9</c:v>
              </c:pt>
              <c:pt idx="103">
                <c:v>0</c:v>
              </c:pt>
              <c:pt idx="104">
                <c:v>1</c:v>
              </c:pt>
              <c:pt idx="105">
                <c:v>0</c:v>
              </c:pt>
              <c:pt idx="106">
                <c:v>2</c:v>
              </c:pt>
              <c:pt idx="107">
                <c:v>6</c:v>
              </c:pt>
              <c:pt idx="108">
                <c:v>1</c:v>
              </c:pt>
              <c:pt idx="109">
                <c:v>1</c:v>
              </c:pt>
              <c:pt idx="110">
                <c:v>2</c:v>
              </c:pt>
              <c:pt idx="111">
                <c:v>1</c:v>
              </c:pt>
              <c:pt idx="112">
                <c:v>0</c:v>
              </c:pt>
              <c:pt idx="113">
                <c:v>18</c:v>
              </c:pt>
              <c:pt idx="114">
                <c:v>0</c:v>
              </c:pt>
              <c:pt idx="115">
                <c:v>1</c:v>
              </c:pt>
              <c:pt idx="116">
                <c:v>244</c:v>
              </c:pt>
              <c:pt idx="117">
                <c:v>13</c:v>
              </c:pt>
              <c:pt idx="118">
                <c:v>0</c:v>
              </c:pt>
              <c:pt idx="119">
                <c:v>1</c:v>
              </c:pt>
              <c:pt idx="120">
                <c:v>7</c:v>
              </c:pt>
              <c:pt idx="121">
                <c:v>7</c:v>
              </c:pt>
              <c:pt idx="122">
                <c:v>2</c:v>
              </c:pt>
              <c:pt idx="123">
                <c:v>0</c:v>
              </c:pt>
              <c:pt idx="124">
                <c:v>4</c:v>
              </c:pt>
              <c:pt idx="125">
                <c:v>13</c:v>
              </c:pt>
              <c:pt idx="126">
                <c:v>14</c:v>
              </c:pt>
              <c:pt idx="127">
                <c:v>7</c:v>
              </c:pt>
              <c:pt idx="128">
                <c:v>4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1</c:v>
              </c:pt>
              <c:pt idx="133">
                <c:v>2</c:v>
              </c:pt>
              <c:pt idx="134">
                <c:v>2</c:v>
              </c:pt>
              <c:pt idx="135">
                <c:v>73</c:v>
              </c:pt>
              <c:pt idx="136">
                <c:v>3</c:v>
              </c:pt>
              <c:pt idx="137">
                <c:v>2</c:v>
              </c:pt>
              <c:pt idx="138">
                <c:v>0</c:v>
              </c:pt>
              <c:pt idx="139">
                <c:v>62</c:v>
              </c:pt>
              <c:pt idx="140">
                <c:v>53</c:v>
              </c:pt>
              <c:pt idx="141">
                <c:v>0</c:v>
              </c:pt>
              <c:pt idx="142">
                <c:v>0</c:v>
              </c:pt>
              <c:pt idx="143">
                <c:v>146</c:v>
              </c:pt>
              <c:pt idx="144">
                <c:v>4</c:v>
              </c:pt>
              <c:pt idx="145">
                <c:v>0</c:v>
              </c:pt>
              <c:pt idx="146">
                <c:v>1</c:v>
              </c:pt>
              <c:pt idx="147">
                <c:v>1</c:v>
              </c:pt>
              <c:pt idx="148">
                <c:v>3</c:v>
              </c:pt>
              <c:pt idx="149">
                <c:v>4</c:v>
              </c:pt>
              <c:pt idx="150">
                <c:v>4</c:v>
              </c:pt>
              <c:pt idx="151">
                <c:v>1</c:v>
              </c:pt>
              <c:pt idx="152">
                <c:v>0</c:v>
              </c:pt>
              <c:pt idx="153">
                <c:v>19</c:v>
              </c:pt>
              <c:pt idx="154">
                <c:v>0</c:v>
              </c:pt>
              <c:pt idx="155">
                <c:v>66</c:v>
              </c:pt>
              <c:pt idx="156">
                <c:v>53</c:v>
              </c:pt>
              <c:pt idx="157">
                <c:v>6</c:v>
              </c:pt>
              <c:pt idx="158">
                <c:v>0</c:v>
              </c:pt>
              <c:pt idx="159">
                <c:v>6</c:v>
              </c:pt>
              <c:pt idx="160">
                <c:v>19</c:v>
              </c:pt>
              <c:pt idx="161">
                <c:v>0</c:v>
              </c:pt>
              <c:pt idx="162">
                <c:v>5</c:v>
              </c:pt>
              <c:pt idx="163">
                <c:v>0</c:v>
              </c:pt>
              <c:pt idx="164">
                <c:v>0</c:v>
              </c:pt>
              <c:pt idx="165">
                <c:v>8</c:v>
              </c:pt>
              <c:pt idx="166">
                <c:v>0</c:v>
              </c:pt>
              <c:pt idx="167">
                <c:v>90</c:v>
              </c:pt>
              <c:pt idx="168">
                <c:v>14</c:v>
              </c:pt>
              <c:pt idx="169">
                <c:v>18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C-E170-40C8-84F4-5EE0C009CA75}"/>
            </c:ext>
          </c:extLst>
        </c:ser>
        <c:ser>
          <c:idx val="2"/>
          <c:order val="2"/>
          <c:tx>
            <c:v>Series3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5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7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9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B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D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F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1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3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5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7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9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B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D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F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1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3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5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7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9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B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D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F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1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3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5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7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9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B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D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F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1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3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5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7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9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B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D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F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1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3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5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7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9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B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D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F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1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3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5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7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9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B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D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F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1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3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5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7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9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B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D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F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1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3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5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7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9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B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D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F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1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3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5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7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9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B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D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F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1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3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5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7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9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B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D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F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1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3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5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7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9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B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D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F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1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3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5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7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9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B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D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F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1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3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5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7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9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B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D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F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1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3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5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7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9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B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D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F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1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3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5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7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9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B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D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F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1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3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5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7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9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B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D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F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1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3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5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7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9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B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D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F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1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3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5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7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9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B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D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F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1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3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5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7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9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B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D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F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1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3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5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7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9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B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D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F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1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3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5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7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9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B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D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22</c:v>
              </c:pt>
              <c:pt idx="1">
                <c:v>8</c:v>
              </c:pt>
              <c:pt idx="2">
                <c:v>21</c:v>
              </c:pt>
              <c:pt idx="3">
                <c:v>8</c:v>
              </c:pt>
              <c:pt idx="4">
                <c:v>2</c:v>
              </c:pt>
              <c:pt idx="5">
                <c:v>0</c:v>
              </c:pt>
              <c:pt idx="6">
                <c:v>27</c:v>
              </c:pt>
              <c:pt idx="7">
                <c:v>0</c:v>
              </c:pt>
              <c:pt idx="8">
                <c:v>1</c:v>
              </c:pt>
              <c:pt idx="9">
                <c:v>0</c:v>
              </c:pt>
              <c:pt idx="10">
                <c:v>0</c:v>
              </c:pt>
              <c:pt idx="11">
                <c:v>12</c:v>
              </c:pt>
              <c:pt idx="12">
                <c:v>5</c:v>
              </c:pt>
              <c:pt idx="13">
                <c:v>1</c:v>
              </c:pt>
              <c:pt idx="14">
                <c:v>0</c:v>
              </c:pt>
              <c:pt idx="15">
                <c:v>0</c:v>
              </c:pt>
              <c:pt idx="16">
                <c:v>1</c:v>
              </c:pt>
              <c:pt idx="17">
                <c:v>0</c:v>
              </c:pt>
              <c:pt idx="18">
                <c:v>4</c:v>
              </c:pt>
              <c:pt idx="19">
                <c:v>1</c:v>
              </c:pt>
              <c:pt idx="20">
                <c:v>0</c:v>
              </c:pt>
              <c:pt idx="21">
                <c:v>11</c:v>
              </c:pt>
              <c:pt idx="22">
                <c:v>0</c:v>
              </c:pt>
              <c:pt idx="23">
                <c:v>2</c:v>
              </c:pt>
              <c:pt idx="24">
                <c:v>0</c:v>
              </c:pt>
              <c:pt idx="25">
                <c:v>0</c:v>
              </c:pt>
              <c:pt idx="26">
                <c:v>1</c:v>
              </c:pt>
              <c:pt idx="27">
                <c:v>0</c:v>
              </c:pt>
              <c:pt idx="28">
                <c:v>8</c:v>
              </c:pt>
              <c:pt idx="29">
                <c:v>5</c:v>
              </c:pt>
              <c:pt idx="30">
                <c:v>1</c:v>
              </c:pt>
              <c:pt idx="31">
                <c:v>0</c:v>
              </c:pt>
              <c:pt idx="32">
                <c:v>1</c:v>
              </c:pt>
              <c:pt idx="33">
                <c:v>23</c:v>
              </c:pt>
              <c:pt idx="34">
                <c:v>36</c:v>
              </c:pt>
              <c:pt idx="35">
                <c:v>0</c:v>
              </c:pt>
              <c:pt idx="36">
                <c:v>26</c:v>
              </c:pt>
              <c:pt idx="37">
                <c:v>26</c:v>
              </c:pt>
              <c:pt idx="38">
                <c:v>11</c:v>
              </c:pt>
              <c:pt idx="39">
                <c:v>8</c:v>
              </c:pt>
              <c:pt idx="40">
                <c:v>2</c:v>
              </c:pt>
              <c:pt idx="41">
                <c:v>11</c:v>
              </c:pt>
              <c:pt idx="42">
                <c:v>0</c:v>
              </c:pt>
              <c:pt idx="43">
                <c:v>0</c:v>
              </c:pt>
              <c:pt idx="44">
                <c:v>1</c:v>
              </c:pt>
              <c:pt idx="45">
                <c:v>0</c:v>
              </c:pt>
              <c:pt idx="46">
                <c:v>2</c:v>
              </c:pt>
              <c:pt idx="47">
                <c:v>0</c:v>
              </c:pt>
              <c:pt idx="48">
                <c:v>16</c:v>
              </c:pt>
              <c:pt idx="49">
                <c:v>2</c:v>
              </c:pt>
              <c:pt idx="50">
                <c:v>0</c:v>
              </c:pt>
              <c:pt idx="51">
                <c:v>0</c:v>
              </c:pt>
              <c:pt idx="52">
                <c:v>4</c:v>
              </c:pt>
              <c:pt idx="53">
                <c:v>1</c:v>
              </c:pt>
              <c:pt idx="54">
                <c:v>8</c:v>
              </c:pt>
              <c:pt idx="55">
                <c:v>0</c:v>
              </c:pt>
              <c:pt idx="56">
                <c:v>0</c:v>
              </c:pt>
              <c:pt idx="57">
                <c:v>3</c:v>
              </c:pt>
              <c:pt idx="58">
                <c:v>0</c:v>
              </c:pt>
              <c:pt idx="59">
                <c:v>3</c:v>
              </c:pt>
              <c:pt idx="60">
                <c:v>5</c:v>
              </c:pt>
              <c:pt idx="61">
                <c:v>3</c:v>
              </c:pt>
              <c:pt idx="62">
                <c:v>64</c:v>
              </c:pt>
              <c:pt idx="63">
                <c:v>0</c:v>
              </c:pt>
              <c:pt idx="64">
                <c:v>1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7</c:v>
              </c:pt>
              <c:pt idx="69">
                <c:v>0</c:v>
              </c:pt>
              <c:pt idx="70">
                <c:v>10</c:v>
              </c:pt>
              <c:pt idx="71">
                <c:v>3</c:v>
              </c:pt>
              <c:pt idx="72">
                <c:v>2</c:v>
              </c:pt>
              <c:pt idx="73">
                <c:v>55</c:v>
              </c:pt>
              <c:pt idx="74">
                <c:v>2</c:v>
              </c:pt>
              <c:pt idx="75">
                <c:v>18</c:v>
              </c:pt>
              <c:pt idx="76">
                <c:v>13</c:v>
              </c:pt>
              <c:pt idx="77">
                <c:v>0</c:v>
              </c:pt>
              <c:pt idx="78">
                <c:v>2</c:v>
              </c:pt>
              <c:pt idx="79">
                <c:v>1</c:v>
              </c:pt>
              <c:pt idx="80">
                <c:v>145</c:v>
              </c:pt>
              <c:pt idx="81">
                <c:v>2</c:v>
              </c:pt>
              <c:pt idx="82">
                <c:v>1</c:v>
              </c:pt>
              <c:pt idx="83">
                <c:v>1</c:v>
              </c:pt>
              <c:pt idx="84">
                <c:v>31</c:v>
              </c:pt>
              <c:pt idx="85">
                <c:v>27</c:v>
              </c:pt>
              <c:pt idx="86">
                <c:v>1</c:v>
              </c:pt>
              <c:pt idx="87">
                <c:v>0</c:v>
              </c:pt>
              <c:pt idx="88">
                <c:v>1</c:v>
              </c:pt>
              <c:pt idx="89">
                <c:v>1</c:v>
              </c:pt>
              <c:pt idx="90">
                <c:v>0</c:v>
              </c:pt>
              <c:pt idx="91">
                <c:v>3</c:v>
              </c:pt>
              <c:pt idx="92">
                <c:v>0</c:v>
              </c:pt>
              <c:pt idx="93">
                <c:v>2</c:v>
              </c:pt>
              <c:pt idx="94">
                <c:v>0</c:v>
              </c:pt>
              <c:pt idx="95">
                <c:v>0</c:v>
              </c:pt>
              <c:pt idx="96">
                <c:v>58</c:v>
              </c:pt>
              <c:pt idx="97">
                <c:v>1</c:v>
              </c:pt>
              <c:pt idx="98">
                <c:v>7</c:v>
              </c:pt>
              <c:pt idx="99">
                <c:v>0</c:v>
              </c:pt>
              <c:pt idx="100">
                <c:v>0</c:v>
              </c:pt>
              <c:pt idx="101">
                <c:v>1</c:v>
              </c:pt>
              <c:pt idx="102">
                <c:v>10</c:v>
              </c:pt>
              <c:pt idx="103">
                <c:v>1</c:v>
              </c:pt>
              <c:pt idx="104">
                <c:v>1</c:v>
              </c:pt>
              <c:pt idx="105">
                <c:v>0</c:v>
              </c:pt>
              <c:pt idx="106">
                <c:v>3</c:v>
              </c:pt>
              <c:pt idx="107">
                <c:v>4</c:v>
              </c:pt>
              <c:pt idx="108">
                <c:v>0</c:v>
              </c:pt>
              <c:pt idx="109">
                <c:v>1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15</c:v>
              </c:pt>
              <c:pt idx="114">
                <c:v>0</c:v>
              </c:pt>
              <c:pt idx="115">
                <c:v>0</c:v>
              </c:pt>
              <c:pt idx="116">
                <c:v>194</c:v>
              </c:pt>
              <c:pt idx="117">
                <c:v>7</c:v>
              </c:pt>
              <c:pt idx="118">
                <c:v>0</c:v>
              </c:pt>
              <c:pt idx="119">
                <c:v>2</c:v>
              </c:pt>
              <c:pt idx="120">
                <c:v>8</c:v>
              </c:pt>
              <c:pt idx="121">
                <c:v>3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17</c:v>
              </c:pt>
              <c:pt idx="126">
                <c:v>13</c:v>
              </c:pt>
              <c:pt idx="127">
                <c:v>1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4</c:v>
              </c:pt>
              <c:pt idx="133">
                <c:v>2</c:v>
              </c:pt>
              <c:pt idx="134">
                <c:v>3</c:v>
              </c:pt>
              <c:pt idx="135">
                <c:v>81</c:v>
              </c:pt>
              <c:pt idx="136">
                <c:v>1</c:v>
              </c:pt>
              <c:pt idx="137">
                <c:v>0</c:v>
              </c:pt>
              <c:pt idx="138">
                <c:v>0</c:v>
              </c:pt>
              <c:pt idx="139">
                <c:v>61</c:v>
              </c:pt>
              <c:pt idx="140">
                <c:v>41</c:v>
              </c:pt>
              <c:pt idx="141">
                <c:v>2</c:v>
              </c:pt>
              <c:pt idx="142">
                <c:v>2</c:v>
              </c:pt>
              <c:pt idx="143">
                <c:v>138</c:v>
              </c:pt>
              <c:pt idx="144">
                <c:v>2</c:v>
              </c:pt>
              <c:pt idx="145">
                <c:v>0</c:v>
              </c:pt>
              <c:pt idx="146">
                <c:v>0</c:v>
              </c:pt>
              <c:pt idx="147">
                <c:v>1</c:v>
              </c:pt>
              <c:pt idx="148">
                <c:v>3</c:v>
              </c:pt>
              <c:pt idx="149">
                <c:v>2</c:v>
              </c:pt>
              <c:pt idx="150">
                <c:v>7</c:v>
              </c:pt>
              <c:pt idx="151">
                <c:v>0</c:v>
              </c:pt>
              <c:pt idx="152">
                <c:v>2</c:v>
              </c:pt>
              <c:pt idx="153">
                <c:v>8</c:v>
              </c:pt>
              <c:pt idx="154">
                <c:v>1</c:v>
              </c:pt>
              <c:pt idx="155">
                <c:v>38</c:v>
              </c:pt>
              <c:pt idx="156">
                <c:v>48</c:v>
              </c:pt>
              <c:pt idx="157">
                <c:v>8</c:v>
              </c:pt>
              <c:pt idx="158">
                <c:v>1</c:v>
              </c:pt>
              <c:pt idx="159">
                <c:v>7</c:v>
              </c:pt>
              <c:pt idx="160">
                <c:v>6</c:v>
              </c:pt>
              <c:pt idx="161">
                <c:v>0</c:v>
              </c:pt>
              <c:pt idx="162">
                <c:v>2</c:v>
              </c:pt>
              <c:pt idx="163">
                <c:v>0</c:v>
              </c:pt>
              <c:pt idx="164">
                <c:v>1</c:v>
              </c:pt>
              <c:pt idx="165">
                <c:v>11</c:v>
              </c:pt>
              <c:pt idx="166">
                <c:v>2</c:v>
              </c:pt>
              <c:pt idx="167">
                <c:v>46</c:v>
              </c:pt>
              <c:pt idx="168">
                <c:v>3</c:v>
              </c:pt>
              <c:pt idx="169">
                <c:v>30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D-E170-40C8-84F4-5EE0C009CA75}"/>
            </c:ext>
          </c:extLst>
        </c:ser>
        <c:ser>
          <c:idx val="3"/>
          <c:order val="3"/>
          <c:tx>
            <c:v>Series4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F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1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3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5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7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9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B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D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F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1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3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5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7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9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B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D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F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1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3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5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7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9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B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D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F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1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3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5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7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9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B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D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F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1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3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5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7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9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B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D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F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1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3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5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7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9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B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D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F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1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3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5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7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9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B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D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F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1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3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5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7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9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B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D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F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1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3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5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7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9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B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D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F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1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3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5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7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9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B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D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F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1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3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5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7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9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B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D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F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1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3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5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7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9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B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D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F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1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3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5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7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9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B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D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F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1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3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5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7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9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B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D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F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1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3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5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7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9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B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D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F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1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3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5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7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9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B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D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F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1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3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5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7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9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B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D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F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1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3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5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7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9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B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D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F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1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3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5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7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9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B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D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F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1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3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5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7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9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B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D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F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1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3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5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7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9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B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D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F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1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3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5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7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127</c:v>
              </c:pt>
              <c:pt idx="1">
                <c:v>24</c:v>
              </c:pt>
              <c:pt idx="2">
                <c:v>21</c:v>
              </c:pt>
              <c:pt idx="3">
                <c:v>14</c:v>
              </c:pt>
              <c:pt idx="4">
                <c:v>3</c:v>
              </c:pt>
              <c:pt idx="5">
                <c:v>0</c:v>
              </c:pt>
              <c:pt idx="6">
                <c:v>15</c:v>
              </c:pt>
              <c:pt idx="7">
                <c:v>1</c:v>
              </c:pt>
              <c:pt idx="8">
                <c:v>1</c:v>
              </c:pt>
              <c:pt idx="9">
                <c:v>0</c:v>
              </c:pt>
              <c:pt idx="10">
                <c:v>0</c:v>
              </c:pt>
              <c:pt idx="11">
                <c:v>9</c:v>
              </c:pt>
              <c:pt idx="12">
                <c:v>4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3</c:v>
              </c:pt>
              <c:pt idx="19">
                <c:v>1</c:v>
              </c:pt>
              <c:pt idx="20">
                <c:v>0</c:v>
              </c:pt>
              <c:pt idx="21">
                <c:v>15</c:v>
              </c:pt>
              <c:pt idx="22">
                <c:v>0</c:v>
              </c:pt>
              <c:pt idx="23">
                <c:v>7</c:v>
              </c:pt>
              <c:pt idx="24">
                <c:v>1</c:v>
              </c:pt>
              <c:pt idx="25">
                <c:v>1</c:v>
              </c:pt>
              <c:pt idx="26">
                <c:v>10</c:v>
              </c:pt>
              <c:pt idx="27">
                <c:v>1</c:v>
              </c:pt>
              <c:pt idx="28">
                <c:v>12</c:v>
              </c:pt>
              <c:pt idx="29">
                <c:v>9</c:v>
              </c:pt>
              <c:pt idx="30">
                <c:v>1</c:v>
              </c:pt>
              <c:pt idx="31">
                <c:v>1</c:v>
              </c:pt>
              <c:pt idx="32">
                <c:v>1</c:v>
              </c:pt>
              <c:pt idx="33">
                <c:v>35</c:v>
              </c:pt>
              <c:pt idx="34">
                <c:v>44</c:v>
              </c:pt>
              <c:pt idx="35">
                <c:v>0</c:v>
              </c:pt>
              <c:pt idx="36">
                <c:v>28</c:v>
              </c:pt>
              <c:pt idx="37">
                <c:v>24</c:v>
              </c:pt>
              <c:pt idx="38">
                <c:v>45</c:v>
              </c:pt>
              <c:pt idx="39">
                <c:v>4</c:v>
              </c:pt>
              <c:pt idx="40">
                <c:v>0</c:v>
              </c:pt>
              <c:pt idx="41">
                <c:v>4</c:v>
              </c:pt>
              <c:pt idx="42">
                <c:v>1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1</c:v>
              </c:pt>
              <c:pt idx="48">
                <c:v>17</c:v>
              </c:pt>
              <c:pt idx="49">
                <c:v>5</c:v>
              </c:pt>
              <c:pt idx="50">
                <c:v>0</c:v>
              </c:pt>
              <c:pt idx="51">
                <c:v>0</c:v>
              </c:pt>
              <c:pt idx="52">
                <c:v>4</c:v>
              </c:pt>
              <c:pt idx="53">
                <c:v>0</c:v>
              </c:pt>
              <c:pt idx="54">
                <c:v>8</c:v>
              </c:pt>
              <c:pt idx="55">
                <c:v>0</c:v>
              </c:pt>
              <c:pt idx="56">
                <c:v>0</c:v>
              </c:pt>
              <c:pt idx="57">
                <c:v>3</c:v>
              </c:pt>
              <c:pt idx="58">
                <c:v>0</c:v>
              </c:pt>
              <c:pt idx="59">
                <c:v>9</c:v>
              </c:pt>
              <c:pt idx="60">
                <c:v>2</c:v>
              </c:pt>
              <c:pt idx="61">
                <c:v>4</c:v>
              </c:pt>
              <c:pt idx="62">
                <c:v>86</c:v>
              </c:pt>
              <c:pt idx="63">
                <c:v>0</c:v>
              </c:pt>
              <c:pt idx="64">
                <c:v>3</c:v>
              </c:pt>
              <c:pt idx="65">
                <c:v>1</c:v>
              </c:pt>
              <c:pt idx="66">
                <c:v>1</c:v>
              </c:pt>
              <c:pt idx="67">
                <c:v>0</c:v>
              </c:pt>
              <c:pt idx="68">
                <c:v>7</c:v>
              </c:pt>
              <c:pt idx="69">
                <c:v>0</c:v>
              </c:pt>
              <c:pt idx="70">
                <c:v>5</c:v>
              </c:pt>
              <c:pt idx="71">
                <c:v>0</c:v>
              </c:pt>
              <c:pt idx="72">
                <c:v>0</c:v>
              </c:pt>
              <c:pt idx="73">
                <c:v>58</c:v>
              </c:pt>
              <c:pt idx="74">
                <c:v>2</c:v>
              </c:pt>
              <c:pt idx="75">
                <c:v>27</c:v>
              </c:pt>
              <c:pt idx="76">
                <c:v>36</c:v>
              </c:pt>
              <c:pt idx="77">
                <c:v>1</c:v>
              </c:pt>
              <c:pt idx="78">
                <c:v>3</c:v>
              </c:pt>
              <c:pt idx="79">
                <c:v>4</c:v>
              </c:pt>
              <c:pt idx="80">
                <c:v>187</c:v>
              </c:pt>
              <c:pt idx="81">
                <c:v>3</c:v>
              </c:pt>
              <c:pt idx="82">
                <c:v>1</c:v>
              </c:pt>
              <c:pt idx="83">
                <c:v>3</c:v>
              </c:pt>
              <c:pt idx="84">
                <c:v>19</c:v>
              </c:pt>
              <c:pt idx="85">
                <c:v>17</c:v>
              </c:pt>
              <c:pt idx="86">
                <c:v>1</c:v>
              </c:pt>
              <c:pt idx="87">
                <c:v>0</c:v>
              </c:pt>
              <c:pt idx="88">
                <c:v>1</c:v>
              </c:pt>
              <c:pt idx="89">
                <c:v>4</c:v>
              </c:pt>
              <c:pt idx="90">
                <c:v>0</c:v>
              </c:pt>
              <c:pt idx="91">
                <c:v>6</c:v>
              </c:pt>
              <c:pt idx="92">
                <c:v>1</c:v>
              </c:pt>
              <c:pt idx="93">
                <c:v>5</c:v>
              </c:pt>
              <c:pt idx="94">
                <c:v>0</c:v>
              </c:pt>
              <c:pt idx="95">
                <c:v>0</c:v>
              </c:pt>
              <c:pt idx="96">
                <c:v>50</c:v>
              </c:pt>
              <c:pt idx="97">
                <c:v>2</c:v>
              </c:pt>
              <c:pt idx="98">
                <c:v>8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8</c:v>
              </c:pt>
              <c:pt idx="103">
                <c:v>0</c:v>
              </c:pt>
              <c:pt idx="104">
                <c:v>4</c:v>
              </c:pt>
              <c:pt idx="105">
                <c:v>0</c:v>
              </c:pt>
              <c:pt idx="106">
                <c:v>0</c:v>
              </c:pt>
              <c:pt idx="107">
                <c:v>4</c:v>
              </c:pt>
              <c:pt idx="108">
                <c:v>1</c:v>
              </c:pt>
              <c:pt idx="109">
                <c:v>1</c:v>
              </c:pt>
              <c:pt idx="110">
                <c:v>11</c:v>
              </c:pt>
              <c:pt idx="111">
                <c:v>1</c:v>
              </c:pt>
              <c:pt idx="112">
                <c:v>0</c:v>
              </c:pt>
              <c:pt idx="113">
                <c:v>21</c:v>
              </c:pt>
              <c:pt idx="114">
                <c:v>0</c:v>
              </c:pt>
              <c:pt idx="115">
                <c:v>2</c:v>
              </c:pt>
              <c:pt idx="116">
                <c:v>240</c:v>
              </c:pt>
              <c:pt idx="117">
                <c:v>11</c:v>
              </c:pt>
              <c:pt idx="118">
                <c:v>0</c:v>
              </c:pt>
              <c:pt idx="119">
                <c:v>4</c:v>
              </c:pt>
              <c:pt idx="120">
                <c:v>20</c:v>
              </c:pt>
              <c:pt idx="121">
                <c:v>5</c:v>
              </c:pt>
              <c:pt idx="122">
                <c:v>0</c:v>
              </c:pt>
              <c:pt idx="123">
                <c:v>0</c:v>
              </c:pt>
              <c:pt idx="124">
                <c:v>5</c:v>
              </c:pt>
              <c:pt idx="125">
                <c:v>20</c:v>
              </c:pt>
              <c:pt idx="126">
                <c:v>13</c:v>
              </c:pt>
              <c:pt idx="127">
                <c:v>3</c:v>
              </c:pt>
              <c:pt idx="128">
                <c:v>2</c:v>
              </c:pt>
              <c:pt idx="129">
                <c:v>1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115</c:v>
              </c:pt>
              <c:pt idx="136">
                <c:v>2</c:v>
              </c:pt>
              <c:pt idx="137">
                <c:v>0</c:v>
              </c:pt>
              <c:pt idx="138">
                <c:v>0</c:v>
              </c:pt>
              <c:pt idx="139">
                <c:v>59</c:v>
              </c:pt>
              <c:pt idx="140">
                <c:v>66</c:v>
              </c:pt>
              <c:pt idx="141">
                <c:v>1</c:v>
              </c:pt>
              <c:pt idx="142">
                <c:v>1</c:v>
              </c:pt>
              <c:pt idx="143">
                <c:v>197</c:v>
              </c:pt>
              <c:pt idx="144">
                <c:v>2</c:v>
              </c:pt>
              <c:pt idx="145">
                <c:v>0</c:v>
              </c:pt>
              <c:pt idx="146">
                <c:v>0</c:v>
              </c:pt>
              <c:pt idx="147">
                <c:v>1</c:v>
              </c:pt>
              <c:pt idx="148">
                <c:v>2</c:v>
              </c:pt>
              <c:pt idx="149">
                <c:v>7</c:v>
              </c:pt>
              <c:pt idx="150">
                <c:v>2</c:v>
              </c:pt>
              <c:pt idx="151">
                <c:v>3</c:v>
              </c:pt>
              <c:pt idx="152">
                <c:v>3</c:v>
              </c:pt>
              <c:pt idx="153">
                <c:v>13</c:v>
              </c:pt>
              <c:pt idx="154">
                <c:v>0</c:v>
              </c:pt>
              <c:pt idx="155">
                <c:v>47</c:v>
              </c:pt>
              <c:pt idx="156">
                <c:v>42</c:v>
              </c:pt>
              <c:pt idx="157">
                <c:v>16</c:v>
              </c:pt>
              <c:pt idx="158">
                <c:v>0</c:v>
              </c:pt>
              <c:pt idx="159">
                <c:v>9</c:v>
              </c:pt>
              <c:pt idx="160">
                <c:v>16</c:v>
              </c:pt>
              <c:pt idx="161">
                <c:v>0</c:v>
              </c:pt>
              <c:pt idx="162">
                <c:v>3</c:v>
              </c:pt>
              <c:pt idx="163">
                <c:v>0</c:v>
              </c:pt>
              <c:pt idx="164">
                <c:v>2</c:v>
              </c:pt>
              <c:pt idx="165">
                <c:v>21</c:v>
              </c:pt>
              <c:pt idx="166">
                <c:v>0</c:v>
              </c:pt>
              <c:pt idx="167">
                <c:v>12</c:v>
              </c:pt>
              <c:pt idx="168">
                <c:v>11</c:v>
              </c:pt>
              <c:pt idx="169">
                <c:v>50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E-E170-40C8-84F4-5EE0C009CA75}"/>
            </c:ext>
          </c:extLst>
        </c:ser>
        <c:ser>
          <c:idx val="4"/>
          <c:order val="4"/>
          <c:tx>
            <c:v>Series5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9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B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D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F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1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3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5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7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9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B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D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F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1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3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5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7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9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B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D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F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1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3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5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7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9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B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D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F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1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3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5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7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9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B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D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F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1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3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5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7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9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B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D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F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1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3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5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7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9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B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D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F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1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3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5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7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9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B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D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F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1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3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5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7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9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B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D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F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1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3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5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7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9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B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D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F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1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3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5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7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9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B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D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F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1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3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5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7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9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B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D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F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1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3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5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7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9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B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D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F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1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3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5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7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9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B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D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F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1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3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5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7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9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B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D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F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1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3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5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7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9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B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D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F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1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3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5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7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9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B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D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F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1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3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5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7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9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B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D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F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1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3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5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7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9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B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D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F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1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3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5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7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9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B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D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F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1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3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5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7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9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B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D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F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1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3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5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7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9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B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D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F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1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58</c:v>
              </c:pt>
              <c:pt idx="1">
                <c:v>15</c:v>
              </c:pt>
              <c:pt idx="2">
                <c:v>19</c:v>
              </c:pt>
              <c:pt idx="3">
                <c:v>11</c:v>
              </c:pt>
              <c:pt idx="4">
                <c:v>1</c:v>
              </c:pt>
              <c:pt idx="5">
                <c:v>0</c:v>
              </c:pt>
              <c:pt idx="6">
                <c:v>17</c:v>
              </c:pt>
              <c:pt idx="7">
                <c:v>0</c:v>
              </c:pt>
              <c:pt idx="8">
                <c:v>4</c:v>
              </c:pt>
              <c:pt idx="9">
                <c:v>0</c:v>
              </c:pt>
              <c:pt idx="10">
                <c:v>0</c:v>
              </c:pt>
              <c:pt idx="11">
                <c:v>12</c:v>
              </c:pt>
              <c:pt idx="12">
                <c:v>1</c:v>
              </c:pt>
              <c:pt idx="13">
                <c:v>2</c:v>
              </c:pt>
              <c:pt idx="14">
                <c:v>0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0</c:v>
              </c:pt>
              <c:pt idx="20">
                <c:v>0</c:v>
              </c:pt>
              <c:pt idx="21">
                <c:v>10</c:v>
              </c:pt>
              <c:pt idx="22">
                <c:v>1</c:v>
              </c:pt>
              <c:pt idx="23">
                <c:v>3</c:v>
              </c:pt>
              <c:pt idx="24">
                <c:v>0</c:v>
              </c:pt>
              <c:pt idx="25">
                <c:v>1</c:v>
              </c:pt>
              <c:pt idx="26">
                <c:v>3</c:v>
              </c:pt>
              <c:pt idx="27">
                <c:v>0</c:v>
              </c:pt>
              <c:pt idx="28">
                <c:v>5</c:v>
              </c:pt>
              <c:pt idx="29">
                <c:v>6</c:v>
              </c:pt>
              <c:pt idx="30">
                <c:v>0</c:v>
              </c:pt>
              <c:pt idx="31">
                <c:v>0</c:v>
              </c:pt>
              <c:pt idx="32">
                <c:v>3</c:v>
              </c:pt>
              <c:pt idx="33">
                <c:v>25</c:v>
              </c:pt>
              <c:pt idx="34">
                <c:v>20</c:v>
              </c:pt>
              <c:pt idx="35">
                <c:v>0</c:v>
              </c:pt>
              <c:pt idx="36">
                <c:v>10</c:v>
              </c:pt>
              <c:pt idx="37">
                <c:v>10</c:v>
              </c:pt>
              <c:pt idx="38">
                <c:v>34</c:v>
              </c:pt>
              <c:pt idx="39">
                <c:v>3</c:v>
              </c:pt>
              <c:pt idx="40">
                <c:v>1</c:v>
              </c:pt>
              <c:pt idx="41">
                <c:v>5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7</c:v>
              </c:pt>
              <c:pt idx="49">
                <c:v>8</c:v>
              </c:pt>
              <c:pt idx="50">
                <c:v>0</c:v>
              </c:pt>
              <c:pt idx="51">
                <c:v>1</c:v>
              </c:pt>
              <c:pt idx="52">
                <c:v>4</c:v>
              </c:pt>
              <c:pt idx="53">
                <c:v>1</c:v>
              </c:pt>
              <c:pt idx="54">
                <c:v>6</c:v>
              </c:pt>
              <c:pt idx="55">
                <c:v>1</c:v>
              </c:pt>
              <c:pt idx="56">
                <c:v>0</c:v>
              </c:pt>
              <c:pt idx="57">
                <c:v>4</c:v>
              </c:pt>
              <c:pt idx="58">
                <c:v>0</c:v>
              </c:pt>
              <c:pt idx="59">
                <c:v>6</c:v>
              </c:pt>
              <c:pt idx="60">
                <c:v>4</c:v>
              </c:pt>
              <c:pt idx="61">
                <c:v>4</c:v>
              </c:pt>
              <c:pt idx="62">
                <c:v>82</c:v>
              </c:pt>
              <c:pt idx="63">
                <c:v>1</c:v>
              </c:pt>
              <c:pt idx="64">
                <c:v>3</c:v>
              </c:pt>
              <c:pt idx="65">
                <c:v>0</c:v>
              </c:pt>
              <c:pt idx="66">
                <c:v>4</c:v>
              </c:pt>
              <c:pt idx="67">
                <c:v>0</c:v>
              </c:pt>
              <c:pt idx="68">
                <c:v>4</c:v>
              </c:pt>
              <c:pt idx="69">
                <c:v>0</c:v>
              </c:pt>
              <c:pt idx="70">
                <c:v>5</c:v>
              </c:pt>
              <c:pt idx="71">
                <c:v>1</c:v>
              </c:pt>
              <c:pt idx="72">
                <c:v>0</c:v>
              </c:pt>
              <c:pt idx="73">
                <c:v>48</c:v>
              </c:pt>
              <c:pt idx="74">
                <c:v>0</c:v>
              </c:pt>
              <c:pt idx="75">
                <c:v>17</c:v>
              </c:pt>
              <c:pt idx="76">
                <c:v>31</c:v>
              </c:pt>
              <c:pt idx="77">
                <c:v>0</c:v>
              </c:pt>
              <c:pt idx="78">
                <c:v>1</c:v>
              </c:pt>
              <c:pt idx="79">
                <c:v>5</c:v>
              </c:pt>
              <c:pt idx="80">
                <c:v>134</c:v>
              </c:pt>
              <c:pt idx="81">
                <c:v>5</c:v>
              </c:pt>
              <c:pt idx="82">
                <c:v>0</c:v>
              </c:pt>
              <c:pt idx="83">
                <c:v>0</c:v>
              </c:pt>
              <c:pt idx="84">
                <c:v>13</c:v>
              </c:pt>
              <c:pt idx="85">
                <c:v>32</c:v>
              </c:pt>
              <c:pt idx="86">
                <c:v>0</c:v>
              </c:pt>
              <c:pt idx="87">
                <c:v>1</c:v>
              </c:pt>
              <c:pt idx="88">
                <c:v>0</c:v>
              </c:pt>
              <c:pt idx="89">
                <c:v>3</c:v>
              </c:pt>
              <c:pt idx="90">
                <c:v>0</c:v>
              </c:pt>
              <c:pt idx="91">
                <c:v>6</c:v>
              </c:pt>
              <c:pt idx="92">
                <c:v>1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4</c:v>
              </c:pt>
              <c:pt idx="97">
                <c:v>0</c:v>
              </c:pt>
              <c:pt idx="98">
                <c:v>4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10</c:v>
              </c:pt>
              <c:pt idx="103">
                <c:v>0</c:v>
              </c:pt>
              <c:pt idx="104">
                <c:v>2</c:v>
              </c:pt>
              <c:pt idx="105">
                <c:v>0</c:v>
              </c:pt>
              <c:pt idx="106">
                <c:v>0</c:v>
              </c:pt>
              <c:pt idx="107">
                <c:v>9</c:v>
              </c:pt>
              <c:pt idx="108">
                <c:v>0</c:v>
              </c:pt>
              <c:pt idx="109">
                <c:v>0</c:v>
              </c:pt>
              <c:pt idx="110">
                <c:v>5</c:v>
              </c:pt>
              <c:pt idx="111">
                <c:v>0</c:v>
              </c:pt>
              <c:pt idx="112">
                <c:v>1</c:v>
              </c:pt>
              <c:pt idx="113">
                <c:v>18</c:v>
              </c:pt>
              <c:pt idx="114">
                <c:v>0</c:v>
              </c:pt>
              <c:pt idx="115">
                <c:v>0</c:v>
              </c:pt>
              <c:pt idx="116">
                <c:v>181</c:v>
              </c:pt>
              <c:pt idx="117">
                <c:v>6</c:v>
              </c:pt>
              <c:pt idx="118">
                <c:v>0</c:v>
              </c:pt>
              <c:pt idx="119">
                <c:v>2</c:v>
              </c:pt>
              <c:pt idx="120">
                <c:v>17</c:v>
              </c:pt>
              <c:pt idx="121">
                <c:v>4</c:v>
              </c:pt>
              <c:pt idx="122">
                <c:v>1</c:v>
              </c:pt>
              <c:pt idx="123">
                <c:v>0</c:v>
              </c:pt>
              <c:pt idx="124">
                <c:v>1</c:v>
              </c:pt>
              <c:pt idx="125">
                <c:v>9</c:v>
              </c:pt>
              <c:pt idx="126">
                <c:v>2</c:v>
              </c:pt>
              <c:pt idx="127">
                <c:v>6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3</c:v>
              </c:pt>
              <c:pt idx="132">
                <c:v>0</c:v>
              </c:pt>
              <c:pt idx="133">
                <c:v>6</c:v>
              </c:pt>
              <c:pt idx="134">
                <c:v>1</c:v>
              </c:pt>
              <c:pt idx="135">
                <c:v>73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56</c:v>
              </c:pt>
              <c:pt idx="140">
                <c:v>20</c:v>
              </c:pt>
              <c:pt idx="141">
                <c:v>2</c:v>
              </c:pt>
              <c:pt idx="142">
                <c:v>1</c:v>
              </c:pt>
              <c:pt idx="143">
                <c:v>94</c:v>
              </c:pt>
              <c:pt idx="144">
                <c:v>2</c:v>
              </c:pt>
              <c:pt idx="145">
                <c:v>0</c:v>
              </c:pt>
              <c:pt idx="146">
                <c:v>1</c:v>
              </c:pt>
              <c:pt idx="147">
                <c:v>0</c:v>
              </c:pt>
              <c:pt idx="148">
                <c:v>2</c:v>
              </c:pt>
              <c:pt idx="149">
                <c:v>3</c:v>
              </c:pt>
              <c:pt idx="150">
                <c:v>0</c:v>
              </c:pt>
              <c:pt idx="151">
                <c:v>11</c:v>
              </c:pt>
              <c:pt idx="152">
                <c:v>2</c:v>
              </c:pt>
              <c:pt idx="153">
                <c:v>5</c:v>
              </c:pt>
              <c:pt idx="154">
                <c:v>0</c:v>
              </c:pt>
              <c:pt idx="155">
                <c:v>33</c:v>
              </c:pt>
              <c:pt idx="156">
                <c:v>17</c:v>
              </c:pt>
              <c:pt idx="157">
                <c:v>10</c:v>
              </c:pt>
              <c:pt idx="158">
                <c:v>0</c:v>
              </c:pt>
              <c:pt idx="159">
                <c:v>7</c:v>
              </c:pt>
              <c:pt idx="160">
                <c:v>12</c:v>
              </c:pt>
              <c:pt idx="161">
                <c:v>0</c:v>
              </c:pt>
              <c:pt idx="162">
                <c:v>3</c:v>
              </c:pt>
              <c:pt idx="163">
                <c:v>0</c:v>
              </c:pt>
              <c:pt idx="164">
                <c:v>3</c:v>
              </c:pt>
              <c:pt idx="165">
                <c:v>12</c:v>
              </c:pt>
              <c:pt idx="166">
                <c:v>0</c:v>
              </c:pt>
              <c:pt idx="167">
                <c:v>2</c:v>
              </c:pt>
              <c:pt idx="168">
                <c:v>6</c:v>
              </c:pt>
              <c:pt idx="169">
                <c:v>35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F-E170-40C8-84F4-5EE0C009CA75}"/>
            </c:ext>
          </c:extLst>
        </c:ser>
        <c:ser>
          <c:idx val="5"/>
          <c:order val="5"/>
          <c:tx>
            <c:v>Series6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3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5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7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9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B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D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F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1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3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5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7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9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B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D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F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1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3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5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7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9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B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D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F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1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3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5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7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9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B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D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F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1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3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5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7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9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B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D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F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1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3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5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7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9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B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D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F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1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3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5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7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9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B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D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F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1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3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5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7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9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B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D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F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1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3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5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7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9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B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D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F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1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3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5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7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9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B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D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F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1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3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5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7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9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B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D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F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1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3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5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7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9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B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D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F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1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3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5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7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9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B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D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F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1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3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5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7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9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B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D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F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1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3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5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7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9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B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D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F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1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3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5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7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9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B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D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F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1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3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5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7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9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B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D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F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1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3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5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7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9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B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D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F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1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3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5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7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9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B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D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F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1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3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5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7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9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B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D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F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1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3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5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7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9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B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D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F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1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3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5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7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9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B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41</c:v>
              </c:pt>
              <c:pt idx="1">
                <c:v>33</c:v>
              </c:pt>
              <c:pt idx="2">
                <c:v>27</c:v>
              </c:pt>
              <c:pt idx="3">
                <c:v>6</c:v>
              </c:pt>
              <c:pt idx="4">
                <c:v>2</c:v>
              </c:pt>
              <c:pt idx="5">
                <c:v>0</c:v>
              </c:pt>
              <c:pt idx="6">
                <c:v>21</c:v>
              </c:pt>
              <c:pt idx="7">
                <c:v>0</c:v>
              </c:pt>
              <c:pt idx="8">
                <c:v>1</c:v>
              </c:pt>
              <c:pt idx="9">
                <c:v>1</c:v>
              </c:pt>
              <c:pt idx="10">
                <c:v>0</c:v>
              </c:pt>
              <c:pt idx="11">
                <c:v>29</c:v>
              </c:pt>
              <c:pt idx="12">
                <c:v>4</c:v>
              </c:pt>
              <c:pt idx="13">
                <c:v>4</c:v>
              </c:pt>
              <c:pt idx="14">
                <c:v>0</c:v>
              </c:pt>
              <c:pt idx="15">
                <c:v>0</c:v>
              </c:pt>
              <c:pt idx="16">
                <c:v>1</c:v>
              </c:pt>
              <c:pt idx="17">
                <c:v>0</c:v>
              </c:pt>
              <c:pt idx="18">
                <c:v>1</c:v>
              </c:pt>
              <c:pt idx="19">
                <c:v>3</c:v>
              </c:pt>
              <c:pt idx="20">
                <c:v>3</c:v>
              </c:pt>
              <c:pt idx="21">
                <c:v>20</c:v>
              </c:pt>
              <c:pt idx="22">
                <c:v>0</c:v>
              </c:pt>
              <c:pt idx="23">
                <c:v>21</c:v>
              </c:pt>
              <c:pt idx="24">
                <c:v>1</c:v>
              </c:pt>
              <c:pt idx="25">
                <c:v>5</c:v>
              </c:pt>
              <c:pt idx="26">
                <c:v>6</c:v>
              </c:pt>
              <c:pt idx="27">
                <c:v>1</c:v>
              </c:pt>
              <c:pt idx="28">
                <c:v>8</c:v>
              </c:pt>
              <c:pt idx="29">
                <c:v>3</c:v>
              </c:pt>
              <c:pt idx="30">
                <c:v>0</c:v>
              </c:pt>
              <c:pt idx="31">
                <c:v>1</c:v>
              </c:pt>
              <c:pt idx="32">
                <c:v>3</c:v>
              </c:pt>
              <c:pt idx="33">
                <c:v>77</c:v>
              </c:pt>
              <c:pt idx="34">
                <c:v>29</c:v>
              </c:pt>
              <c:pt idx="35">
                <c:v>0</c:v>
              </c:pt>
              <c:pt idx="36">
                <c:v>7</c:v>
              </c:pt>
              <c:pt idx="37">
                <c:v>20</c:v>
              </c:pt>
              <c:pt idx="38">
                <c:v>46</c:v>
              </c:pt>
              <c:pt idx="39">
                <c:v>2</c:v>
              </c:pt>
              <c:pt idx="40">
                <c:v>1</c:v>
              </c:pt>
              <c:pt idx="41">
                <c:v>3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1</c:v>
              </c:pt>
              <c:pt idx="47">
                <c:v>1</c:v>
              </c:pt>
              <c:pt idx="48">
                <c:v>20</c:v>
              </c:pt>
              <c:pt idx="49">
                <c:v>4</c:v>
              </c:pt>
              <c:pt idx="50">
                <c:v>1</c:v>
              </c:pt>
              <c:pt idx="51">
                <c:v>0</c:v>
              </c:pt>
              <c:pt idx="52">
                <c:v>3</c:v>
              </c:pt>
              <c:pt idx="53">
                <c:v>0</c:v>
              </c:pt>
              <c:pt idx="54">
                <c:v>8</c:v>
              </c:pt>
              <c:pt idx="55">
                <c:v>0</c:v>
              </c:pt>
              <c:pt idx="56">
                <c:v>0</c:v>
              </c:pt>
              <c:pt idx="57">
                <c:v>3</c:v>
              </c:pt>
              <c:pt idx="58">
                <c:v>0</c:v>
              </c:pt>
              <c:pt idx="59">
                <c:v>5</c:v>
              </c:pt>
              <c:pt idx="60">
                <c:v>2</c:v>
              </c:pt>
              <c:pt idx="61">
                <c:v>3</c:v>
              </c:pt>
              <c:pt idx="62">
                <c:v>108</c:v>
              </c:pt>
              <c:pt idx="63">
                <c:v>0</c:v>
              </c:pt>
              <c:pt idx="64">
                <c:v>2</c:v>
              </c:pt>
              <c:pt idx="65">
                <c:v>0</c:v>
              </c:pt>
              <c:pt idx="66">
                <c:v>5</c:v>
              </c:pt>
              <c:pt idx="67">
                <c:v>0</c:v>
              </c:pt>
              <c:pt idx="68">
                <c:v>10</c:v>
              </c:pt>
              <c:pt idx="69">
                <c:v>0</c:v>
              </c:pt>
              <c:pt idx="70">
                <c:v>3</c:v>
              </c:pt>
              <c:pt idx="71">
                <c:v>3</c:v>
              </c:pt>
              <c:pt idx="72">
                <c:v>0</c:v>
              </c:pt>
              <c:pt idx="73">
                <c:v>86</c:v>
              </c:pt>
              <c:pt idx="74">
                <c:v>4</c:v>
              </c:pt>
              <c:pt idx="75">
                <c:v>10</c:v>
              </c:pt>
              <c:pt idx="76">
                <c:v>14</c:v>
              </c:pt>
              <c:pt idx="77">
                <c:v>3</c:v>
              </c:pt>
              <c:pt idx="78">
                <c:v>3</c:v>
              </c:pt>
              <c:pt idx="79">
                <c:v>1</c:v>
              </c:pt>
              <c:pt idx="80">
                <c:v>199</c:v>
              </c:pt>
              <c:pt idx="81">
                <c:v>2</c:v>
              </c:pt>
              <c:pt idx="82">
                <c:v>1</c:v>
              </c:pt>
              <c:pt idx="83">
                <c:v>0</c:v>
              </c:pt>
              <c:pt idx="84">
                <c:v>18</c:v>
              </c:pt>
              <c:pt idx="85">
                <c:v>36</c:v>
              </c:pt>
              <c:pt idx="86">
                <c:v>1</c:v>
              </c:pt>
              <c:pt idx="87">
                <c:v>0</c:v>
              </c:pt>
              <c:pt idx="88">
                <c:v>0</c:v>
              </c:pt>
              <c:pt idx="89">
                <c:v>5</c:v>
              </c:pt>
              <c:pt idx="90">
                <c:v>0</c:v>
              </c:pt>
              <c:pt idx="91">
                <c:v>2</c:v>
              </c:pt>
              <c:pt idx="92">
                <c:v>0</c:v>
              </c:pt>
              <c:pt idx="93">
                <c:v>1</c:v>
              </c:pt>
              <c:pt idx="94">
                <c:v>0</c:v>
              </c:pt>
              <c:pt idx="95">
                <c:v>0</c:v>
              </c:pt>
              <c:pt idx="96">
                <c:v>4</c:v>
              </c:pt>
              <c:pt idx="97">
                <c:v>4</c:v>
              </c:pt>
              <c:pt idx="98">
                <c:v>12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16</c:v>
              </c:pt>
              <c:pt idx="103">
                <c:v>0</c:v>
              </c:pt>
              <c:pt idx="104">
                <c:v>1</c:v>
              </c:pt>
              <c:pt idx="105">
                <c:v>1</c:v>
              </c:pt>
              <c:pt idx="106">
                <c:v>2</c:v>
              </c:pt>
              <c:pt idx="107">
                <c:v>3</c:v>
              </c:pt>
              <c:pt idx="108">
                <c:v>0</c:v>
              </c:pt>
              <c:pt idx="109">
                <c:v>0</c:v>
              </c:pt>
              <c:pt idx="110">
                <c:v>11</c:v>
              </c:pt>
              <c:pt idx="111">
                <c:v>1</c:v>
              </c:pt>
              <c:pt idx="112">
                <c:v>0</c:v>
              </c:pt>
              <c:pt idx="113">
                <c:v>27</c:v>
              </c:pt>
              <c:pt idx="114">
                <c:v>0</c:v>
              </c:pt>
              <c:pt idx="115">
                <c:v>0</c:v>
              </c:pt>
              <c:pt idx="116">
                <c:v>257</c:v>
              </c:pt>
              <c:pt idx="117">
                <c:v>30</c:v>
              </c:pt>
              <c:pt idx="118">
                <c:v>0</c:v>
              </c:pt>
              <c:pt idx="119">
                <c:v>5</c:v>
              </c:pt>
              <c:pt idx="120">
                <c:v>27</c:v>
              </c:pt>
              <c:pt idx="121">
                <c:v>3</c:v>
              </c:pt>
              <c:pt idx="122">
                <c:v>1</c:v>
              </c:pt>
              <c:pt idx="123">
                <c:v>0</c:v>
              </c:pt>
              <c:pt idx="124">
                <c:v>11</c:v>
              </c:pt>
              <c:pt idx="125">
                <c:v>15</c:v>
              </c:pt>
              <c:pt idx="126">
                <c:v>2</c:v>
              </c:pt>
              <c:pt idx="127">
                <c:v>6</c:v>
              </c:pt>
              <c:pt idx="128">
                <c:v>1</c:v>
              </c:pt>
              <c:pt idx="129">
                <c:v>0</c:v>
              </c:pt>
              <c:pt idx="130">
                <c:v>0</c:v>
              </c:pt>
              <c:pt idx="131">
                <c:v>1</c:v>
              </c:pt>
              <c:pt idx="132">
                <c:v>5</c:v>
              </c:pt>
              <c:pt idx="133">
                <c:v>7</c:v>
              </c:pt>
              <c:pt idx="134">
                <c:v>1</c:v>
              </c:pt>
              <c:pt idx="135">
                <c:v>77</c:v>
              </c:pt>
              <c:pt idx="136">
                <c:v>2</c:v>
              </c:pt>
              <c:pt idx="137">
                <c:v>0</c:v>
              </c:pt>
              <c:pt idx="138">
                <c:v>0</c:v>
              </c:pt>
              <c:pt idx="139">
                <c:v>55</c:v>
              </c:pt>
              <c:pt idx="140">
                <c:v>60</c:v>
              </c:pt>
              <c:pt idx="141">
                <c:v>6</c:v>
              </c:pt>
              <c:pt idx="142">
                <c:v>3</c:v>
              </c:pt>
              <c:pt idx="143">
                <c:v>103</c:v>
              </c:pt>
              <c:pt idx="144">
                <c:v>4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1</c:v>
              </c:pt>
              <c:pt idx="149">
                <c:v>2</c:v>
              </c:pt>
              <c:pt idx="150">
                <c:v>7</c:v>
              </c:pt>
              <c:pt idx="151">
                <c:v>8</c:v>
              </c:pt>
              <c:pt idx="152">
                <c:v>3</c:v>
              </c:pt>
              <c:pt idx="153">
                <c:v>16</c:v>
              </c:pt>
              <c:pt idx="154">
                <c:v>1</c:v>
              </c:pt>
              <c:pt idx="155">
                <c:v>64</c:v>
              </c:pt>
              <c:pt idx="156">
                <c:v>20</c:v>
              </c:pt>
              <c:pt idx="157">
                <c:v>10</c:v>
              </c:pt>
              <c:pt idx="158">
                <c:v>0</c:v>
              </c:pt>
              <c:pt idx="159">
                <c:v>8</c:v>
              </c:pt>
              <c:pt idx="160">
                <c:v>21</c:v>
              </c:pt>
              <c:pt idx="161">
                <c:v>0</c:v>
              </c:pt>
              <c:pt idx="162">
                <c:v>4</c:v>
              </c:pt>
              <c:pt idx="163">
                <c:v>0</c:v>
              </c:pt>
              <c:pt idx="164">
                <c:v>4</c:v>
              </c:pt>
              <c:pt idx="165">
                <c:v>26</c:v>
              </c:pt>
              <c:pt idx="166">
                <c:v>1</c:v>
              </c:pt>
              <c:pt idx="167">
                <c:v>3</c:v>
              </c:pt>
              <c:pt idx="168">
                <c:v>14</c:v>
              </c:pt>
              <c:pt idx="169">
                <c:v>50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0-E170-40C8-84F4-5EE0C009CA75}"/>
            </c:ext>
          </c:extLst>
        </c:ser>
        <c:ser>
          <c:idx val="6"/>
          <c:order val="6"/>
          <c:tx>
            <c:v>Series7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D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F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1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3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5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7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9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B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D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F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1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3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5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7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9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B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D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F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1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3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5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7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9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B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D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F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1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3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5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7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9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B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D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F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1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3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5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7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9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B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D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F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1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3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5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7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9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B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D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F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1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3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5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7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9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B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D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F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1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3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5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7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9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B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D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F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1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3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5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7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9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B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D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F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1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3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5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7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9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B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D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F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1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3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5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7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9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B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D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F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1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3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5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7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9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B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D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F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1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3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5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7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9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B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D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F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1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3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5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7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9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B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D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F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1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3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5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7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9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B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D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F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1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3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5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7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9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B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D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F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1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3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5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7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9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B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D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F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1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3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5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7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9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B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D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F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1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3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5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7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9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B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D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F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1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3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5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7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9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B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D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F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1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3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5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7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9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B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D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F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1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3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5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41</c:v>
              </c:pt>
              <c:pt idx="1">
                <c:v>36</c:v>
              </c:pt>
              <c:pt idx="2">
                <c:v>23</c:v>
              </c:pt>
              <c:pt idx="3">
                <c:v>6</c:v>
              </c:pt>
              <c:pt idx="4">
                <c:v>3</c:v>
              </c:pt>
              <c:pt idx="5">
                <c:v>2</c:v>
              </c:pt>
              <c:pt idx="6">
                <c:v>19</c:v>
              </c:pt>
              <c:pt idx="7">
                <c:v>0</c:v>
              </c:pt>
              <c:pt idx="8">
                <c:v>3</c:v>
              </c:pt>
              <c:pt idx="9">
                <c:v>0</c:v>
              </c:pt>
              <c:pt idx="10">
                <c:v>0</c:v>
              </c:pt>
              <c:pt idx="11">
                <c:v>17</c:v>
              </c:pt>
              <c:pt idx="12">
                <c:v>3</c:v>
              </c:pt>
              <c:pt idx="13">
                <c:v>2</c:v>
              </c:pt>
              <c:pt idx="14">
                <c:v>0</c:v>
              </c:pt>
              <c:pt idx="15">
                <c:v>0</c:v>
              </c:pt>
              <c:pt idx="16">
                <c:v>2</c:v>
              </c:pt>
              <c:pt idx="17">
                <c:v>0</c:v>
              </c:pt>
              <c:pt idx="18">
                <c:v>5</c:v>
              </c:pt>
              <c:pt idx="19">
                <c:v>0</c:v>
              </c:pt>
              <c:pt idx="20">
                <c:v>0</c:v>
              </c:pt>
              <c:pt idx="21">
                <c:v>18</c:v>
              </c:pt>
              <c:pt idx="22">
                <c:v>0</c:v>
              </c:pt>
              <c:pt idx="23">
                <c:v>18</c:v>
              </c:pt>
              <c:pt idx="24">
                <c:v>1</c:v>
              </c:pt>
              <c:pt idx="25">
                <c:v>4</c:v>
              </c:pt>
              <c:pt idx="26">
                <c:v>0</c:v>
              </c:pt>
              <c:pt idx="27">
                <c:v>0</c:v>
              </c:pt>
              <c:pt idx="28">
                <c:v>12</c:v>
              </c:pt>
              <c:pt idx="29">
                <c:v>5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72</c:v>
              </c:pt>
              <c:pt idx="34">
                <c:v>14</c:v>
              </c:pt>
              <c:pt idx="35">
                <c:v>0</c:v>
              </c:pt>
              <c:pt idx="36">
                <c:v>13</c:v>
              </c:pt>
              <c:pt idx="37">
                <c:v>18</c:v>
              </c:pt>
              <c:pt idx="38">
                <c:v>43</c:v>
              </c:pt>
              <c:pt idx="39">
                <c:v>0</c:v>
              </c:pt>
              <c:pt idx="40">
                <c:v>1</c:v>
              </c:pt>
              <c:pt idx="41">
                <c:v>8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1</c:v>
              </c:pt>
              <c:pt idx="46">
                <c:v>0</c:v>
              </c:pt>
              <c:pt idx="47">
                <c:v>0</c:v>
              </c:pt>
              <c:pt idx="48">
                <c:v>16</c:v>
              </c:pt>
              <c:pt idx="49">
                <c:v>5</c:v>
              </c:pt>
              <c:pt idx="50">
                <c:v>0</c:v>
              </c:pt>
              <c:pt idx="51">
                <c:v>0</c:v>
              </c:pt>
              <c:pt idx="52">
                <c:v>6</c:v>
              </c:pt>
              <c:pt idx="53">
                <c:v>0</c:v>
              </c:pt>
              <c:pt idx="54">
                <c:v>8</c:v>
              </c:pt>
              <c:pt idx="55">
                <c:v>0</c:v>
              </c:pt>
              <c:pt idx="56">
                <c:v>0</c:v>
              </c:pt>
              <c:pt idx="57">
                <c:v>3</c:v>
              </c:pt>
              <c:pt idx="58">
                <c:v>0</c:v>
              </c:pt>
              <c:pt idx="59">
                <c:v>8</c:v>
              </c:pt>
              <c:pt idx="60">
                <c:v>0</c:v>
              </c:pt>
              <c:pt idx="61">
                <c:v>1</c:v>
              </c:pt>
              <c:pt idx="62">
                <c:v>99</c:v>
              </c:pt>
              <c:pt idx="63">
                <c:v>3</c:v>
              </c:pt>
              <c:pt idx="64">
                <c:v>6</c:v>
              </c:pt>
              <c:pt idx="65">
                <c:v>0</c:v>
              </c:pt>
              <c:pt idx="66">
                <c:v>3</c:v>
              </c:pt>
              <c:pt idx="67">
                <c:v>0</c:v>
              </c:pt>
              <c:pt idx="68">
                <c:v>15</c:v>
              </c:pt>
              <c:pt idx="69">
                <c:v>0</c:v>
              </c:pt>
              <c:pt idx="70">
                <c:v>2</c:v>
              </c:pt>
              <c:pt idx="71">
                <c:v>2</c:v>
              </c:pt>
              <c:pt idx="72">
                <c:v>0</c:v>
              </c:pt>
              <c:pt idx="73">
                <c:v>79</c:v>
              </c:pt>
              <c:pt idx="74">
                <c:v>1</c:v>
              </c:pt>
              <c:pt idx="75">
                <c:v>16</c:v>
              </c:pt>
              <c:pt idx="76">
                <c:v>17</c:v>
              </c:pt>
              <c:pt idx="77">
                <c:v>3</c:v>
              </c:pt>
              <c:pt idx="78">
                <c:v>0</c:v>
              </c:pt>
              <c:pt idx="79">
                <c:v>1</c:v>
              </c:pt>
              <c:pt idx="80">
                <c:v>145</c:v>
              </c:pt>
              <c:pt idx="81">
                <c:v>0</c:v>
              </c:pt>
              <c:pt idx="82">
                <c:v>0</c:v>
              </c:pt>
              <c:pt idx="83">
                <c:v>2</c:v>
              </c:pt>
              <c:pt idx="84">
                <c:v>12</c:v>
              </c:pt>
              <c:pt idx="85">
                <c:v>34</c:v>
              </c:pt>
              <c:pt idx="86">
                <c:v>1</c:v>
              </c:pt>
              <c:pt idx="87">
                <c:v>1</c:v>
              </c:pt>
              <c:pt idx="88">
                <c:v>1</c:v>
              </c:pt>
              <c:pt idx="89">
                <c:v>4</c:v>
              </c:pt>
              <c:pt idx="90">
                <c:v>1</c:v>
              </c:pt>
              <c:pt idx="91">
                <c:v>3</c:v>
              </c:pt>
              <c:pt idx="92">
                <c:v>3</c:v>
              </c:pt>
              <c:pt idx="93">
                <c:v>2</c:v>
              </c:pt>
              <c:pt idx="94">
                <c:v>1</c:v>
              </c:pt>
              <c:pt idx="95">
                <c:v>0</c:v>
              </c:pt>
              <c:pt idx="96">
                <c:v>4</c:v>
              </c:pt>
              <c:pt idx="97">
                <c:v>2</c:v>
              </c:pt>
              <c:pt idx="98">
                <c:v>10</c:v>
              </c:pt>
              <c:pt idx="99">
                <c:v>0</c:v>
              </c:pt>
              <c:pt idx="100">
                <c:v>2</c:v>
              </c:pt>
              <c:pt idx="101">
                <c:v>0</c:v>
              </c:pt>
              <c:pt idx="102">
                <c:v>5</c:v>
              </c:pt>
              <c:pt idx="103">
                <c:v>5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5</c:v>
              </c:pt>
              <c:pt idx="108">
                <c:v>0</c:v>
              </c:pt>
              <c:pt idx="109">
                <c:v>1</c:v>
              </c:pt>
              <c:pt idx="110">
                <c:v>7</c:v>
              </c:pt>
              <c:pt idx="111">
                <c:v>0</c:v>
              </c:pt>
              <c:pt idx="112">
                <c:v>0</c:v>
              </c:pt>
              <c:pt idx="113">
                <c:v>13</c:v>
              </c:pt>
              <c:pt idx="114">
                <c:v>0</c:v>
              </c:pt>
              <c:pt idx="115">
                <c:v>0</c:v>
              </c:pt>
              <c:pt idx="116">
                <c:v>235</c:v>
              </c:pt>
              <c:pt idx="117">
                <c:v>23</c:v>
              </c:pt>
              <c:pt idx="118">
                <c:v>0</c:v>
              </c:pt>
              <c:pt idx="119">
                <c:v>3</c:v>
              </c:pt>
              <c:pt idx="120">
                <c:v>12</c:v>
              </c:pt>
              <c:pt idx="121">
                <c:v>19</c:v>
              </c:pt>
              <c:pt idx="122">
                <c:v>2</c:v>
              </c:pt>
              <c:pt idx="123">
                <c:v>0</c:v>
              </c:pt>
              <c:pt idx="124">
                <c:v>9</c:v>
              </c:pt>
              <c:pt idx="125">
                <c:v>12</c:v>
              </c:pt>
              <c:pt idx="126">
                <c:v>6</c:v>
              </c:pt>
              <c:pt idx="127">
                <c:v>2</c:v>
              </c:pt>
              <c:pt idx="128">
                <c:v>1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3</c:v>
              </c:pt>
              <c:pt idx="133">
                <c:v>5</c:v>
              </c:pt>
              <c:pt idx="134">
                <c:v>1</c:v>
              </c:pt>
              <c:pt idx="135">
                <c:v>47</c:v>
              </c:pt>
              <c:pt idx="136">
                <c:v>2</c:v>
              </c:pt>
              <c:pt idx="137">
                <c:v>1</c:v>
              </c:pt>
              <c:pt idx="138">
                <c:v>0</c:v>
              </c:pt>
              <c:pt idx="139">
                <c:v>33</c:v>
              </c:pt>
              <c:pt idx="140">
                <c:v>55</c:v>
              </c:pt>
              <c:pt idx="141">
                <c:v>3</c:v>
              </c:pt>
              <c:pt idx="142">
                <c:v>4</c:v>
              </c:pt>
              <c:pt idx="143">
                <c:v>119</c:v>
              </c:pt>
              <c:pt idx="144">
                <c:v>2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2</c:v>
              </c:pt>
              <c:pt idx="149">
                <c:v>5</c:v>
              </c:pt>
              <c:pt idx="150">
                <c:v>8</c:v>
              </c:pt>
              <c:pt idx="151">
                <c:v>14</c:v>
              </c:pt>
              <c:pt idx="152">
                <c:v>2</c:v>
              </c:pt>
              <c:pt idx="153">
                <c:v>13</c:v>
              </c:pt>
              <c:pt idx="154">
                <c:v>5</c:v>
              </c:pt>
              <c:pt idx="155">
                <c:v>53</c:v>
              </c:pt>
              <c:pt idx="156">
                <c:v>24</c:v>
              </c:pt>
              <c:pt idx="157">
                <c:v>11</c:v>
              </c:pt>
              <c:pt idx="158">
                <c:v>0</c:v>
              </c:pt>
              <c:pt idx="159">
                <c:v>5</c:v>
              </c:pt>
              <c:pt idx="160">
                <c:v>13</c:v>
              </c:pt>
              <c:pt idx="161">
                <c:v>1</c:v>
              </c:pt>
              <c:pt idx="162">
                <c:v>1</c:v>
              </c:pt>
              <c:pt idx="163">
                <c:v>1</c:v>
              </c:pt>
              <c:pt idx="164">
                <c:v>3</c:v>
              </c:pt>
              <c:pt idx="165">
                <c:v>37</c:v>
              </c:pt>
              <c:pt idx="166">
                <c:v>1</c:v>
              </c:pt>
              <c:pt idx="167">
                <c:v>1</c:v>
              </c:pt>
              <c:pt idx="168">
                <c:v>16</c:v>
              </c:pt>
              <c:pt idx="169">
                <c:v>46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1-E170-40C8-84F4-5EE0C009CA75}"/>
            </c:ext>
          </c:extLst>
        </c:ser>
        <c:ser>
          <c:idx val="7"/>
          <c:order val="7"/>
          <c:tx>
            <c:v>Series8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7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9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B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D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F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1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3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5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7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9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B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D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F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1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3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5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7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9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B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D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F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1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3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5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7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9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B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D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F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1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3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5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7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9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B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D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F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1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3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5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7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9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B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D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F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1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3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5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7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9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B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D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F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1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3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5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7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9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B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D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F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1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3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5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7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9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B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D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F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1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3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5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7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9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B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D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F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1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3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5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7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9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B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D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F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1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3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5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7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9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B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D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F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1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3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5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7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9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B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D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F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1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3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5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7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9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B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D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F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1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3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5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7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9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B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D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F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1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3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5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7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9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B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D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F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1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3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5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7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9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B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D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F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1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3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5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7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9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B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D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F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1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3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5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7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9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B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D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F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1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3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5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7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9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B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D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F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1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3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5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7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9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B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D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F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1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3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5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7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9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B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D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F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40</c:v>
              </c:pt>
              <c:pt idx="1">
                <c:v>20</c:v>
              </c:pt>
              <c:pt idx="2">
                <c:v>25</c:v>
              </c:pt>
              <c:pt idx="3">
                <c:v>6</c:v>
              </c:pt>
              <c:pt idx="4">
                <c:v>2</c:v>
              </c:pt>
              <c:pt idx="5">
                <c:v>0</c:v>
              </c:pt>
              <c:pt idx="6">
                <c:v>28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1</c:v>
              </c:pt>
              <c:pt idx="11">
                <c:v>12</c:v>
              </c:pt>
              <c:pt idx="12">
                <c:v>2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</c:v>
              </c:pt>
              <c:pt idx="17">
                <c:v>0</c:v>
              </c:pt>
              <c:pt idx="18">
                <c:v>1</c:v>
              </c:pt>
              <c:pt idx="19">
                <c:v>2</c:v>
              </c:pt>
              <c:pt idx="20">
                <c:v>1</c:v>
              </c:pt>
              <c:pt idx="21">
                <c:v>20</c:v>
              </c:pt>
              <c:pt idx="22">
                <c:v>0</c:v>
              </c:pt>
              <c:pt idx="23">
                <c:v>15</c:v>
              </c:pt>
              <c:pt idx="24">
                <c:v>0</c:v>
              </c:pt>
              <c:pt idx="25">
                <c:v>0</c:v>
              </c:pt>
              <c:pt idx="26">
                <c:v>6</c:v>
              </c:pt>
              <c:pt idx="27">
                <c:v>0</c:v>
              </c:pt>
              <c:pt idx="28">
                <c:v>3</c:v>
              </c:pt>
              <c:pt idx="29">
                <c:v>2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121</c:v>
              </c:pt>
              <c:pt idx="34">
                <c:v>25</c:v>
              </c:pt>
              <c:pt idx="35">
                <c:v>0</c:v>
              </c:pt>
              <c:pt idx="36">
                <c:v>3</c:v>
              </c:pt>
              <c:pt idx="37">
                <c:v>29</c:v>
              </c:pt>
              <c:pt idx="38">
                <c:v>56</c:v>
              </c:pt>
              <c:pt idx="39">
                <c:v>2</c:v>
              </c:pt>
              <c:pt idx="40">
                <c:v>1</c:v>
              </c:pt>
              <c:pt idx="41">
                <c:v>5</c:v>
              </c:pt>
              <c:pt idx="42">
                <c:v>1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3</c:v>
              </c:pt>
              <c:pt idx="47">
                <c:v>1</c:v>
              </c:pt>
              <c:pt idx="48">
                <c:v>7</c:v>
              </c:pt>
              <c:pt idx="49">
                <c:v>4</c:v>
              </c:pt>
              <c:pt idx="50">
                <c:v>1</c:v>
              </c:pt>
              <c:pt idx="51">
                <c:v>1</c:v>
              </c:pt>
              <c:pt idx="52">
                <c:v>4</c:v>
              </c:pt>
              <c:pt idx="53">
                <c:v>0</c:v>
              </c:pt>
              <c:pt idx="54">
                <c:v>15</c:v>
              </c:pt>
              <c:pt idx="55">
                <c:v>0</c:v>
              </c:pt>
              <c:pt idx="56">
                <c:v>2</c:v>
              </c:pt>
              <c:pt idx="57">
                <c:v>3</c:v>
              </c:pt>
              <c:pt idx="58">
                <c:v>1</c:v>
              </c:pt>
              <c:pt idx="59">
                <c:v>7</c:v>
              </c:pt>
              <c:pt idx="60">
                <c:v>1</c:v>
              </c:pt>
              <c:pt idx="61">
                <c:v>2</c:v>
              </c:pt>
              <c:pt idx="62">
                <c:v>71</c:v>
              </c:pt>
              <c:pt idx="63">
                <c:v>2</c:v>
              </c:pt>
              <c:pt idx="64">
                <c:v>4</c:v>
              </c:pt>
              <c:pt idx="65">
                <c:v>0</c:v>
              </c:pt>
              <c:pt idx="66">
                <c:v>3</c:v>
              </c:pt>
              <c:pt idx="67">
                <c:v>1</c:v>
              </c:pt>
              <c:pt idx="68">
                <c:v>5</c:v>
              </c:pt>
              <c:pt idx="69">
                <c:v>0</c:v>
              </c:pt>
              <c:pt idx="70">
                <c:v>6</c:v>
              </c:pt>
              <c:pt idx="71">
                <c:v>4</c:v>
              </c:pt>
              <c:pt idx="72">
                <c:v>0</c:v>
              </c:pt>
              <c:pt idx="73">
                <c:v>82</c:v>
              </c:pt>
              <c:pt idx="74">
                <c:v>2</c:v>
              </c:pt>
              <c:pt idx="75">
                <c:v>28</c:v>
              </c:pt>
              <c:pt idx="76">
                <c:v>16</c:v>
              </c:pt>
              <c:pt idx="77">
                <c:v>0</c:v>
              </c:pt>
              <c:pt idx="78">
                <c:v>2</c:v>
              </c:pt>
              <c:pt idx="79">
                <c:v>3</c:v>
              </c:pt>
              <c:pt idx="80">
                <c:v>134</c:v>
              </c:pt>
              <c:pt idx="81">
                <c:v>4</c:v>
              </c:pt>
              <c:pt idx="82">
                <c:v>0</c:v>
              </c:pt>
              <c:pt idx="83">
                <c:v>1</c:v>
              </c:pt>
              <c:pt idx="84">
                <c:v>20</c:v>
              </c:pt>
              <c:pt idx="85">
                <c:v>32</c:v>
              </c:pt>
              <c:pt idx="86">
                <c:v>0</c:v>
              </c:pt>
              <c:pt idx="87">
                <c:v>1</c:v>
              </c:pt>
              <c:pt idx="88">
                <c:v>0</c:v>
              </c:pt>
              <c:pt idx="89">
                <c:v>8</c:v>
              </c:pt>
              <c:pt idx="90">
                <c:v>0</c:v>
              </c:pt>
              <c:pt idx="91">
                <c:v>11</c:v>
              </c:pt>
              <c:pt idx="92">
                <c:v>4</c:v>
              </c:pt>
              <c:pt idx="93">
                <c:v>4</c:v>
              </c:pt>
              <c:pt idx="94">
                <c:v>0</c:v>
              </c:pt>
              <c:pt idx="95">
                <c:v>0</c:v>
              </c:pt>
              <c:pt idx="96">
                <c:v>4</c:v>
              </c:pt>
              <c:pt idx="97">
                <c:v>4</c:v>
              </c:pt>
              <c:pt idx="98">
                <c:v>4</c:v>
              </c:pt>
              <c:pt idx="99">
                <c:v>0</c:v>
              </c:pt>
              <c:pt idx="100">
                <c:v>1</c:v>
              </c:pt>
              <c:pt idx="101">
                <c:v>0</c:v>
              </c:pt>
              <c:pt idx="102">
                <c:v>9</c:v>
              </c:pt>
              <c:pt idx="103">
                <c:v>0</c:v>
              </c:pt>
              <c:pt idx="104">
                <c:v>2</c:v>
              </c:pt>
              <c:pt idx="105">
                <c:v>1</c:v>
              </c:pt>
              <c:pt idx="106">
                <c:v>1</c:v>
              </c:pt>
              <c:pt idx="107">
                <c:v>6</c:v>
              </c:pt>
              <c:pt idx="108">
                <c:v>0</c:v>
              </c:pt>
              <c:pt idx="109">
                <c:v>2</c:v>
              </c:pt>
              <c:pt idx="110">
                <c:v>20</c:v>
              </c:pt>
              <c:pt idx="111">
                <c:v>0</c:v>
              </c:pt>
              <c:pt idx="112">
                <c:v>0</c:v>
              </c:pt>
              <c:pt idx="113">
                <c:v>14</c:v>
              </c:pt>
              <c:pt idx="114">
                <c:v>0</c:v>
              </c:pt>
              <c:pt idx="115">
                <c:v>0</c:v>
              </c:pt>
              <c:pt idx="116">
                <c:v>252</c:v>
              </c:pt>
              <c:pt idx="117">
                <c:v>19</c:v>
              </c:pt>
              <c:pt idx="118">
                <c:v>2</c:v>
              </c:pt>
              <c:pt idx="119">
                <c:v>1</c:v>
              </c:pt>
              <c:pt idx="120">
                <c:v>12</c:v>
              </c:pt>
              <c:pt idx="121">
                <c:v>23</c:v>
              </c:pt>
              <c:pt idx="122">
                <c:v>0</c:v>
              </c:pt>
              <c:pt idx="123">
                <c:v>0</c:v>
              </c:pt>
              <c:pt idx="124">
                <c:v>3</c:v>
              </c:pt>
              <c:pt idx="125">
                <c:v>14</c:v>
              </c:pt>
              <c:pt idx="126">
                <c:v>10</c:v>
              </c:pt>
              <c:pt idx="127">
                <c:v>2</c:v>
              </c:pt>
              <c:pt idx="128">
                <c:v>2</c:v>
              </c:pt>
              <c:pt idx="129">
                <c:v>0</c:v>
              </c:pt>
              <c:pt idx="130">
                <c:v>0</c:v>
              </c:pt>
              <c:pt idx="131">
                <c:v>4</c:v>
              </c:pt>
              <c:pt idx="132">
                <c:v>1</c:v>
              </c:pt>
              <c:pt idx="133">
                <c:v>10</c:v>
              </c:pt>
              <c:pt idx="134">
                <c:v>0</c:v>
              </c:pt>
              <c:pt idx="135">
                <c:v>37</c:v>
              </c:pt>
              <c:pt idx="136">
                <c:v>1</c:v>
              </c:pt>
              <c:pt idx="137">
                <c:v>1</c:v>
              </c:pt>
              <c:pt idx="138">
                <c:v>0</c:v>
              </c:pt>
              <c:pt idx="139">
                <c:v>40</c:v>
              </c:pt>
              <c:pt idx="140">
                <c:v>55</c:v>
              </c:pt>
              <c:pt idx="141">
                <c:v>0</c:v>
              </c:pt>
              <c:pt idx="142">
                <c:v>1</c:v>
              </c:pt>
              <c:pt idx="143">
                <c:v>149</c:v>
              </c:pt>
              <c:pt idx="144">
                <c:v>1</c:v>
              </c:pt>
              <c:pt idx="145">
                <c:v>0</c:v>
              </c:pt>
              <c:pt idx="146">
                <c:v>0</c:v>
              </c:pt>
              <c:pt idx="147">
                <c:v>1</c:v>
              </c:pt>
              <c:pt idx="148">
                <c:v>2</c:v>
              </c:pt>
              <c:pt idx="149">
                <c:v>5</c:v>
              </c:pt>
              <c:pt idx="150">
                <c:v>3</c:v>
              </c:pt>
              <c:pt idx="151">
                <c:v>4</c:v>
              </c:pt>
              <c:pt idx="152">
                <c:v>2</c:v>
              </c:pt>
              <c:pt idx="153">
                <c:v>8</c:v>
              </c:pt>
              <c:pt idx="154">
                <c:v>1</c:v>
              </c:pt>
              <c:pt idx="155">
                <c:v>40</c:v>
              </c:pt>
              <c:pt idx="156">
                <c:v>25</c:v>
              </c:pt>
              <c:pt idx="157">
                <c:v>22</c:v>
              </c:pt>
              <c:pt idx="158">
                <c:v>4</c:v>
              </c:pt>
              <c:pt idx="159">
                <c:v>7</c:v>
              </c:pt>
              <c:pt idx="160">
                <c:v>19</c:v>
              </c:pt>
              <c:pt idx="161">
                <c:v>0</c:v>
              </c:pt>
              <c:pt idx="162">
                <c:v>0</c:v>
              </c:pt>
              <c:pt idx="163">
                <c:v>1</c:v>
              </c:pt>
              <c:pt idx="164">
                <c:v>1</c:v>
              </c:pt>
              <c:pt idx="165">
                <c:v>67</c:v>
              </c:pt>
              <c:pt idx="166">
                <c:v>0</c:v>
              </c:pt>
              <c:pt idx="167">
                <c:v>1</c:v>
              </c:pt>
              <c:pt idx="168">
                <c:v>2</c:v>
              </c:pt>
              <c:pt idx="169">
                <c:v>25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2-E170-40C8-84F4-5EE0C009CA75}"/>
            </c:ext>
          </c:extLst>
        </c:ser>
        <c:ser>
          <c:idx val="8"/>
          <c:order val="8"/>
          <c:tx>
            <c:v>Series9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1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3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5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7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9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B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D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F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1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3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5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7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9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B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D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F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1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3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5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7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9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B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D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F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1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3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5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7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9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B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D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F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1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3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5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7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9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B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D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F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1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3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5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7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9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B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D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F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1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3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5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7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9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B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D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F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1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3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5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7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9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B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D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F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1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3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5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7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9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B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D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F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1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3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5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7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9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B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D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F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1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3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5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7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9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B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D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F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1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3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5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7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9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B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D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F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1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3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5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7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9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B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D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F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1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3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5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7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9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B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D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F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1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3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5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7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9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B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D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F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1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3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5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7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9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B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D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F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1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3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5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7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9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B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D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F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1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3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5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7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9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B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D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F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1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3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5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7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9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B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D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F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1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3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5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7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9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B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D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F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1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3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5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7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9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B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D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F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1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3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5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7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9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40</c:v>
              </c:pt>
              <c:pt idx="1">
                <c:v>26</c:v>
              </c:pt>
              <c:pt idx="2">
                <c:v>47</c:v>
              </c:pt>
              <c:pt idx="3">
                <c:v>10</c:v>
              </c:pt>
              <c:pt idx="4">
                <c:v>3</c:v>
              </c:pt>
              <c:pt idx="5">
                <c:v>3</c:v>
              </c:pt>
              <c:pt idx="6">
                <c:v>24</c:v>
              </c:pt>
              <c:pt idx="7">
                <c:v>0</c:v>
              </c:pt>
              <c:pt idx="8">
                <c:v>1</c:v>
              </c:pt>
              <c:pt idx="9">
                <c:v>0</c:v>
              </c:pt>
              <c:pt idx="10">
                <c:v>1</c:v>
              </c:pt>
              <c:pt idx="11">
                <c:v>10</c:v>
              </c:pt>
              <c:pt idx="12">
                <c:v>0</c:v>
              </c:pt>
              <c:pt idx="13">
                <c:v>4</c:v>
              </c:pt>
              <c:pt idx="14">
                <c:v>0</c:v>
              </c:pt>
              <c:pt idx="15">
                <c:v>0</c:v>
              </c:pt>
              <c:pt idx="16">
                <c:v>3</c:v>
              </c:pt>
              <c:pt idx="17">
                <c:v>0</c:v>
              </c:pt>
              <c:pt idx="18">
                <c:v>4</c:v>
              </c:pt>
              <c:pt idx="19">
                <c:v>0</c:v>
              </c:pt>
              <c:pt idx="20">
                <c:v>0</c:v>
              </c:pt>
              <c:pt idx="21">
                <c:v>20</c:v>
              </c:pt>
              <c:pt idx="22">
                <c:v>0</c:v>
              </c:pt>
              <c:pt idx="23">
                <c:v>6</c:v>
              </c:pt>
              <c:pt idx="24">
                <c:v>1</c:v>
              </c:pt>
              <c:pt idx="25">
                <c:v>3</c:v>
              </c:pt>
              <c:pt idx="26">
                <c:v>4</c:v>
              </c:pt>
              <c:pt idx="27">
                <c:v>1</c:v>
              </c:pt>
              <c:pt idx="28">
                <c:v>15</c:v>
              </c:pt>
              <c:pt idx="29">
                <c:v>9</c:v>
              </c:pt>
              <c:pt idx="30">
                <c:v>0</c:v>
              </c:pt>
              <c:pt idx="31">
                <c:v>1</c:v>
              </c:pt>
              <c:pt idx="32">
                <c:v>1</c:v>
              </c:pt>
              <c:pt idx="33">
                <c:v>102</c:v>
              </c:pt>
              <c:pt idx="34">
                <c:v>26</c:v>
              </c:pt>
              <c:pt idx="35">
                <c:v>1</c:v>
              </c:pt>
              <c:pt idx="36">
                <c:v>6</c:v>
              </c:pt>
              <c:pt idx="37">
                <c:v>33</c:v>
              </c:pt>
              <c:pt idx="38">
                <c:v>50</c:v>
              </c:pt>
              <c:pt idx="39">
                <c:v>1</c:v>
              </c:pt>
              <c:pt idx="40">
                <c:v>1</c:v>
              </c:pt>
              <c:pt idx="41">
                <c:v>3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5</c:v>
              </c:pt>
              <c:pt idx="48">
                <c:v>10</c:v>
              </c:pt>
              <c:pt idx="49">
                <c:v>3</c:v>
              </c:pt>
              <c:pt idx="50">
                <c:v>2</c:v>
              </c:pt>
              <c:pt idx="51">
                <c:v>1</c:v>
              </c:pt>
              <c:pt idx="52">
                <c:v>14</c:v>
              </c:pt>
              <c:pt idx="53">
                <c:v>2</c:v>
              </c:pt>
              <c:pt idx="54">
                <c:v>12</c:v>
              </c:pt>
              <c:pt idx="55">
                <c:v>1</c:v>
              </c:pt>
              <c:pt idx="56">
                <c:v>0</c:v>
              </c:pt>
              <c:pt idx="57">
                <c:v>3</c:v>
              </c:pt>
              <c:pt idx="58">
                <c:v>1</c:v>
              </c:pt>
              <c:pt idx="59">
                <c:v>5</c:v>
              </c:pt>
              <c:pt idx="60">
                <c:v>9</c:v>
              </c:pt>
              <c:pt idx="61">
                <c:v>4</c:v>
              </c:pt>
              <c:pt idx="62">
                <c:v>92</c:v>
              </c:pt>
              <c:pt idx="63">
                <c:v>5</c:v>
              </c:pt>
              <c:pt idx="64">
                <c:v>2</c:v>
              </c:pt>
              <c:pt idx="65">
                <c:v>0</c:v>
              </c:pt>
              <c:pt idx="66">
                <c:v>8</c:v>
              </c:pt>
              <c:pt idx="67">
                <c:v>1</c:v>
              </c:pt>
              <c:pt idx="68">
                <c:v>5</c:v>
              </c:pt>
              <c:pt idx="69">
                <c:v>0</c:v>
              </c:pt>
              <c:pt idx="70">
                <c:v>4</c:v>
              </c:pt>
              <c:pt idx="71">
                <c:v>4</c:v>
              </c:pt>
              <c:pt idx="72">
                <c:v>0</c:v>
              </c:pt>
              <c:pt idx="73">
                <c:v>99</c:v>
              </c:pt>
              <c:pt idx="74">
                <c:v>1</c:v>
              </c:pt>
              <c:pt idx="75">
                <c:v>24</c:v>
              </c:pt>
              <c:pt idx="76">
                <c:v>12</c:v>
              </c:pt>
              <c:pt idx="77">
                <c:v>3</c:v>
              </c:pt>
              <c:pt idx="78">
                <c:v>0</c:v>
              </c:pt>
              <c:pt idx="79">
                <c:v>0</c:v>
              </c:pt>
              <c:pt idx="80">
                <c:v>165</c:v>
              </c:pt>
              <c:pt idx="81">
                <c:v>3</c:v>
              </c:pt>
              <c:pt idx="82">
                <c:v>0</c:v>
              </c:pt>
              <c:pt idx="83">
                <c:v>1</c:v>
              </c:pt>
              <c:pt idx="84">
                <c:v>17</c:v>
              </c:pt>
              <c:pt idx="85">
                <c:v>24</c:v>
              </c:pt>
              <c:pt idx="86">
                <c:v>1</c:v>
              </c:pt>
              <c:pt idx="87">
                <c:v>1</c:v>
              </c:pt>
              <c:pt idx="88">
                <c:v>2</c:v>
              </c:pt>
              <c:pt idx="89">
                <c:v>2</c:v>
              </c:pt>
              <c:pt idx="90">
                <c:v>0</c:v>
              </c:pt>
              <c:pt idx="91">
                <c:v>10</c:v>
              </c:pt>
              <c:pt idx="92">
                <c:v>2</c:v>
              </c:pt>
              <c:pt idx="93">
                <c:v>5</c:v>
              </c:pt>
              <c:pt idx="94">
                <c:v>0</c:v>
              </c:pt>
              <c:pt idx="95">
                <c:v>0</c:v>
              </c:pt>
              <c:pt idx="96">
                <c:v>1</c:v>
              </c:pt>
              <c:pt idx="97">
                <c:v>0</c:v>
              </c:pt>
              <c:pt idx="98">
                <c:v>7</c:v>
              </c:pt>
              <c:pt idx="99">
                <c:v>0</c:v>
              </c:pt>
              <c:pt idx="100">
                <c:v>2</c:v>
              </c:pt>
              <c:pt idx="101">
                <c:v>0</c:v>
              </c:pt>
              <c:pt idx="102">
                <c:v>9</c:v>
              </c:pt>
              <c:pt idx="103">
                <c:v>5</c:v>
              </c:pt>
              <c:pt idx="104">
                <c:v>2</c:v>
              </c:pt>
              <c:pt idx="105">
                <c:v>1</c:v>
              </c:pt>
              <c:pt idx="106">
                <c:v>0</c:v>
              </c:pt>
              <c:pt idx="107">
                <c:v>4</c:v>
              </c:pt>
              <c:pt idx="108">
                <c:v>0</c:v>
              </c:pt>
              <c:pt idx="109">
                <c:v>1</c:v>
              </c:pt>
              <c:pt idx="110">
                <c:v>15</c:v>
              </c:pt>
              <c:pt idx="111">
                <c:v>2</c:v>
              </c:pt>
              <c:pt idx="112">
                <c:v>0</c:v>
              </c:pt>
              <c:pt idx="113">
                <c:v>12</c:v>
              </c:pt>
              <c:pt idx="114">
                <c:v>0</c:v>
              </c:pt>
              <c:pt idx="115">
                <c:v>1</c:v>
              </c:pt>
              <c:pt idx="116">
                <c:v>305</c:v>
              </c:pt>
              <c:pt idx="117">
                <c:v>40</c:v>
              </c:pt>
              <c:pt idx="118">
                <c:v>1</c:v>
              </c:pt>
              <c:pt idx="119">
                <c:v>7</c:v>
              </c:pt>
              <c:pt idx="120">
                <c:v>9</c:v>
              </c:pt>
              <c:pt idx="121">
                <c:v>38</c:v>
              </c:pt>
              <c:pt idx="122">
                <c:v>1</c:v>
              </c:pt>
              <c:pt idx="123">
                <c:v>1</c:v>
              </c:pt>
              <c:pt idx="124">
                <c:v>2</c:v>
              </c:pt>
              <c:pt idx="125">
                <c:v>17</c:v>
              </c:pt>
              <c:pt idx="126">
                <c:v>5</c:v>
              </c:pt>
              <c:pt idx="127">
                <c:v>7</c:v>
              </c:pt>
              <c:pt idx="128">
                <c:v>0</c:v>
              </c:pt>
              <c:pt idx="129">
                <c:v>0</c:v>
              </c:pt>
              <c:pt idx="130">
                <c:v>1</c:v>
              </c:pt>
              <c:pt idx="131">
                <c:v>2</c:v>
              </c:pt>
              <c:pt idx="132">
                <c:v>1</c:v>
              </c:pt>
              <c:pt idx="133">
                <c:v>3</c:v>
              </c:pt>
              <c:pt idx="134">
                <c:v>1</c:v>
              </c:pt>
              <c:pt idx="135">
                <c:v>54</c:v>
              </c:pt>
              <c:pt idx="136">
                <c:v>0</c:v>
              </c:pt>
              <c:pt idx="137">
                <c:v>1</c:v>
              </c:pt>
              <c:pt idx="138">
                <c:v>0</c:v>
              </c:pt>
              <c:pt idx="139">
                <c:v>38</c:v>
              </c:pt>
              <c:pt idx="140">
                <c:v>54</c:v>
              </c:pt>
              <c:pt idx="141">
                <c:v>4</c:v>
              </c:pt>
              <c:pt idx="142">
                <c:v>1</c:v>
              </c:pt>
              <c:pt idx="143">
                <c:v>188</c:v>
              </c:pt>
              <c:pt idx="144">
                <c:v>1</c:v>
              </c:pt>
              <c:pt idx="145">
                <c:v>1</c:v>
              </c:pt>
              <c:pt idx="146">
                <c:v>0</c:v>
              </c:pt>
              <c:pt idx="147">
                <c:v>0</c:v>
              </c:pt>
              <c:pt idx="148">
                <c:v>1</c:v>
              </c:pt>
              <c:pt idx="149">
                <c:v>0</c:v>
              </c:pt>
              <c:pt idx="150">
                <c:v>3</c:v>
              </c:pt>
              <c:pt idx="151">
                <c:v>9</c:v>
              </c:pt>
              <c:pt idx="152">
                <c:v>5</c:v>
              </c:pt>
              <c:pt idx="153">
                <c:v>7</c:v>
              </c:pt>
              <c:pt idx="154">
                <c:v>3</c:v>
              </c:pt>
              <c:pt idx="155">
                <c:v>63</c:v>
              </c:pt>
              <c:pt idx="156">
                <c:v>19</c:v>
              </c:pt>
              <c:pt idx="157">
                <c:v>14</c:v>
              </c:pt>
              <c:pt idx="158">
                <c:v>0</c:v>
              </c:pt>
              <c:pt idx="159">
                <c:v>14</c:v>
              </c:pt>
              <c:pt idx="160">
                <c:v>19</c:v>
              </c:pt>
              <c:pt idx="161">
                <c:v>0</c:v>
              </c:pt>
              <c:pt idx="162">
                <c:v>2</c:v>
              </c:pt>
              <c:pt idx="163">
                <c:v>0</c:v>
              </c:pt>
              <c:pt idx="164">
                <c:v>3</c:v>
              </c:pt>
              <c:pt idx="165">
                <c:v>52</c:v>
              </c:pt>
              <c:pt idx="166">
                <c:v>1</c:v>
              </c:pt>
              <c:pt idx="167">
                <c:v>2</c:v>
              </c:pt>
              <c:pt idx="168">
                <c:v>4</c:v>
              </c:pt>
              <c:pt idx="169">
                <c:v>34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3-E170-40C8-84F4-5EE0C009CA75}"/>
            </c:ext>
          </c:extLst>
        </c:ser>
        <c:ser>
          <c:idx val="9"/>
          <c:order val="9"/>
          <c:tx>
            <c:v>Series10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B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D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F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1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3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5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7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9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B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D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F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1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3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5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7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9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B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D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F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1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3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5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7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9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B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D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F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1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3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5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7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9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B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D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F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1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3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5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7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9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B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D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F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1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3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5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7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9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B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D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F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1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3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5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7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9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B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D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F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1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3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5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7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9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B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D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F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1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3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5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7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9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B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D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F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1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3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5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7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9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B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D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F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1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3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5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7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9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B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D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F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1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3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5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7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9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B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D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F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1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3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5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7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9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B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D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F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1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3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5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7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9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B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D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F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1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3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5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7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9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B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D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F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1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3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5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7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9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B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D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F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1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3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5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7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9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B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D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F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1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3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5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7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9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B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D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F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1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3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5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7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9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B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D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F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1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3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5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7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9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B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D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F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1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3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5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7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9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B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D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F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1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3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29</c:v>
              </c:pt>
              <c:pt idx="1">
                <c:v>20</c:v>
              </c:pt>
              <c:pt idx="2">
                <c:v>25</c:v>
              </c:pt>
              <c:pt idx="3">
                <c:v>3</c:v>
              </c:pt>
              <c:pt idx="4">
                <c:v>5</c:v>
              </c:pt>
              <c:pt idx="5">
                <c:v>0</c:v>
              </c:pt>
              <c:pt idx="6">
                <c:v>27</c:v>
              </c:pt>
              <c:pt idx="7">
                <c:v>0</c:v>
              </c:pt>
              <c:pt idx="8">
                <c:v>1</c:v>
              </c:pt>
              <c:pt idx="9">
                <c:v>0</c:v>
              </c:pt>
              <c:pt idx="10">
                <c:v>0</c:v>
              </c:pt>
              <c:pt idx="11">
                <c:v>21</c:v>
              </c:pt>
              <c:pt idx="12">
                <c:v>2</c:v>
              </c:pt>
              <c:pt idx="13">
                <c:v>1</c:v>
              </c:pt>
              <c:pt idx="14">
                <c:v>0</c:v>
              </c:pt>
              <c:pt idx="15">
                <c:v>0</c:v>
              </c:pt>
              <c:pt idx="16">
                <c:v>5</c:v>
              </c:pt>
              <c:pt idx="17">
                <c:v>0</c:v>
              </c:pt>
              <c:pt idx="18">
                <c:v>8</c:v>
              </c:pt>
              <c:pt idx="19">
                <c:v>0</c:v>
              </c:pt>
              <c:pt idx="20">
                <c:v>0</c:v>
              </c:pt>
              <c:pt idx="21">
                <c:v>13</c:v>
              </c:pt>
              <c:pt idx="22">
                <c:v>0</c:v>
              </c:pt>
              <c:pt idx="23">
                <c:v>8</c:v>
              </c:pt>
              <c:pt idx="24">
                <c:v>1</c:v>
              </c:pt>
              <c:pt idx="25">
                <c:v>3</c:v>
              </c:pt>
              <c:pt idx="26">
                <c:v>0</c:v>
              </c:pt>
              <c:pt idx="27">
                <c:v>0</c:v>
              </c:pt>
              <c:pt idx="28">
                <c:v>6</c:v>
              </c:pt>
              <c:pt idx="29">
                <c:v>9</c:v>
              </c:pt>
              <c:pt idx="30">
                <c:v>0</c:v>
              </c:pt>
              <c:pt idx="31">
                <c:v>0</c:v>
              </c:pt>
              <c:pt idx="32">
                <c:v>4</c:v>
              </c:pt>
              <c:pt idx="33">
                <c:v>109</c:v>
              </c:pt>
              <c:pt idx="34">
                <c:v>20</c:v>
              </c:pt>
              <c:pt idx="35">
                <c:v>0</c:v>
              </c:pt>
              <c:pt idx="36">
                <c:v>4</c:v>
              </c:pt>
              <c:pt idx="37">
                <c:v>30</c:v>
              </c:pt>
              <c:pt idx="38">
                <c:v>63</c:v>
              </c:pt>
              <c:pt idx="39">
                <c:v>2</c:v>
              </c:pt>
              <c:pt idx="40">
                <c:v>1</c:v>
              </c:pt>
              <c:pt idx="41">
                <c:v>9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2</c:v>
              </c:pt>
              <c:pt idx="47">
                <c:v>0</c:v>
              </c:pt>
              <c:pt idx="48">
                <c:v>8</c:v>
              </c:pt>
              <c:pt idx="49">
                <c:v>8</c:v>
              </c:pt>
              <c:pt idx="50">
                <c:v>0</c:v>
              </c:pt>
              <c:pt idx="51">
                <c:v>0</c:v>
              </c:pt>
              <c:pt idx="52">
                <c:v>7</c:v>
              </c:pt>
              <c:pt idx="53">
                <c:v>0</c:v>
              </c:pt>
              <c:pt idx="54">
                <c:v>9</c:v>
              </c:pt>
              <c:pt idx="55">
                <c:v>0</c:v>
              </c:pt>
              <c:pt idx="56">
                <c:v>1</c:v>
              </c:pt>
              <c:pt idx="57">
                <c:v>11</c:v>
              </c:pt>
              <c:pt idx="58">
                <c:v>1</c:v>
              </c:pt>
              <c:pt idx="59">
                <c:v>12</c:v>
              </c:pt>
              <c:pt idx="60">
                <c:v>4</c:v>
              </c:pt>
              <c:pt idx="61">
                <c:v>6</c:v>
              </c:pt>
              <c:pt idx="62">
                <c:v>96</c:v>
              </c:pt>
              <c:pt idx="63">
                <c:v>5</c:v>
              </c:pt>
              <c:pt idx="64">
                <c:v>2</c:v>
              </c:pt>
              <c:pt idx="65">
                <c:v>0</c:v>
              </c:pt>
              <c:pt idx="66">
                <c:v>2</c:v>
              </c:pt>
              <c:pt idx="67">
                <c:v>2</c:v>
              </c:pt>
              <c:pt idx="68">
                <c:v>8</c:v>
              </c:pt>
              <c:pt idx="69">
                <c:v>0</c:v>
              </c:pt>
              <c:pt idx="70">
                <c:v>8</c:v>
              </c:pt>
              <c:pt idx="71">
                <c:v>12</c:v>
              </c:pt>
              <c:pt idx="72">
                <c:v>0</c:v>
              </c:pt>
              <c:pt idx="73">
                <c:v>102</c:v>
              </c:pt>
              <c:pt idx="74">
                <c:v>3</c:v>
              </c:pt>
              <c:pt idx="75">
                <c:v>19</c:v>
              </c:pt>
              <c:pt idx="76">
                <c:v>3</c:v>
              </c:pt>
              <c:pt idx="77">
                <c:v>1</c:v>
              </c:pt>
              <c:pt idx="78">
                <c:v>0</c:v>
              </c:pt>
              <c:pt idx="79">
                <c:v>2</c:v>
              </c:pt>
              <c:pt idx="80">
                <c:v>200</c:v>
              </c:pt>
              <c:pt idx="81">
                <c:v>1</c:v>
              </c:pt>
              <c:pt idx="82">
                <c:v>0</c:v>
              </c:pt>
              <c:pt idx="83">
                <c:v>1</c:v>
              </c:pt>
              <c:pt idx="84">
                <c:v>16</c:v>
              </c:pt>
              <c:pt idx="85">
                <c:v>22</c:v>
              </c:pt>
              <c:pt idx="86">
                <c:v>2</c:v>
              </c:pt>
              <c:pt idx="87">
                <c:v>1</c:v>
              </c:pt>
              <c:pt idx="88">
                <c:v>4</c:v>
              </c:pt>
              <c:pt idx="89">
                <c:v>2</c:v>
              </c:pt>
              <c:pt idx="90">
                <c:v>0</c:v>
              </c:pt>
              <c:pt idx="91">
                <c:v>6</c:v>
              </c:pt>
              <c:pt idx="92">
                <c:v>0</c:v>
              </c:pt>
              <c:pt idx="93">
                <c:v>5</c:v>
              </c:pt>
              <c:pt idx="94">
                <c:v>0</c:v>
              </c:pt>
              <c:pt idx="95">
                <c:v>1</c:v>
              </c:pt>
              <c:pt idx="96">
                <c:v>5</c:v>
              </c:pt>
              <c:pt idx="97">
                <c:v>2</c:v>
              </c:pt>
              <c:pt idx="98">
                <c:v>15</c:v>
              </c:pt>
              <c:pt idx="99">
                <c:v>2</c:v>
              </c:pt>
              <c:pt idx="100">
                <c:v>0</c:v>
              </c:pt>
              <c:pt idx="101">
                <c:v>0</c:v>
              </c:pt>
              <c:pt idx="102">
                <c:v>6</c:v>
              </c:pt>
              <c:pt idx="103">
                <c:v>5</c:v>
              </c:pt>
              <c:pt idx="104">
                <c:v>2</c:v>
              </c:pt>
              <c:pt idx="105">
                <c:v>2</c:v>
              </c:pt>
              <c:pt idx="106">
                <c:v>1</c:v>
              </c:pt>
              <c:pt idx="107">
                <c:v>7</c:v>
              </c:pt>
              <c:pt idx="108">
                <c:v>1</c:v>
              </c:pt>
              <c:pt idx="109">
                <c:v>2</c:v>
              </c:pt>
              <c:pt idx="110">
                <c:v>7</c:v>
              </c:pt>
              <c:pt idx="111">
                <c:v>0</c:v>
              </c:pt>
              <c:pt idx="112">
                <c:v>0</c:v>
              </c:pt>
              <c:pt idx="113">
                <c:v>18</c:v>
              </c:pt>
              <c:pt idx="114">
                <c:v>1</c:v>
              </c:pt>
              <c:pt idx="115">
                <c:v>0</c:v>
              </c:pt>
              <c:pt idx="116">
                <c:v>289</c:v>
              </c:pt>
              <c:pt idx="117">
                <c:v>28</c:v>
              </c:pt>
              <c:pt idx="118">
                <c:v>0</c:v>
              </c:pt>
              <c:pt idx="119">
                <c:v>3</c:v>
              </c:pt>
              <c:pt idx="120">
                <c:v>31</c:v>
              </c:pt>
              <c:pt idx="121">
                <c:v>52</c:v>
              </c:pt>
              <c:pt idx="122">
                <c:v>1</c:v>
              </c:pt>
              <c:pt idx="123">
                <c:v>0</c:v>
              </c:pt>
              <c:pt idx="124">
                <c:v>22</c:v>
              </c:pt>
              <c:pt idx="125">
                <c:v>12</c:v>
              </c:pt>
              <c:pt idx="126">
                <c:v>0</c:v>
              </c:pt>
              <c:pt idx="127">
                <c:v>2</c:v>
              </c:pt>
              <c:pt idx="128">
                <c:v>1</c:v>
              </c:pt>
              <c:pt idx="129">
                <c:v>0</c:v>
              </c:pt>
              <c:pt idx="130">
                <c:v>0</c:v>
              </c:pt>
              <c:pt idx="131">
                <c:v>1</c:v>
              </c:pt>
              <c:pt idx="132">
                <c:v>2</c:v>
              </c:pt>
              <c:pt idx="133">
                <c:v>4</c:v>
              </c:pt>
              <c:pt idx="134">
                <c:v>2</c:v>
              </c:pt>
              <c:pt idx="135">
                <c:v>45</c:v>
              </c:pt>
              <c:pt idx="136">
                <c:v>2</c:v>
              </c:pt>
              <c:pt idx="137">
                <c:v>0</c:v>
              </c:pt>
              <c:pt idx="138">
                <c:v>0</c:v>
              </c:pt>
              <c:pt idx="139">
                <c:v>31</c:v>
              </c:pt>
              <c:pt idx="140">
                <c:v>49</c:v>
              </c:pt>
              <c:pt idx="141">
                <c:v>1</c:v>
              </c:pt>
              <c:pt idx="142">
                <c:v>4</c:v>
              </c:pt>
              <c:pt idx="143">
                <c:v>67</c:v>
              </c:pt>
              <c:pt idx="144">
                <c:v>4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1</c:v>
              </c:pt>
              <c:pt idx="149">
                <c:v>4</c:v>
              </c:pt>
              <c:pt idx="150">
                <c:v>6</c:v>
              </c:pt>
              <c:pt idx="151">
                <c:v>12</c:v>
              </c:pt>
              <c:pt idx="152">
                <c:v>1</c:v>
              </c:pt>
              <c:pt idx="153">
                <c:v>6</c:v>
              </c:pt>
              <c:pt idx="154">
                <c:v>0</c:v>
              </c:pt>
              <c:pt idx="155">
                <c:v>56</c:v>
              </c:pt>
              <c:pt idx="156">
                <c:v>29</c:v>
              </c:pt>
              <c:pt idx="157">
                <c:v>8</c:v>
              </c:pt>
              <c:pt idx="158">
                <c:v>0</c:v>
              </c:pt>
              <c:pt idx="159">
                <c:v>13</c:v>
              </c:pt>
              <c:pt idx="160">
                <c:v>24</c:v>
              </c:pt>
              <c:pt idx="161">
                <c:v>0</c:v>
              </c:pt>
              <c:pt idx="162">
                <c:v>1</c:v>
              </c:pt>
              <c:pt idx="163">
                <c:v>0</c:v>
              </c:pt>
              <c:pt idx="164">
                <c:v>3</c:v>
              </c:pt>
              <c:pt idx="165">
                <c:v>29</c:v>
              </c:pt>
              <c:pt idx="166">
                <c:v>0</c:v>
              </c:pt>
              <c:pt idx="167">
                <c:v>1</c:v>
              </c:pt>
              <c:pt idx="168">
                <c:v>9</c:v>
              </c:pt>
              <c:pt idx="169">
                <c:v>20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4-E170-40C8-84F4-5EE0C009CA75}"/>
            </c:ext>
          </c:extLst>
        </c:ser>
        <c:ser>
          <c:idx val="10"/>
          <c:order val="10"/>
          <c:tx>
            <c:v>Series11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5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7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9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B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D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F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1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3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5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7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9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B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D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F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1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3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5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7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9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B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D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F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1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3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5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7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9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B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D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F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1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3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5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7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9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B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D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F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1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3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5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7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9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B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D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F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1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3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5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7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9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B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D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F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1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3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5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7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9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B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D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F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1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3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5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7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9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B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D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F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1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3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5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7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9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B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D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F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1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3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5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7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9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B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D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F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1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3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5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7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9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B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D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F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1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3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5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7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9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B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D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F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1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3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5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7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9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B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D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F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1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3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5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7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9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B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D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F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1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3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5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7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9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B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D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F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1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3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5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7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9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B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D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F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1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3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5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7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9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B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D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F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1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3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5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7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9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B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D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F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1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3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5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7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9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B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D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F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1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3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5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7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9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B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D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F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1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3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5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7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9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B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D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12</c:v>
              </c:pt>
              <c:pt idx="1">
                <c:v>13</c:v>
              </c:pt>
              <c:pt idx="2">
                <c:v>8</c:v>
              </c:pt>
              <c:pt idx="3">
                <c:v>3</c:v>
              </c:pt>
              <c:pt idx="4">
                <c:v>5</c:v>
              </c:pt>
              <c:pt idx="5">
                <c:v>12</c:v>
              </c:pt>
              <c:pt idx="6">
                <c:v>52</c:v>
              </c:pt>
              <c:pt idx="7">
                <c:v>1</c:v>
              </c:pt>
              <c:pt idx="8">
                <c:v>2</c:v>
              </c:pt>
              <c:pt idx="9">
                <c:v>0</c:v>
              </c:pt>
              <c:pt idx="10">
                <c:v>0</c:v>
              </c:pt>
              <c:pt idx="11">
                <c:v>14</c:v>
              </c:pt>
              <c:pt idx="12">
                <c:v>1</c:v>
              </c:pt>
              <c:pt idx="13">
                <c:v>4</c:v>
              </c:pt>
              <c:pt idx="14">
                <c:v>0</c:v>
              </c:pt>
              <c:pt idx="15">
                <c:v>0</c:v>
              </c:pt>
              <c:pt idx="16">
                <c:v>3</c:v>
              </c:pt>
              <c:pt idx="17">
                <c:v>0</c:v>
              </c:pt>
              <c:pt idx="18">
                <c:v>2</c:v>
              </c:pt>
              <c:pt idx="19">
                <c:v>0</c:v>
              </c:pt>
              <c:pt idx="20">
                <c:v>0</c:v>
              </c:pt>
              <c:pt idx="21">
                <c:v>27</c:v>
              </c:pt>
              <c:pt idx="22">
                <c:v>0</c:v>
              </c:pt>
              <c:pt idx="23">
                <c:v>16</c:v>
              </c:pt>
              <c:pt idx="24">
                <c:v>2</c:v>
              </c:pt>
              <c:pt idx="25">
                <c:v>0</c:v>
              </c:pt>
              <c:pt idx="26">
                <c:v>0</c:v>
              </c:pt>
              <c:pt idx="27">
                <c:v>1</c:v>
              </c:pt>
              <c:pt idx="28">
                <c:v>3</c:v>
              </c:pt>
              <c:pt idx="29">
                <c:v>12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46</c:v>
              </c:pt>
              <c:pt idx="34">
                <c:v>20</c:v>
              </c:pt>
              <c:pt idx="35">
                <c:v>0</c:v>
              </c:pt>
              <c:pt idx="36">
                <c:v>2</c:v>
              </c:pt>
              <c:pt idx="37">
                <c:v>3</c:v>
              </c:pt>
              <c:pt idx="38">
                <c:v>27</c:v>
              </c:pt>
              <c:pt idx="39">
                <c:v>0</c:v>
              </c:pt>
              <c:pt idx="40">
                <c:v>0</c:v>
              </c:pt>
              <c:pt idx="41">
                <c:v>6</c:v>
              </c:pt>
              <c:pt idx="42">
                <c:v>2</c:v>
              </c:pt>
              <c:pt idx="43">
                <c:v>3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4</c:v>
              </c:pt>
              <c:pt idx="48">
                <c:v>2</c:v>
              </c:pt>
              <c:pt idx="49">
                <c:v>6</c:v>
              </c:pt>
              <c:pt idx="50">
                <c:v>0</c:v>
              </c:pt>
              <c:pt idx="51">
                <c:v>0</c:v>
              </c:pt>
              <c:pt idx="52">
                <c:v>4</c:v>
              </c:pt>
              <c:pt idx="53">
                <c:v>1</c:v>
              </c:pt>
              <c:pt idx="54">
                <c:v>1</c:v>
              </c:pt>
              <c:pt idx="55">
                <c:v>0</c:v>
              </c:pt>
              <c:pt idx="56">
                <c:v>1</c:v>
              </c:pt>
              <c:pt idx="57">
                <c:v>6</c:v>
              </c:pt>
              <c:pt idx="58">
                <c:v>0</c:v>
              </c:pt>
              <c:pt idx="59">
                <c:v>5</c:v>
              </c:pt>
              <c:pt idx="60">
                <c:v>1</c:v>
              </c:pt>
              <c:pt idx="61">
                <c:v>10</c:v>
              </c:pt>
              <c:pt idx="62">
                <c:v>48</c:v>
              </c:pt>
              <c:pt idx="63">
                <c:v>2</c:v>
              </c:pt>
              <c:pt idx="64">
                <c:v>5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7</c:v>
              </c:pt>
              <c:pt idx="69">
                <c:v>0</c:v>
              </c:pt>
              <c:pt idx="70">
                <c:v>8</c:v>
              </c:pt>
              <c:pt idx="71">
                <c:v>3</c:v>
              </c:pt>
              <c:pt idx="72">
                <c:v>0</c:v>
              </c:pt>
              <c:pt idx="73">
                <c:v>103</c:v>
              </c:pt>
              <c:pt idx="74">
                <c:v>2</c:v>
              </c:pt>
              <c:pt idx="75">
                <c:v>17</c:v>
              </c:pt>
              <c:pt idx="76">
                <c:v>9</c:v>
              </c:pt>
              <c:pt idx="77">
                <c:v>0</c:v>
              </c:pt>
              <c:pt idx="78">
                <c:v>6</c:v>
              </c:pt>
              <c:pt idx="79">
                <c:v>5</c:v>
              </c:pt>
              <c:pt idx="80">
                <c:v>147</c:v>
              </c:pt>
              <c:pt idx="81">
                <c:v>5</c:v>
              </c:pt>
              <c:pt idx="82">
                <c:v>1</c:v>
              </c:pt>
              <c:pt idx="83">
                <c:v>0</c:v>
              </c:pt>
              <c:pt idx="84">
                <c:v>6</c:v>
              </c:pt>
              <c:pt idx="85">
                <c:v>7</c:v>
              </c:pt>
              <c:pt idx="86">
                <c:v>1</c:v>
              </c:pt>
              <c:pt idx="87">
                <c:v>0</c:v>
              </c:pt>
              <c:pt idx="88">
                <c:v>3</c:v>
              </c:pt>
              <c:pt idx="89">
                <c:v>4</c:v>
              </c:pt>
              <c:pt idx="90">
                <c:v>0</c:v>
              </c:pt>
              <c:pt idx="91">
                <c:v>2</c:v>
              </c:pt>
              <c:pt idx="92">
                <c:v>0</c:v>
              </c:pt>
              <c:pt idx="93">
                <c:v>12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7</c:v>
              </c:pt>
              <c:pt idx="98">
                <c:v>20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11</c:v>
              </c:pt>
              <c:pt idx="103">
                <c:v>6</c:v>
              </c:pt>
              <c:pt idx="104">
                <c:v>1</c:v>
              </c:pt>
              <c:pt idx="105">
                <c:v>0</c:v>
              </c:pt>
              <c:pt idx="106">
                <c:v>0</c:v>
              </c:pt>
              <c:pt idx="107">
                <c:v>2</c:v>
              </c:pt>
              <c:pt idx="108">
                <c:v>1</c:v>
              </c:pt>
              <c:pt idx="109">
                <c:v>2</c:v>
              </c:pt>
              <c:pt idx="110">
                <c:v>10</c:v>
              </c:pt>
              <c:pt idx="111">
                <c:v>2</c:v>
              </c:pt>
              <c:pt idx="112">
                <c:v>0</c:v>
              </c:pt>
              <c:pt idx="113">
                <c:v>15</c:v>
              </c:pt>
              <c:pt idx="114">
                <c:v>0</c:v>
              </c:pt>
              <c:pt idx="115">
                <c:v>0</c:v>
              </c:pt>
              <c:pt idx="116">
                <c:v>235</c:v>
              </c:pt>
              <c:pt idx="117">
                <c:v>28</c:v>
              </c:pt>
              <c:pt idx="118">
                <c:v>0</c:v>
              </c:pt>
              <c:pt idx="119">
                <c:v>3</c:v>
              </c:pt>
              <c:pt idx="120">
                <c:v>14</c:v>
              </c:pt>
              <c:pt idx="121">
                <c:v>54</c:v>
              </c:pt>
              <c:pt idx="122">
                <c:v>0</c:v>
              </c:pt>
              <c:pt idx="123">
                <c:v>0</c:v>
              </c:pt>
              <c:pt idx="124">
                <c:v>18</c:v>
              </c:pt>
              <c:pt idx="125">
                <c:v>19</c:v>
              </c:pt>
              <c:pt idx="126">
                <c:v>3</c:v>
              </c:pt>
              <c:pt idx="127">
                <c:v>2</c:v>
              </c:pt>
              <c:pt idx="128">
                <c:v>2</c:v>
              </c:pt>
              <c:pt idx="129">
                <c:v>2</c:v>
              </c:pt>
              <c:pt idx="130">
                <c:v>0</c:v>
              </c:pt>
              <c:pt idx="131">
                <c:v>1</c:v>
              </c:pt>
              <c:pt idx="132">
                <c:v>2</c:v>
              </c:pt>
              <c:pt idx="133">
                <c:v>3</c:v>
              </c:pt>
              <c:pt idx="134">
                <c:v>0</c:v>
              </c:pt>
              <c:pt idx="135">
                <c:v>27</c:v>
              </c:pt>
              <c:pt idx="136">
                <c:v>4</c:v>
              </c:pt>
              <c:pt idx="137">
                <c:v>3</c:v>
              </c:pt>
              <c:pt idx="138">
                <c:v>2</c:v>
              </c:pt>
              <c:pt idx="139">
                <c:v>20</c:v>
              </c:pt>
              <c:pt idx="140">
                <c:v>33</c:v>
              </c:pt>
              <c:pt idx="141">
                <c:v>5</c:v>
              </c:pt>
              <c:pt idx="142">
                <c:v>3</c:v>
              </c:pt>
              <c:pt idx="143">
                <c:v>52</c:v>
              </c:pt>
              <c:pt idx="144">
                <c:v>2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8</c:v>
              </c:pt>
              <c:pt idx="149">
                <c:v>7</c:v>
              </c:pt>
              <c:pt idx="150">
                <c:v>1</c:v>
              </c:pt>
              <c:pt idx="151">
                <c:v>9</c:v>
              </c:pt>
              <c:pt idx="152">
                <c:v>5</c:v>
              </c:pt>
              <c:pt idx="153">
                <c:v>17</c:v>
              </c:pt>
              <c:pt idx="154">
                <c:v>1</c:v>
              </c:pt>
              <c:pt idx="155">
                <c:v>26</c:v>
              </c:pt>
              <c:pt idx="156">
                <c:v>6</c:v>
              </c:pt>
              <c:pt idx="157">
                <c:v>15</c:v>
              </c:pt>
              <c:pt idx="158">
                <c:v>3</c:v>
              </c:pt>
              <c:pt idx="159">
                <c:v>5</c:v>
              </c:pt>
              <c:pt idx="160">
                <c:v>35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7</c:v>
              </c:pt>
              <c:pt idx="165">
                <c:v>18</c:v>
              </c:pt>
              <c:pt idx="166">
                <c:v>0</c:v>
              </c:pt>
              <c:pt idx="167">
                <c:v>2</c:v>
              </c:pt>
              <c:pt idx="168">
                <c:v>2</c:v>
              </c:pt>
              <c:pt idx="169">
                <c:v>19</c:v>
              </c:pt>
              <c:pt idx="170">
                <c:v>1</c:v>
              </c:pt>
              <c:pt idx="171">
                <c:v>2</c:v>
              </c:pt>
              <c:pt idx="17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5-E170-40C8-84F4-5EE0C009CA75}"/>
            </c:ext>
          </c:extLst>
        </c:ser>
        <c:ser>
          <c:idx val="11"/>
          <c:order val="11"/>
          <c:tx>
            <c:v>Series12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F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1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3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5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7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9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B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D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F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1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3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5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7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9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B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D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F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1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3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5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7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9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B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D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F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1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3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5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7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9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B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D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F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1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3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5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7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9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B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D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F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1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3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5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7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9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B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D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F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1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3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5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7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9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B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D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F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1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3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5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7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9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B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D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F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1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3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5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7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9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B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D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F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1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3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5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7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9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B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D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F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1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3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5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7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9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B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D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F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1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3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5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7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9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B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D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F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1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3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5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7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9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B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D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F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1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3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5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7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9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B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D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F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1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3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5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7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9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B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D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F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1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3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5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7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9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B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D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F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1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3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5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7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9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B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D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F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1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3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5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7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9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B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D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F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1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3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5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7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9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B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D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F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1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3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5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7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9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B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D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F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1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3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5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7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9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B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D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F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31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33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35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37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Lit>
              <c:ptCount val="173"/>
              <c:pt idx="0">
                <c:v>AFGHANISTAN</c:v>
              </c:pt>
              <c:pt idx="1">
                <c:v>ALBANIA</c:v>
              </c:pt>
              <c:pt idx="2">
                <c:v>ALGERIA</c:v>
              </c:pt>
              <c:pt idx="3">
                <c:v>ANGOLA</c:v>
              </c:pt>
              <c:pt idx="4">
                <c:v>ARGENTINA</c:v>
              </c:pt>
              <c:pt idx="5">
                <c:v>ARMENIA</c:v>
              </c:pt>
              <c:pt idx="6">
                <c:v>AUSTRALIA</c:v>
              </c:pt>
              <c:pt idx="7">
                <c:v>AUSTRIA</c:v>
              </c:pt>
              <c:pt idx="8">
                <c:v>AZERBAIJAN</c:v>
              </c:pt>
              <c:pt idx="9">
                <c:v>BAHAMAS</c:v>
              </c:pt>
              <c:pt idx="10">
                <c:v>BAHRAIN</c:v>
              </c:pt>
              <c:pt idx="11">
                <c:v>BANGLADESH</c:v>
              </c:pt>
              <c:pt idx="12">
                <c:v>BARBADOS</c:v>
              </c:pt>
              <c:pt idx="13">
                <c:v>BELARUS</c:v>
              </c:pt>
              <c:pt idx="14">
                <c:v>BELGIUM</c:v>
              </c:pt>
              <c:pt idx="15">
                <c:v>BELIZE</c:v>
              </c:pt>
              <c:pt idx="16">
                <c:v>BENIN</c:v>
              </c:pt>
              <c:pt idx="17">
                <c:v>BHUTAN</c:v>
              </c:pt>
              <c:pt idx="18">
                <c:v>BOLIVIA</c:v>
              </c:pt>
              <c:pt idx="19">
                <c:v>BOSNIA AND HERZEGOWINA</c:v>
              </c:pt>
              <c:pt idx="20">
                <c:v>BOTSWANA</c:v>
              </c:pt>
              <c:pt idx="21">
                <c:v>BRAZIL</c:v>
              </c:pt>
              <c:pt idx="22">
                <c:v>BRUNEI</c:v>
              </c:pt>
              <c:pt idx="23">
                <c:v>BULGARIA</c:v>
              </c:pt>
              <c:pt idx="24">
                <c:v>BURKINA FASO</c:v>
              </c:pt>
              <c:pt idx="25">
                <c:v>BURMA</c:v>
              </c:pt>
              <c:pt idx="26">
                <c:v>BURUNDI</c:v>
              </c:pt>
              <c:pt idx="27">
                <c:v>CAMBODIA</c:v>
              </c:pt>
              <c:pt idx="28">
                <c:v>CAMEROON</c:v>
              </c:pt>
              <c:pt idx="29">
                <c:v>CANADA</c:v>
              </c:pt>
              <c:pt idx="30">
                <c:v>CENTRAL AFRICAN REPUBLIC</c:v>
              </c:pt>
              <c:pt idx="31">
                <c:v>CHAD</c:v>
              </c:pt>
              <c:pt idx="32">
                <c:v>CHILE</c:v>
              </c:pt>
              <c:pt idx="33">
                <c:v>CHINA</c:v>
              </c:pt>
              <c:pt idx="34">
                <c:v>COLOMBIA</c:v>
              </c:pt>
              <c:pt idx="35">
                <c:v>COMOROS</c:v>
              </c:pt>
              <c:pt idx="36">
                <c:v>CONGO</c:v>
              </c:pt>
              <c:pt idx="37">
                <c:v>CONGO, THE DRC</c:v>
              </c:pt>
              <c:pt idx="38">
                <c:v>COTE D'IVOIRE</c:v>
              </c:pt>
              <c:pt idx="39">
                <c:v>CROATIA</c:v>
              </c:pt>
              <c:pt idx="40">
                <c:v>CUBA</c:v>
              </c:pt>
              <c:pt idx="41">
                <c:v>CYPRUS</c:v>
              </c:pt>
              <c:pt idx="42">
                <c:v>CZECH REPUBLIC</c:v>
              </c:pt>
              <c:pt idx="43">
                <c:v>DEMOCRATIC REPUBLIC OF THE CONGO</c:v>
              </c:pt>
              <c:pt idx="44">
                <c:v>DENMARK</c:v>
              </c:pt>
              <c:pt idx="45">
                <c:v>DJIBOUTI</c:v>
              </c:pt>
              <c:pt idx="46">
                <c:v>DOMINICA</c:v>
              </c:pt>
              <c:pt idx="47">
                <c:v>DOMINICAN REPUBLIC</c:v>
              </c:pt>
              <c:pt idx="48">
                <c:v>ECUADOR</c:v>
              </c:pt>
              <c:pt idx="49">
                <c:v>EGYPT</c:v>
              </c:pt>
              <c:pt idx="50">
                <c:v>EL SALVADOR</c:v>
              </c:pt>
              <c:pt idx="51">
                <c:v>EQUATORIAL GUINEA</c:v>
              </c:pt>
              <c:pt idx="52">
                <c:v>ERITREA</c:v>
              </c:pt>
              <c:pt idx="53">
                <c:v>ESTONIA</c:v>
              </c:pt>
              <c:pt idx="54">
                <c:v>ETHIOPIA</c:v>
              </c:pt>
              <c:pt idx="55">
                <c:v>FIJI</c:v>
              </c:pt>
              <c:pt idx="56">
                <c:v>FINLAND</c:v>
              </c:pt>
              <c:pt idx="57">
                <c:v>FRANCE</c:v>
              </c:pt>
              <c:pt idx="58">
                <c:v>GABON</c:v>
              </c:pt>
              <c:pt idx="59">
                <c:v>GAMBIA</c:v>
              </c:pt>
              <c:pt idx="60">
                <c:v>GEORGIA</c:v>
              </c:pt>
              <c:pt idx="61">
                <c:v>GERMANY</c:v>
              </c:pt>
              <c:pt idx="62">
                <c:v>GHANA</c:v>
              </c:pt>
              <c:pt idx="63">
                <c:v>GREECE</c:v>
              </c:pt>
              <c:pt idx="64">
                <c:v>GRENADA</c:v>
              </c:pt>
              <c:pt idx="65">
                <c:v>GUATEMALA</c:v>
              </c:pt>
              <c:pt idx="66">
                <c:v>GUINEA</c:v>
              </c:pt>
              <c:pt idx="67">
                <c:v>GUINEA-BISSAU</c:v>
              </c:pt>
              <c:pt idx="68">
                <c:v>GUYANA</c:v>
              </c:pt>
              <c:pt idx="69">
                <c:v>HAITI</c:v>
              </c:pt>
              <c:pt idx="70">
                <c:v>HONG KONG</c:v>
              </c:pt>
              <c:pt idx="71">
                <c:v>HUNGARY</c:v>
              </c:pt>
              <c:pt idx="72">
                <c:v>ICELAND</c:v>
              </c:pt>
              <c:pt idx="73">
                <c:v>INDIA</c:v>
              </c:pt>
              <c:pt idx="74">
                <c:v>INDONESIA</c:v>
              </c:pt>
              <c:pt idx="75">
                <c:v>IRAN</c:v>
              </c:pt>
              <c:pt idx="76">
                <c:v>IRAQ</c:v>
              </c:pt>
              <c:pt idx="77">
                <c:v>IRELAND</c:v>
              </c:pt>
              <c:pt idx="78">
                <c:v>ISRAEL</c:v>
              </c:pt>
              <c:pt idx="79">
                <c:v>ITALY</c:v>
              </c:pt>
              <c:pt idx="80">
                <c:v>JAMAICA</c:v>
              </c:pt>
              <c:pt idx="81">
                <c:v>JAPAN</c:v>
              </c:pt>
              <c:pt idx="82">
                <c:v>JORDAN</c:v>
              </c:pt>
              <c:pt idx="83">
                <c:v>KAZAKHSTAN</c:v>
              </c:pt>
              <c:pt idx="84">
                <c:v>KENYA</c:v>
              </c:pt>
              <c:pt idx="85">
                <c:v>KOSOVO</c:v>
              </c:pt>
              <c:pt idx="86">
                <c:v>KUWAIT</c:v>
              </c:pt>
              <c:pt idx="87">
                <c:v>KYRGYZSTAN</c:v>
              </c:pt>
              <c:pt idx="88">
                <c:v>LATVIA</c:v>
              </c:pt>
              <c:pt idx="89">
                <c:v>LEBANON</c:v>
              </c:pt>
              <c:pt idx="90">
                <c:v>LESOTHO</c:v>
              </c:pt>
              <c:pt idx="91">
                <c:v>LIBERIA</c:v>
              </c:pt>
              <c:pt idx="92">
                <c:v>LIBYA</c:v>
              </c:pt>
              <c:pt idx="93">
                <c:v>LITHUANIA</c:v>
              </c:pt>
              <c:pt idx="94">
                <c:v>LUXEMBOURG</c:v>
              </c:pt>
              <c:pt idx="95">
                <c:v>MACAU</c:v>
              </c:pt>
              <c:pt idx="96">
                <c:v>MACEDONIA</c:v>
              </c:pt>
              <c:pt idx="97">
                <c:v>MALAWI</c:v>
              </c:pt>
              <c:pt idx="98">
                <c:v>MALAYSIA</c:v>
              </c:pt>
              <c:pt idx="99">
                <c:v>MALDIVES</c:v>
              </c:pt>
              <c:pt idx="100">
                <c:v>MALI</c:v>
              </c:pt>
              <c:pt idx="101">
                <c:v>MALTA</c:v>
              </c:pt>
              <c:pt idx="102">
                <c:v>MAURITIUS</c:v>
              </c:pt>
              <c:pt idx="103">
                <c:v>MEXICO</c:v>
              </c:pt>
              <c:pt idx="104">
                <c:v>MOLDOVA</c:v>
              </c:pt>
              <c:pt idx="105">
                <c:v>MONGOLIA</c:v>
              </c:pt>
              <c:pt idx="106">
                <c:v>MONTENEGRO</c:v>
              </c:pt>
              <c:pt idx="107">
                <c:v>MOROCCO</c:v>
              </c:pt>
              <c:pt idx="108">
                <c:v>MOZAMBIQUE</c:v>
              </c:pt>
              <c:pt idx="109">
                <c:v>NAMIBIA</c:v>
              </c:pt>
              <c:pt idx="110">
                <c:v>NEPAL</c:v>
              </c:pt>
              <c:pt idx="111">
                <c:v>NETHERLANDS</c:v>
              </c:pt>
              <c:pt idx="112">
                <c:v>NETHERLANDS ANTILLES</c:v>
              </c:pt>
              <c:pt idx="113">
                <c:v>NEW ZEALAND</c:v>
              </c:pt>
              <c:pt idx="114">
                <c:v>NICARAGUA</c:v>
              </c:pt>
              <c:pt idx="115">
                <c:v>NIGER</c:v>
              </c:pt>
              <c:pt idx="116">
                <c:v>NIGERIA</c:v>
              </c:pt>
              <c:pt idx="117">
                <c:v>PAKISTAN</c:v>
              </c:pt>
              <c:pt idx="118">
                <c:v>PALESTINIAN AUTHORITY</c:v>
              </c:pt>
              <c:pt idx="119">
                <c:v>PERU</c:v>
              </c:pt>
              <c:pt idx="120">
                <c:v>PHILIPPINES</c:v>
              </c:pt>
              <c:pt idx="121">
                <c:v>POLAND</c:v>
              </c:pt>
              <c:pt idx="122">
                <c:v>PORTUGAL</c:v>
              </c:pt>
              <c:pt idx="123">
                <c:v>QATAR</c:v>
              </c:pt>
              <c:pt idx="124">
                <c:v>ROMANIA</c:v>
              </c:pt>
              <c:pt idx="125">
                <c:v>RUSSIAN FEDERATION</c:v>
              </c:pt>
              <c:pt idx="126">
                <c:v>RWANDA</c:v>
              </c:pt>
              <c:pt idx="127">
                <c:v>SAINT LUCIA</c:v>
              </c:pt>
              <c:pt idx="128">
                <c:v>SAINT VINCENT AND THE GRENADINES</c:v>
              </c:pt>
              <c:pt idx="129">
                <c:v>SAMOA</c:v>
              </c:pt>
              <c:pt idx="130">
                <c:v>SAO TOME AND PRINCIPE</c:v>
              </c:pt>
              <c:pt idx="131">
                <c:v>SAUDI ARABIA</c:v>
              </c:pt>
              <c:pt idx="132">
                <c:v>SENEGAL</c:v>
              </c:pt>
              <c:pt idx="133">
                <c:v>SERBIA</c:v>
              </c:pt>
              <c:pt idx="134">
                <c:v>SEYCHELLES</c:v>
              </c:pt>
              <c:pt idx="135">
                <c:v>SIERRA LEONE</c:v>
              </c:pt>
              <c:pt idx="136">
                <c:v>SINGAPORE</c:v>
              </c:pt>
              <c:pt idx="137">
                <c:v>SLOVAKIA</c:v>
              </c:pt>
              <c:pt idx="138">
                <c:v>SLOVENIA</c:v>
              </c:pt>
              <c:pt idx="139">
                <c:v>SOMALIA</c:v>
              </c:pt>
              <c:pt idx="140">
                <c:v>SOUTH AFRICA</c:v>
              </c:pt>
              <c:pt idx="141">
                <c:v>SOUTH KOREA</c:v>
              </c:pt>
              <c:pt idx="142">
                <c:v>SPAIN</c:v>
              </c:pt>
              <c:pt idx="143">
                <c:v>SRI LANKA</c:v>
              </c:pt>
              <c:pt idx="144">
                <c:v>SUDAN</c:v>
              </c:pt>
              <c:pt idx="145">
                <c:v>SWAZILAND</c:v>
              </c:pt>
              <c:pt idx="146">
                <c:v>SWEDEN</c:v>
              </c:pt>
              <c:pt idx="147">
                <c:v>SWITZERLAND</c:v>
              </c:pt>
              <c:pt idx="148">
                <c:v>SYRIA</c:v>
              </c:pt>
              <c:pt idx="149">
                <c:v>TAIWAN</c:v>
              </c:pt>
              <c:pt idx="150">
                <c:v>TANZANIA</c:v>
              </c:pt>
              <c:pt idx="151">
                <c:v>THAILAND</c:v>
              </c:pt>
              <c:pt idx="152">
                <c:v>TOGO</c:v>
              </c:pt>
              <c:pt idx="153">
                <c:v>TRINIDAD AND TOBAGO</c:v>
              </c:pt>
              <c:pt idx="154">
                <c:v>TUNISIA</c:v>
              </c:pt>
              <c:pt idx="155">
                <c:v>TURKEY</c:v>
              </c:pt>
              <c:pt idx="156">
                <c:v>UGANDA</c:v>
              </c:pt>
              <c:pt idx="157">
                <c:v>UKRAINE</c:v>
              </c:pt>
              <c:pt idx="158">
                <c:v>UNITED ARAB EMIRATES</c:v>
              </c:pt>
              <c:pt idx="159">
                <c:v>UNITED KINGDOM</c:v>
              </c:pt>
              <c:pt idx="160">
                <c:v>UNITED STATES</c:v>
              </c:pt>
              <c:pt idx="161">
                <c:v>URUGUAY</c:v>
              </c:pt>
              <c:pt idx="162">
                <c:v>USSR</c:v>
              </c:pt>
              <c:pt idx="163">
                <c:v>UZBEKISTAN</c:v>
              </c:pt>
              <c:pt idx="164">
                <c:v>VENEZUELA</c:v>
              </c:pt>
              <c:pt idx="165">
                <c:v>VIET NAM</c:v>
              </c:pt>
              <c:pt idx="166">
                <c:v>YEMEN</c:v>
              </c:pt>
              <c:pt idx="167">
                <c:v>YUGOSLAVIA(Serbia and Montenegro)</c:v>
              </c:pt>
              <c:pt idx="168">
                <c:v>ZAMBIA</c:v>
              </c:pt>
              <c:pt idx="169">
                <c:v>ZIMBABWE</c:v>
              </c:pt>
              <c:pt idx="170">
                <c:v>VIRGIN ISLANDS (U.S.)</c:v>
              </c:pt>
              <c:pt idx="171">
                <c:v>EAST TIMOR</c:v>
              </c:pt>
              <c:pt idx="172">
                <c:v>TAJIKISTAN</c:v>
              </c:pt>
            </c:strLit>
          </c:cat>
          <c:val>
            <c:numLit>
              <c:formatCode>General</c:formatCode>
              <c:ptCount val="173"/>
              <c:pt idx="0">
                <c:v>2</c:v>
              </c:pt>
              <c:pt idx="1">
                <c:v>0</c:v>
              </c:pt>
              <c:pt idx="2">
                <c:v>1</c:v>
              </c:pt>
              <c:pt idx="3">
                <c:v>1</c:v>
              </c:pt>
              <c:pt idx="4">
                <c:v>2</c:v>
              </c:pt>
              <c:pt idx="5">
                <c:v>1</c:v>
              </c:pt>
              <c:pt idx="6">
                <c:v>22</c:v>
              </c:pt>
              <c:pt idx="7">
                <c:v>0</c:v>
              </c:pt>
              <c:pt idx="8">
                <c:v>1</c:v>
              </c:pt>
              <c:pt idx="9">
                <c:v>0</c:v>
              </c:pt>
              <c:pt idx="10">
                <c:v>0</c:v>
              </c:pt>
              <c:pt idx="11">
                <c:v>11</c:v>
              </c:pt>
              <c:pt idx="12">
                <c:v>1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1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5</c:v>
              </c:pt>
              <c:pt idx="22">
                <c:v>0</c:v>
              </c:pt>
              <c:pt idx="23">
                <c:v>11</c:v>
              </c:pt>
              <c:pt idx="24">
                <c:v>0</c:v>
              </c:pt>
              <c:pt idx="25">
                <c:v>2</c:v>
              </c:pt>
              <c:pt idx="26">
                <c:v>2</c:v>
              </c:pt>
              <c:pt idx="27">
                <c:v>1</c:v>
              </c:pt>
              <c:pt idx="28">
                <c:v>5</c:v>
              </c:pt>
              <c:pt idx="29">
                <c:v>1</c:v>
              </c:pt>
              <c:pt idx="30">
                <c:v>0</c:v>
              </c:pt>
              <c:pt idx="31">
                <c:v>0</c:v>
              </c:pt>
              <c:pt idx="32">
                <c:v>1</c:v>
              </c:pt>
              <c:pt idx="33">
                <c:v>19</c:v>
              </c:pt>
              <c:pt idx="34">
                <c:v>4</c:v>
              </c:pt>
              <c:pt idx="35">
                <c:v>0</c:v>
              </c:pt>
              <c:pt idx="36">
                <c:v>2</c:v>
              </c:pt>
              <c:pt idx="37">
                <c:v>0</c:v>
              </c:pt>
              <c:pt idx="38">
                <c:v>11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1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1</c:v>
              </c:pt>
              <c:pt idx="48">
                <c:v>1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5</c:v>
              </c:pt>
              <c:pt idx="53">
                <c:v>1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5</c:v>
              </c:pt>
              <c:pt idx="58">
                <c:v>0</c:v>
              </c:pt>
              <c:pt idx="59">
                <c:v>4</c:v>
              </c:pt>
              <c:pt idx="60">
                <c:v>1</c:v>
              </c:pt>
              <c:pt idx="61">
                <c:v>3</c:v>
              </c:pt>
              <c:pt idx="62">
                <c:v>11</c:v>
              </c:pt>
              <c:pt idx="63">
                <c:v>7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1</c:v>
              </c:pt>
              <c:pt idx="68">
                <c:v>3</c:v>
              </c:pt>
              <c:pt idx="69">
                <c:v>0</c:v>
              </c:pt>
              <c:pt idx="70">
                <c:v>5</c:v>
              </c:pt>
              <c:pt idx="71">
                <c:v>3</c:v>
              </c:pt>
              <c:pt idx="72">
                <c:v>0</c:v>
              </c:pt>
              <c:pt idx="73">
                <c:v>32</c:v>
              </c:pt>
              <c:pt idx="74">
                <c:v>0</c:v>
              </c:pt>
              <c:pt idx="75">
                <c:v>5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6</c:v>
              </c:pt>
              <c:pt idx="80">
                <c:v>32</c:v>
              </c:pt>
              <c:pt idx="81">
                <c:v>1</c:v>
              </c:pt>
              <c:pt idx="82">
                <c:v>0</c:v>
              </c:pt>
              <c:pt idx="83">
                <c:v>3</c:v>
              </c:pt>
              <c:pt idx="84">
                <c:v>0</c:v>
              </c:pt>
              <c:pt idx="85">
                <c:v>2</c:v>
              </c:pt>
              <c:pt idx="86">
                <c:v>0</c:v>
              </c:pt>
              <c:pt idx="87">
                <c:v>0</c:v>
              </c:pt>
              <c:pt idx="88">
                <c:v>2</c:v>
              </c:pt>
              <c:pt idx="89">
                <c:v>0</c:v>
              </c:pt>
              <c:pt idx="90">
                <c:v>0</c:v>
              </c:pt>
              <c:pt idx="91">
                <c:v>1</c:v>
              </c:pt>
              <c:pt idx="92">
                <c:v>0</c:v>
              </c:pt>
              <c:pt idx="93">
                <c:v>2</c:v>
              </c:pt>
              <c:pt idx="94">
                <c:v>0</c:v>
              </c:pt>
              <c:pt idx="95">
                <c:v>1</c:v>
              </c:pt>
              <c:pt idx="96">
                <c:v>3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4</c:v>
              </c:pt>
              <c:pt idx="103">
                <c:v>1</c:v>
              </c:pt>
              <c:pt idx="104">
                <c:v>0</c:v>
              </c:pt>
              <c:pt idx="105">
                <c:v>3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5</c:v>
              </c:pt>
              <c:pt idx="111">
                <c:v>0</c:v>
              </c:pt>
              <c:pt idx="112">
                <c:v>0</c:v>
              </c:pt>
              <c:pt idx="113">
                <c:v>6</c:v>
              </c:pt>
              <c:pt idx="114">
                <c:v>0</c:v>
              </c:pt>
              <c:pt idx="115">
                <c:v>0</c:v>
              </c:pt>
              <c:pt idx="116">
                <c:v>79</c:v>
              </c:pt>
              <c:pt idx="117">
                <c:v>3</c:v>
              </c:pt>
              <c:pt idx="118">
                <c:v>0</c:v>
              </c:pt>
              <c:pt idx="119">
                <c:v>0</c:v>
              </c:pt>
              <c:pt idx="120">
                <c:v>7</c:v>
              </c:pt>
              <c:pt idx="121">
                <c:v>35</c:v>
              </c:pt>
              <c:pt idx="122">
                <c:v>1</c:v>
              </c:pt>
              <c:pt idx="123">
                <c:v>0</c:v>
              </c:pt>
              <c:pt idx="124">
                <c:v>15</c:v>
              </c:pt>
              <c:pt idx="125">
                <c:v>7</c:v>
              </c:pt>
              <c:pt idx="126">
                <c:v>0</c:v>
              </c:pt>
              <c:pt idx="127">
                <c:v>8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1</c:v>
              </c:pt>
              <c:pt idx="132">
                <c:v>1</c:v>
              </c:pt>
              <c:pt idx="133">
                <c:v>4</c:v>
              </c:pt>
              <c:pt idx="134">
                <c:v>0</c:v>
              </c:pt>
              <c:pt idx="135">
                <c:v>7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5</c:v>
              </c:pt>
              <c:pt idx="140">
                <c:v>12</c:v>
              </c:pt>
              <c:pt idx="141">
                <c:v>0</c:v>
              </c:pt>
              <c:pt idx="142">
                <c:v>2</c:v>
              </c:pt>
              <c:pt idx="143">
                <c:v>8</c:v>
              </c:pt>
              <c:pt idx="144">
                <c:v>1</c:v>
              </c:pt>
              <c:pt idx="145">
                <c:v>1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1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3</c:v>
              </c:pt>
              <c:pt idx="154">
                <c:v>0</c:v>
              </c:pt>
              <c:pt idx="155">
                <c:v>13</c:v>
              </c:pt>
              <c:pt idx="156">
                <c:v>13</c:v>
              </c:pt>
              <c:pt idx="157">
                <c:v>1</c:v>
              </c:pt>
              <c:pt idx="158">
                <c:v>0</c:v>
              </c:pt>
              <c:pt idx="159">
                <c:v>5</c:v>
              </c:pt>
              <c:pt idx="160">
                <c:v>19</c:v>
              </c:pt>
              <c:pt idx="161">
                <c:v>0</c:v>
              </c:pt>
              <c:pt idx="162">
                <c:v>2</c:v>
              </c:pt>
              <c:pt idx="163">
                <c:v>0</c:v>
              </c:pt>
              <c:pt idx="164">
                <c:v>0</c:v>
              </c:pt>
              <c:pt idx="165">
                <c:v>5</c:v>
              </c:pt>
              <c:pt idx="166">
                <c:v>0</c:v>
              </c:pt>
              <c:pt idx="167">
                <c:v>0</c:v>
              </c:pt>
              <c:pt idx="168">
                <c:v>3</c:v>
              </c:pt>
              <c:pt idx="169">
                <c:v>4</c:v>
              </c:pt>
              <c:pt idx="170">
                <c:v>0</c:v>
              </c:pt>
              <c:pt idx="171">
                <c:v>0</c:v>
              </c:pt>
              <c:pt idx="172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16-E170-40C8-84F4-5EE0C009C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603250</xdr:colOff>
      <xdr:row>7</xdr:row>
      <xdr:rowOff>139700</xdr:rowOff>
    </xdr:from>
    <xdr:to>
      <xdr:col>17</xdr:col>
      <xdr:colOff>6350</xdr:colOff>
      <xdr:row>15</xdr:row>
      <xdr:rowOff>6350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2" name="CeremonyDate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CeremonyDat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12850" y="1428750"/>
              <a:ext cx="7531100" cy="1339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Timeline: Works in Excel or higher. Do not move or resize.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12700</xdr:colOff>
      <xdr:row>2</xdr:row>
      <xdr:rowOff>12700</xdr:rowOff>
    </xdr:from>
    <xdr:to>
      <xdr:col>5</xdr:col>
      <xdr:colOff>113903</xdr:colOff>
      <xdr:row>5</xdr:row>
      <xdr:rowOff>18980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1900" y="381000"/>
          <a:ext cx="3174603" cy="558730"/>
        </a:xfrm>
        <a:prstGeom prst="rect">
          <a:avLst/>
        </a:prstGeom>
      </xdr:spPr>
    </xdr:pic>
    <xdr:clientData/>
  </xdr:twoCellAnchor>
  <xdr:twoCellAnchor editAs="oneCell">
    <xdr:from>
      <xdr:col>14</xdr:col>
      <xdr:colOff>304800</xdr:colOff>
      <xdr:row>0</xdr:row>
      <xdr:rowOff>152400</xdr:rowOff>
    </xdr:from>
    <xdr:to>
      <xdr:col>16</xdr:col>
      <xdr:colOff>735076</xdr:colOff>
      <xdr:row>6</xdr:row>
      <xdr:rowOff>150876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6350" y="152400"/>
          <a:ext cx="1103376" cy="11033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4091" cy="60685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ohn Walker" refreshedDate="42697.596083680553" createdVersion="6" refreshedVersion="6" minRefreshableVersion="3" recordCount="21658">
  <cacheSource type="external" connectionId="1"/>
  <cacheFields count="19">
    <cacheField name="ID_CERT" numFmtId="0">
      <sharedItems containsSemiMixedTypes="0" containsString="0" containsNumber="1" containsInteger="1" minValue="1" maxValue="22072"/>
    </cacheField>
    <cacheField name="tblCertificateStatus" numFmtId="0">
      <sharedItems containsSemiMixedTypes="0" containsString="0" containsNumber="1" containsInteger="1" minValue="1000400" maxValue="1000400" count="1">
        <n v="1000400"/>
      </sharedItems>
    </cacheField>
    <cacheField name="tblCertificateShortCode" numFmtId="0">
      <sharedItems count="1">
        <s v="Claimed"/>
      </sharedItems>
    </cacheField>
    <cacheField name="HomeOfficeRef" numFmtId="0">
      <sharedItems/>
    </cacheField>
    <cacheField name="CertificateNum" numFmtId="0">
      <sharedItems/>
    </cacheField>
    <cacheField name="tblBookingStatus" numFmtId="0">
      <sharedItems containsSemiMixedTypes="0" containsString="0" containsNumber="1" containsInteger="1" minValue="1100100" maxValue="1100600" count="3">
        <n v="1100600"/>
        <n v="1100100"/>
        <n v="1100500"/>
      </sharedItems>
    </cacheField>
    <cacheField name="tblBookingShortCode" numFmtId="0">
      <sharedItems count="3">
        <s v="Completed"/>
        <s v="Cancelled"/>
        <s v="Failed"/>
      </sharedItems>
    </cacheField>
    <cacheField name="Ceremony_DateTime" numFmtId="0">
      <sharedItems containsSemiMixedTypes="0" containsNonDate="0" containsDate="1" containsString="0" minDate="2004-07-12T10:15:00" maxDate="2016-11-17T10:00:00" count="1397">
        <d v="2012-12-13T11:00:00"/>
        <d v="2012-12-13T14:30:00"/>
        <d v="2012-11-22T11:00:00"/>
        <d v="2012-12-20T11:00:00"/>
        <d v="2012-11-22T14:30:00"/>
        <d v="2013-01-24T14:30:00"/>
        <d v="2013-01-10T14:30:00"/>
        <d v="2012-12-07T14:30:00"/>
        <d v="2012-11-29T11:00:00"/>
        <d v="2012-12-07T09:30:00"/>
        <d v="2012-12-07T11:00:00"/>
        <d v="2013-02-08T14:30:00"/>
        <d v="2013-03-07T11:00:00"/>
        <d v="2013-03-21T14:30:00"/>
        <d v="2013-04-04T14:30:00"/>
        <d v="2013-01-10T11:00:00"/>
        <d v="2012-12-20T14:30:00"/>
        <d v="2013-05-02T11:00:00"/>
        <d v="2013-05-02T14:30:00"/>
        <d v="2013-01-24T11:00:00"/>
        <d v="2013-09-05T11:00:00"/>
        <d v="2013-02-08T11:00:00"/>
        <d v="2013-02-21T14:30:00"/>
        <d v="2012-12-14T15:00:00"/>
        <d v="2013-02-21T11:00:00"/>
        <d v="2013-01-14T10:15:00"/>
        <d v="2013-02-06T10:15:00"/>
        <d v="2013-10-17T11:00:00"/>
        <d v="2013-02-19T15:00:00"/>
        <d v="2013-02-25T11:15:00"/>
        <d v="2013-02-20T11:00:00"/>
        <d v="2013-03-07T14:30:00"/>
        <d v="2013-02-19T11:00:00"/>
        <d v="2013-02-25T09:45:00"/>
        <d v="2013-02-15T10:15:00"/>
        <d v="2013-02-28T15:00:00"/>
        <d v="2013-03-21T11:00:00"/>
        <d v="2013-03-22T10:15:00"/>
        <d v="2013-09-19T14:30:00"/>
        <d v="2013-09-19T11:00:00"/>
        <d v="2013-04-04T11:00:00"/>
        <d v="2013-05-16T14:30:00"/>
        <d v="2013-04-15T11:00:00"/>
        <d v="2013-07-11T14:30:00"/>
        <d v="2013-04-15T14:30:00"/>
        <d v="2013-05-16T11:00:00"/>
        <d v="2013-03-25T10:15:00"/>
        <d v="2013-04-02T10:15:00"/>
        <d v="2013-07-25T11:00:00"/>
        <d v="2013-10-03T11:00:00"/>
        <d v="2013-06-13T11:00:00"/>
        <d v="2013-05-30T11:00:00"/>
        <d v="2013-05-30T14:30:00"/>
        <d v="2013-04-18T11:30:00"/>
        <d v="2013-04-18T11:00:00"/>
        <d v="2013-04-18T10:15:00"/>
        <d v="2013-06-27T11:00:00"/>
        <d v="2013-06-13T14:30:00"/>
        <d v="2013-04-26T09:30:00"/>
        <d v="2013-04-30T11:00:00"/>
        <d v="2013-04-30T15:00:00"/>
        <d v="2013-05-01T15:00:00"/>
        <d v="2013-07-11T11:00:00"/>
        <d v="2013-07-18T10:15:00"/>
        <d v="2013-07-25T14:30:00"/>
        <d v="2013-05-20T12:30:00"/>
        <d v="2013-05-22T10:15:00"/>
        <d v="2013-05-22T11:00:00"/>
        <d v="2013-06-27T14:30:00"/>
        <d v="2013-08-08T14:30:00"/>
        <d v="2014-04-03T14:30:00"/>
        <d v="2014-03-21T15:00:00"/>
        <d v="2014-03-20T14:30:00"/>
        <d v="2013-06-03T15:00:00"/>
        <d v="2013-08-22T10:30:00"/>
        <d v="2013-06-10T15:00:00"/>
        <d v="2013-10-31T14:30:00"/>
        <d v="2013-06-10T14:15:00"/>
        <d v="2013-08-08T11:00:00"/>
        <d v="2013-06-20T10:15:00"/>
        <d v="2013-12-19T14:30:00"/>
        <d v="2013-07-10T11:00:00"/>
        <d v="2013-07-15T14:45:00"/>
        <d v="2013-10-17T14:30:00"/>
        <d v="2013-08-28T10:30:00"/>
        <d v="2013-09-04T10:15:00"/>
        <d v="2013-11-14T11:00:00"/>
        <d v="2013-10-03T14:30:00"/>
        <d v="2014-01-23T14:30:00"/>
        <d v="2013-11-18T11:30:00"/>
        <d v="2014-02-20T11:00:00"/>
        <d v="2013-10-31T11:00:00"/>
        <d v="2013-11-14T14:30:00"/>
        <d v="2013-10-22T11:00:00"/>
        <d v="2014-02-20T14:30:00"/>
        <d v="2013-11-18T14:45:00"/>
        <d v="2014-02-06T11:00:00"/>
        <d v="2013-11-04T11:00:00"/>
        <d v="2013-10-11T11:00:00"/>
        <d v="2014-05-08T10:00:00"/>
        <d v="2013-11-28T11:00:00"/>
        <d v="2013-12-10T14:30:00"/>
        <d v="2013-12-19T11:00:00"/>
        <d v="2013-11-28T14:30:00"/>
        <d v="2014-04-15T14:30:00"/>
        <d v="2014-03-06T14:30:00"/>
        <d v="2013-11-18T09:45:00"/>
        <d v="2013-11-04T09:15:00"/>
        <d v="2013-11-01T10:15:00"/>
        <d v="2013-12-02T11:00:00"/>
        <d v="2013-12-10T11:00:00"/>
        <d v="2014-01-23T11:00:00"/>
        <d v="2013-11-05T15:00:00"/>
        <d v="2015-05-28T14:30:00"/>
        <d v="2014-01-08T14:30:00"/>
        <d v="2014-01-28T15:00:00"/>
        <d v="2013-11-22T10:15:00"/>
        <d v="2013-11-26T14:30:00"/>
        <d v="2014-01-08T11:00:00"/>
        <d v="2013-12-20T10:15:00"/>
        <d v="2013-12-09T09:30:00"/>
        <d v="2011-06-09T11:00:00"/>
        <d v="2011-06-23T14:30:00"/>
        <d v="2011-06-23T11:00:00"/>
        <d v="2011-06-09T14:30:00"/>
        <d v="2011-07-07T14:30:00"/>
        <d v="2011-09-01T14:30:00"/>
        <d v="2011-06-17T14:45:00"/>
        <d v="2011-08-08T11:00:00"/>
        <d v="2011-07-07T11:00:00"/>
        <d v="2011-09-01T11:00:00"/>
        <d v="2011-08-18T14:30:00"/>
        <d v="2011-09-29T11:00:00"/>
        <d v="2011-09-29T14:30:00"/>
        <d v="2011-09-15T14:30:00"/>
        <d v="2011-07-20T14:30:00"/>
        <d v="2011-12-08T14:30:00"/>
        <d v="2011-12-22T14:30:00"/>
        <d v="2011-08-08T14:30:00"/>
        <d v="2011-06-29T11:15:00"/>
        <d v="2011-08-18T11:00:00"/>
        <d v="2011-07-20T11:00:00"/>
        <d v="2011-06-28T11:45:00"/>
        <d v="2012-02-02T14:30:00"/>
        <d v="2011-07-08T14:15:00"/>
        <d v="2011-07-13T11:15:00"/>
        <d v="2011-09-15T11:00:00"/>
        <d v="2012-02-16T11:00:00"/>
        <d v="2012-04-16T11:00:00"/>
        <d v="2012-06-14T11:00:00"/>
        <d v="2011-08-11T11:30:00"/>
        <d v="2011-08-05T09:45:00"/>
        <d v="2011-08-19T09:45:00"/>
        <d v="2011-10-13T11:00:00"/>
        <d v="2011-08-12T09:30:00"/>
        <d v="2011-10-27T11:00:00"/>
        <d v="2011-08-19T10:30:00"/>
        <d v="2011-09-22T10:15:00"/>
        <d v="2012-06-26T11:00:00"/>
        <d v="2012-07-12T14:30:00"/>
        <d v="2012-01-19T11:00:00"/>
        <d v="2011-10-27T14:30:00"/>
        <d v="2012-07-26T14:30:00"/>
        <d v="2011-11-10T14:30:00"/>
        <d v="2012-08-09T11:00:00"/>
        <d v="2012-10-04T11:00:00"/>
        <d v="2011-09-22T11:15:00"/>
        <d v="2011-09-22T10:45:00"/>
        <d v="2011-10-13T14:30:00"/>
        <d v="2012-01-19T14:30:00"/>
        <d v="2011-10-03T11:45:00"/>
        <d v="2011-10-07T11:45:00"/>
        <d v="2011-10-07T11:15:00"/>
        <d v="2012-05-17T11:00:00"/>
        <d v="2011-11-04T10:15:00"/>
        <d v="2012-02-16T14:30:00"/>
        <d v="2011-11-10T11:00:00"/>
        <d v="2011-10-18T14:15:00"/>
        <d v="2011-12-22T11:00:00"/>
        <d v="2011-10-21T10:00:00"/>
        <d v="2011-12-07T11:45:00"/>
        <d v="2011-10-31T10:15:00"/>
        <d v="2011-11-24T11:00:00"/>
        <d v="2011-10-26T15:15:00"/>
        <d v="2011-11-24T14:30:00"/>
        <d v="2011-10-28T14:15:00"/>
        <d v="2011-12-08T11:00:00"/>
        <d v="2011-10-31T10:45:00"/>
        <d v="2011-10-31T11:15:00"/>
        <d v="2011-11-02T11:45:00"/>
        <d v="2011-11-07T09:45:00"/>
        <d v="2011-11-01T14:30:00"/>
        <d v="2011-11-08T14:15:00"/>
        <d v="2011-11-09T11:15:00"/>
        <d v="2012-05-17T14:30:00"/>
        <d v="2011-11-16T14:45:00"/>
        <d v="2012-01-05T11:00:00"/>
        <d v="2011-11-21T14:00:00"/>
        <d v="2011-11-23T14:15:00"/>
        <d v="2012-06-14T14:30:00"/>
        <d v="2011-12-07T11:15:00"/>
        <d v="2012-03-19T14:30:00"/>
        <d v="2012-11-01T14:30:00"/>
        <d v="2012-01-05T14:30:00"/>
        <d v="2012-01-09T09:15:00"/>
        <d v="2012-07-12T11:00:00"/>
        <d v="2012-03-02T11:00:00"/>
        <d v="2012-05-08T11:00:00"/>
        <d v="2012-01-09T10:30:00"/>
        <d v="2012-05-31T11:00:00"/>
        <d v="2012-02-02T11:00:00"/>
        <d v="2012-03-01T11:00:00"/>
        <d v="2012-03-01T14:30:00"/>
        <d v="2012-03-13T11:00:00"/>
        <d v="2012-03-29T14:30:00"/>
        <d v="2012-03-29T11:00:00"/>
        <d v="2012-04-16T14:30:00"/>
        <d v="2012-02-10T10:15:00"/>
        <d v="2012-02-07T10:15:00"/>
        <d v="2012-02-20T10:30:00"/>
        <d v="2012-02-17T14:15:00"/>
        <d v="2012-03-13T14:30:00"/>
        <d v="2012-02-20T09:45:00"/>
        <d v="2012-04-21T11:00:00"/>
        <d v="2012-03-05T10:15:00"/>
        <d v="2012-03-05T11:00:00"/>
        <d v="2012-03-02T10:15:00"/>
        <d v="2012-03-21T10:45:00"/>
        <d v="2012-03-06T10:15:00"/>
        <d v="2012-05-08T14:30:00"/>
        <d v="2012-03-26T09:30:00"/>
        <d v="2012-04-02T10:15:00"/>
        <d v="2012-03-26T10:00:00"/>
        <d v="2012-03-31T10:45:00"/>
        <d v="2012-04-12T11:15:00"/>
        <d v="2012-04-16T14:15:00"/>
        <d v="2012-04-11T11:15:00"/>
        <d v="2012-04-26T10:15:00"/>
        <d v="2012-05-31T14:30:00"/>
        <d v="2012-11-29T14:30:00"/>
        <d v="2012-05-15T15:15:00"/>
        <d v="2012-11-15T11:00:00"/>
        <d v="2012-05-24T10:15:00"/>
        <d v="2012-06-26T14:30:00"/>
        <d v="2012-05-24T10:45:00"/>
        <d v="2012-06-07T14:15:00"/>
        <d v="2012-07-26T11:00:00"/>
        <d v="2012-09-06T14:30:00"/>
        <d v="2012-09-20T14:30:00"/>
        <d v="2012-08-23T14:30:00"/>
        <d v="2012-08-23T11:00:00"/>
        <d v="2012-07-17T10:15:00"/>
        <d v="2012-08-09T14:30:00"/>
        <d v="2012-09-06T11:00:00"/>
        <d v="2012-07-20T14:15:00"/>
        <d v="2012-07-23T14:15:00"/>
        <d v="2012-07-31T10:15:00"/>
        <d v="2012-09-20T11:00:00"/>
        <d v="2012-09-24T09:30:00"/>
        <d v="2012-08-16T10:15:00"/>
        <d v="2012-10-18T11:00:00"/>
        <d v="2012-10-04T14:30:00"/>
        <d v="2012-09-11T15:00:00"/>
        <d v="2012-10-18T14:30:00"/>
        <d v="2012-11-01T11:00:00"/>
        <d v="2012-09-08T10:00:00"/>
        <d v="2012-09-18T15:00:00"/>
        <d v="2009-11-19T11:00:00"/>
        <d v="2009-11-19T14:30:00"/>
        <d v="2009-12-17T11:00:00"/>
        <d v="2009-12-08T11:00:00"/>
        <d v="2009-12-01T15:45:00"/>
        <d v="2010-01-07T14:30:00"/>
        <d v="2009-12-08T14:30:00"/>
        <d v="2010-01-21T14:30:00"/>
        <d v="2010-02-04T11:00:00"/>
        <d v="2010-01-21T11:00:00"/>
        <d v="2010-02-18T11:00:00"/>
        <d v="2009-12-17T14:30:00"/>
        <d v="2010-01-07T11:00:00"/>
        <d v="2009-12-09T14:30:00"/>
        <d v="2010-02-04T14:30:00"/>
        <d v="2010-04-01T11:00:00"/>
        <d v="2010-04-29T11:00:00"/>
        <d v="2009-12-16T10:15:00"/>
        <d v="2009-12-09T10:15:00"/>
        <d v="2010-03-04T14:30:00"/>
        <d v="2010-02-18T14:30:00"/>
        <d v="2010-05-27T14:30:00"/>
        <d v="2010-01-04T11:30:00"/>
        <d v="2010-06-10T11:00:00"/>
        <d v="2010-05-11T11:00:00"/>
        <d v="2010-02-25T14:15:00"/>
        <d v="2010-01-19T10:45:00"/>
        <d v="2010-03-18T14:30:00"/>
        <d v="2010-02-12T10:15:00"/>
        <d v="2010-07-08T11:00:00"/>
        <d v="2010-03-15T14:30:00"/>
        <d v="2010-03-15T11:00:00"/>
        <d v="2010-01-28T11:45:00"/>
        <d v="2010-03-18T11:00:00"/>
        <d v="2010-07-22T11:00:00"/>
        <d v="2010-02-08T10:15:00"/>
        <d v="2010-02-02T10:15:00"/>
        <d v="2010-02-08T10:45:00"/>
        <d v="2010-02-16T14:45:00"/>
        <d v="2010-02-16T14:15:00"/>
        <d v="2010-08-19T11:00:00"/>
        <d v="2010-09-16T14:30:00"/>
        <d v="2010-09-30T11:00:00"/>
        <d v="2010-04-01T14:30:00"/>
        <d v="2010-03-22T10:30:00"/>
        <d v="2010-04-15T11:00:00"/>
        <d v="2010-03-31T11:45:00"/>
        <d v="2010-05-27T11:00:00"/>
        <d v="2010-04-29T14:30:00"/>
        <d v="2010-10-12T14:30:00"/>
        <d v="2010-03-24T10:45:00"/>
        <d v="2010-04-15T14:00:00"/>
        <d v="2010-05-11T14:30:00"/>
        <d v="2010-05-04T10:15:00"/>
        <d v="2010-06-24T14:30:00"/>
        <d v="2010-04-22T10:15:00"/>
        <d v="2010-04-28T14:30:00"/>
        <d v="2010-07-08T14:30:00"/>
        <d v="2010-07-22T14:30:00"/>
        <d v="2010-06-10T14:30:00"/>
        <d v="2010-06-24T11:00:00"/>
        <d v="2009-12-01T15:15:00"/>
        <d v="2010-05-28T15:00:00"/>
        <d v="2009-11-26T09:45:00"/>
        <d v="2010-11-25T11:00:00"/>
        <d v="2010-05-25T09:45:00"/>
        <d v="2010-10-28T11:00:00"/>
        <d v="2010-06-08T14:45:00"/>
        <d v="2010-10-28T14:30:00"/>
        <d v="2010-11-11T11:00:00"/>
        <d v="2010-08-05T11:00:00"/>
        <d v="2010-08-05T14:30:00"/>
        <d v="2010-09-30T14:30:00"/>
        <d v="2006-11-06T11:00:00"/>
        <d v="2006-10-24T11:00:00"/>
        <d v="2006-09-28T11:00:00"/>
        <d v="2006-11-20T10:15:00"/>
        <d v="2007-04-16T11:00:00"/>
        <d v="2007-05-03T14:30:00"/>
        <d v="2007-04-16T14:30:00"/>
        <d v="2007-04-05T15:00:00"/>
        <d v="2007-05-03T11:00:00"/>
        <d v="2007-04-18T14:15:00"/>
        <d v="2006-11-30T11:00:00"/>
        <d v="2006-11-30T14:30:00"/>
        <d v="2006-12-13T11:00:00"/>
        <d v="2006-04-27T14:30:00"/>
        <d v="2006-05-09T14:30:00"/>
        <d v="2006-05-25T11:00:00"/>
        <d v="2006-06-07T11:00:00"/>
        <d v="2006-06-22T11:00:00"/>
        <d v="2006-06-22T14:30:00"/>
        <d v="2006-08-16T14:15:00"/>
        <d v="2006-06-07T14:15:00"/>
        <d v="2006-06-15T10:15:00"/>
        <d v="2006-07-25T14:30:00"/>
        <d v="2006-07-25T11:00:00"/>
        <d v="2006-08-31T11:00:00"/>
        <d v="2006-08-10T11:00:00"/>
        <d v="2006-08-10T14:30:00"/>
        <d v="2006-09-14T11:00:00"/>
        <d v="2008-10-24T11:00:00"/>
        <d v="2008-10-24T14:30:00"/>
        <d v="2008-11-06T14:30:00"/>
        <d v="2008-11-06T11:00:00"/>
        <d v="2006-08-31T14:30:00"/>
        <d v="2006-09-04T15:00:00"/>
        <d v="2006-09-19T14:15:00"/>
        <d v="2005-09-07T14:30:00"/>
        <d v="2005-04-20T14:30:00"/>
        <d v="2004-10-27T11:00:00"/>
        <d v="2005-05-17T14:30:00"/>
        <d v="2005-02-24T11:00:00"/>
        <d v="2005-04-11T11:00:00"/>
        <d v="2005-06-02T14:30:00"/>
        <d v="2005-06-21T11:00:00"/>
        <d v="2005-07-21T11:00:00"/>
        <d v="2004-09-07T11:00:00"/>
        <d v="2004-07-21T15:00:00"/>
        <d v="2004-10-14T14:30:00"/>
        <d v="2004-07-27T11:00:00"/>
        <d v="2004-08-26T14:00:00"/>
        <d v="2004-08-11T11:00:00"/>
        <d v="2004-07-12T10:15:00"/>
        <d v="2004-07-12T11:00:00"/>
        <d v="2004-07-15T14:15:00"/>
        <d v="2004-09-21T11:00:00"/>
        <d v="2004-07-15T10:00:00"/>
        <d v="2004-10-07T09:30:00"/>
        <d v="2004-12-08T11:00:00"/>
        <d v="2004-08-17T14:15:00"/>
        <d v="2004-10-14T11:00:00"/>
        <d v="2004-10-12T14:00:00"/>
        <d v="2004-08-27T09:45:00"/>
        <d v="2004-11-05T11:00:00"/>
        <d v="2005-02-17T11:00:00"/>
        <d v="2004-09-01T11:00:00"/>
        <d v="2004-09-14T10:15:00"/>
        <d v="2004-09-10T11:15:00"/>
        <d v="2005-03-16T11:00:00"/>
        <d v="2005-02-03T14:00:00"/>
        <d v="2004-09-17T11:15:00"/>
        <d v="2004-09-22T11:00:00"/>
        <d v="2004-09-22T14:15:00"/>
        <d v="2004-11-11T11:15:00"/>
        <d v="2004-11-23T11:00:00"/>
        <d v="2004-11-05T14:00:00"/>
        <d v="2004-12-16T11:00:00"/>
        <d v="2004-10-05T16:00:00"/>
        <d v="2005-04-25T11:00:00"/>
        <d v="2004-10-13T14:15:00"/>
        <d v="2004-10-12T10:15:00"/>
        <d v="2004-10-18T14:15:00"/>
        <d v="2004-10-30T11:00:00"/>
        <d v="2004-10-21T15:00:00"/>
        <d v="2004-10-21T11:00:00"/>
        <d v="2005-04-20T11:00:00"/>
        <d v="2005-06-02T11:00:00"/>
        <d v="2004-11-15T14:15:00"/>
        <d v="2004-11-08T15:30:00"/>
        <d v="2004-11-15T15:00:00"/>
        <d v="2005-04-02T10:30:00"/>
        <d v="2005-01-06T14:00:00"/>
        <d v="2005-01-06T11:00:00"/>
        <d v="2004-12-01T14:15:00"/>
        <d v="2004-12-07T14:15:00"/>
        <d v="2004-11-29T15:30:00"/>
        <d v="2004-12-01T15:30:00"/>
        <d v="2004-11-30T15:00:00"/>
        <d v="2005-02-24T14:00:00"/>
        <d v="2005-05-17T11:00:00"/>
        <d v="2005-02-03T11:00:00"/>
        <d v="2005-04-11T14:30:00"/>
        <d v="2005-03-31T11:00:00"/>
        <d v="2004-12-22T15:30:00"/>
        <d v="2005-07-05T14:30:00"/>
        <d v="2005-02-08T15:00:00"/>
        <d v="2005-03-21T11:00:00"/>
        <d v="2005-01-12T11:00:00"/>
        <d v="2005-03-03T11:00:00"/>
        <d v="2005-01-25T10:15:00"/>
        <d v="2005-09-22T14:30:00"/>
        <d v="2005-01-25T11:00:00"/>
        <d v="2005-02-15T15:15:00"/>
        <d v="2005-02-02T10:00:00"/>
        <d v="2005-03-03T14:00:00"/>
        <d v="2005-02-09T15:00:00"/>
        <d v="2005-03-31T14:00:00"/>
        <d v="2006-02-20T11:00:00"/>
        <d v="2005-02-22T15:15:00"/>
        <d v="2005-03-18T15:00:00"/>
        <d v="2005-05-04T14:15:00"/>
        <d v="2005-04-29T14:30:00"/>
        <d v="2005-03-21T14:15:00"/>
        <d v="2005-10-19T14:30:00"/>
        <d v="2005-04-29T11:00:00"/>
        <d v="2005-04-08T14:15:00"/>
        <d v="2005-06-14T10:15:00"/>
        <d v="2005-08-04T14:30:00"/>
        <d v="2005-07-21T14:30:00"/>
        <d v="2005-06-21T14:30:00"/>
        <d v="2005-04-05T14:15:00"/>
        <d v="2005-04-14T14:15:00"/>
        <d v="2005-09-22T11:00:00"/>
        <d v="2005-07-05T11:00:00"/>
        <d v="2005-05-04T15:00:00"/>
        <d v="2005-05-10T15:00:00"/>
        <d v="2005-05-16T14:15:00"/>
        <d v="2005-05-23T11:00:00"/>
        <d v="2005-05-25T15:00:00"/>
        <d v="2005-06-01T15:00:00"/>
        <d v="2005-06-01T11:00:00"/>
        <d v="2005-05-31T14:00:00"/>
        <d v="2005-06-01T14:15:00"/>
        <d v="2005-06-07T11:00:00"/>
        <d v="2005-08-26T11:00:00"/>
        <d v="2005-06-09T10:15:00"/>
        <d v="2005-06-14T11:00:00"/>
        <d v="2005-08-26T14:30:00"/>
        <d v="2005-06-16T14:15:00"/>
        <d v="2005-06-20T14:15:00"/>
        <d v="2005-06-22T10:15:00"/>
        <d v="2005-06-27T10:15:00"/>
        <d v="2005-08-04T11:00:00"/>
        <d v="2005-07-13T11:00:00"/>
        <d v="2005-07-06T14:15:00"/>
        <d v="2005-06-27T11:00:00"/>
        <d v="2005-06-23T15:15:00"/>
        <d v="2005-07-19T15:00:00"/>
        <d v="2005-06-27T14:15:00"/>
        <d v="2005-09-07T11:00:00"/>
        <d v="2005-07-12T14:15:00"/>
        <d v="2006-01-05T11:00:00"/>
        <d v="2006-02-13T11:00:00"/>
        <d v="2005-07-06T15:00:00"/>
        <d v="2005-10-19T11:00:00"/>
        <d v="2005-07-25T10:15:00"/>
        <d v="2005-07-18T13:30:00"/>
        <d v="2005-07-19T09:30:00"/>
        <d v="2005-07-25T09:30:00"/>
        <d v="2005-07-25T11:00:00"/>
        <d v="2005-07-19T10:15:00"/>
        <d v="2005-07-18T15:00:00"/>
        <d v="2005-07-26T10:15:00"/>
        <d v="2005-08-01T10:15:00"/>
        <d v="2005-08-09T15:00:00"/>
        <d v="2005-08-01T11:45:00"/>
        <d v="2005-08-01T14:15:00"/>
        <d v="2005-08-02T15:00:00"/>
        <d v="2005-08-01T11:00:00"/>
        <d v="2005-08-01T15:00:00"/>
        <d v="2005-10-06T11:00:00"/>
        <d v="2005-08-15T10:15:00"/>
        <d v="2005-08-09T11:00:00"/>
        <d v="2005-08-15T15:30:00"/>
        <d v="2005-08-09T11:30:00"/>
        <d v="2005-08-20T10:00:00"/>
        <d v="2005-08-09T15:45:00"/>
        <d v="2005-08-15T15:00:00"/>
        <d v="2005-08-09T14:15:00"/>
        <d v="2005-08-09T10:15:00"/>
        <d v="2005-08-15T09:30:00"/>
        <d v="2005-08-17T10:15:00"/>
        <d v="2005-08-17T11:00:00"/>
        <d v="2005-11-02T14:30:00"/>
        <d v="2005-08-23T10:15:00"/>
        <d v="2005-09-05T11:00:00"/>
        <d v="2005-09-05T14:15:00"/>
        <d v="2005-08-31T10:15:00"/>
        <d v="2005-09-05T10:15:00"/>
        <d v="2006-04-06T11:00:00"/>
        <d v="2005-09-26T14:00:00"/>
        <d v="2005-10-06T14:30:00"/>
        <d v="2005-09-14T11:30:00"/>
        <d v="2005-11-02T11:00:00"/>
        <d v="2005-12-09T15:00:00"/>
        <d v="2005-11-22T14:30:00"/>
        <d v="2005-12-13T14:30:00"/>
        <d v="2006-03-09T11:00:00"/>
        <d v="2006-03-09T14:30:00"/>
        <d v="2006-03-23T11:00:00"/>
        <d v="2006-05-09T11:00:00"/>
        <d v="2005-12-01T11:00:00"/>
        <d v="2005-11-09T11:00:00"/>
        <d v="2005-10-26T11:00:00"/>
        <d v="2006-01-26T14:30:00"/>
        <d v="2005-10-26T10:15:00"/>
        <d v="2006-01-05T14:30:00"/>
        <d v="2005-10-14T15:15:00"/>
        <d v="2005-10-12T11:00:00"/>
        <d v="2005-11-14T10:15:00"/>
        <d v="2005-11-07T14:15:00"/>
        <d v="2005-11-22T11:00:00"/>
        <d v="2005-10-27T10:15:00"/>
        <d v="2005-12-01T14:30:00"/>
        <d v="2005-10-25T15:00:00"/>
        <d v="2005-12-13T11:00:00"/>
        <d v="2005-10-26T14:15:00"/>
        <d v="2005-11-08T11:00:00"/>
        <d v="2005-11-03T11:00:00"/>
        <d v="2005-11-03T10:15:00"/>
        <d v="2005-10-31T15:00:00"/>
        <d v="2005-11-08T10:15:00"/>
        <d v="2005-11-08T14:15:00"/>
        <d v="2005-11-09T10:15:00"/>
        <d v="2005-11-15T11:15:00"/>
        <d v="2005-11-23T14:15:00"/>
        <d v="2005-11-16T11:00:00"/>
        <d v="2006-01-12T11:00:00"/>
        <d v="2006-01-03T15:30:00"/>
        <d v="2006-01-12T14:30:00"/>
        <d v="2006-01-26T11:00:00"/>
        <d v="2006-02-23T14:30:00"/>
        <d v="2006-02-07T11:00:00"/>
        <d v="2006-02-20T15:00:00"/>
        <d v="2006-03-23T14:30:00"/>
        <d v="2006-02-07T10:15:00"/>
        <d v="2005-11-29T14:15:00"/>
        <d v="2005-12-15T11:00:00"/>
        <d v="2005-11-24T14:15:00"/>
        <d v="2005-11-24T11:00:00"/>
        <d v="2005-11-23T10:15:00"/>
        <d v="2006-02-08T14:15:00"/>
        <d v="2005-12-20T10:15:00"/>
        <d v="2005-12-15T14:15:00"/>
        <d v="2005-12-08T14:15:00"/>
        <d v="2006-01-10T11:00:00"/>
        <d v="2005-11-23T15:00:00"/>
        <d v="2006-04-06T14:30:00"/>
        <d v="2006-04-27T11:00:00"/>
        <d v="2006-04-04T10:15:00"/>
        <d v="2006-06-06T11:00:00"/>
        <d v="2005-12-15T15:00:00"/>
        <d v="2006-01-19T11:00:00"/>
        <d v="2006-01-04T10:15:00"/>
        <d v="2006-01-19T10:15:00"/>
        <d v="2006-02-03T14:15:00"/>
        <d v="2006-01-30T14:15:00"/>
        <d v="2006-01-18T10:15:00"/>
        <d v="2005-12-14T11:00:00"/>
        <d v="2005-12-14T10:15:00"/>
        <d v="2006-01-11T11:15:00"/>
        <d v="2006-02-20T15:30:00"/>
        <d v="2006-03-02T15:00:00"/>
        <d v="2006-03-08T14:15:00"/>
        <d v="2006-06-06T14:30:00"/>
        <d v="2006-05-03T14:15:00"/>
        <d v="2006-05-25T14:30:00"/>
        <d v="2006-04-18T11:00:00"/>
        <d v="2006-04-13T11:00:00"/>
        <d v="2006-11-16T11:00:00"/>
        <d v="2007-01-18T11:00:00"/>
        <d v="2007-01-04T11:00:00"/>
        <d v="2007-03-06T11:00:00"/>
        <d v="2006-07-17T10:15:00"/>
        <d v="2009-01-26T11:00:00"/>
        <d v="2008-11-20T11:00:00"/>
        <d v="2008-11-20T14:30:00"/>
        <d v="2009-03-06T11:00:00"/>
        <d v="2006-12-20T14:15:00"/>
        <d v="2006-12-19T14:15:00"/>
        <d v="2007-06-12T14:30:00"/>
        <d v="2007-06-05T11:00:00"/>
        <d v="2007-05-21T10:15:00"/>
        <d v="2007-07-03T14:30:00"/>
        <d v="2007-07-19T11:00:00"/>
        <d v="2007-08-30T11:00:00"/>
        <d v="2007-07-19T14:30:00"/>
        <d v="2007-08-14T11:00:00"/>
        <d v="2009-01-26T14:30:00"/>
        <d v="2009-02-12T11:00:00"/>
        <d v="2009-02-12T14:30:00"/>
        <d v="2009-01-12T11:15:00"/>
        <d v="2009-02-24T11:00:00"/>
        <d v="2009-04-02T14:30:00"/>
        <d v="2009-01-12T11:45:00"/>
        <d v="2007-06-05T14:30:00"/>
        <d v="2007-06-04T11:00:00"/>
        <d v="2007-06-15T10:00:00"/>
        <d v="2007-07-03T11:00:00"/>
        <d v="2007-08-30T14:30:00"/>
        <d v="2007-09-18T11:00:00"/>
        <d v="2007-09-26T11:00:00"/>
        <d v="2007-06-26T11:00:00"/>
        <d v="2007-06-25T14:15:00"/>
        <d v="2007-06-26T14:15:00"/>
        <d v="2007-06-26T15:00:00"/>
        <d v="2007-08-02T11:00:00"/>
        <d v="2007-07-05T10:15:00"/>
        <d v="2007-08-02T14:30:00"/>
        <d v="2007-07-06T15:00:00"/>
        <d v="2007-06-27T10:15:00"/>
        <d v="2007-10-18T14:30:00"/>
        <d v="2007-11-15T11:00:00"/>
        <d v="2007-10-30T11:00:00"/>
        <d v="2007-10-18T11:00:00"/>
        <d v="2007-12-13T11:00:00"/>
        <d v="2008-03-13T14:30:00"/>
        <d v="2007-10-04T14:30:00"/>
        <d v="2007-09-24T15:00:00"/>
        <d v="2007-10-22T15:00:00"/>
        <d v="2007-02-01T11:00:00"/>
        <d v="2007-01-18T14:30:00"/>
        <d v="2007-02-01T14:30:00"/>
        <d v="2007-10-04T11:00:00"/>
        <d v="2007-09-18T14:30:00"/>
        <d v="2008-06-19T11:00:00"/>
        <d v="2008-05-08T11:00:00"/>
        <d v="2008-06-02T11:00:00"/>
        <d v="2008-05-06T11:15:00"/>
        <d v="2007-10-30T14:30:00"/>
        <d v="2006-11-06T14:30:00"/>
        <d v="2007-06-18T14:15:00"/>
        <d v="2007-10-09T15:00:00"/>
        <d v="2007-11-29T11:00:00"/>
        <d v="2007-11-29T14:30:00"/>
        <d v="2007-11-06T14:15:00"/>
        <d v="2006-09-14T14:30:00"/>
        <d v="2007-05-25T11:00:00"/>
        <d v="2007-09-20T11:00:00"/>
        <d v="2007-05-24T11:30:00"/>
        <d v="2007-06-22T10:15:00"/>
        <d v="2007-08-14T14:30:00"/>
        <d v="2009-02-18T14:45:00"/>
        <d v="2009-03-19T11:00:00"/>
        <d v="2009-02-23T15:15:00"/>
        <d v="2009-03-06T14:30:00"/>
        <d v="2009-04-23T14:30:00"/>
        <d v="2006-04-20T11:00:00"/>
        <d v="2006-04-24T10:15:00"/>
        <d v="2006-04-20T10:15:00"/>
        <d v="2006-06-02T10:15:00"/>
        <d v="2006-04-20T14:15:00"/>
        <d v="2006-04-26T10:15:00"/>
        <d v="2006-04-26T11:00:00"/>
        <d v="2006-04-26T14:15:00"/>
        <d v="2007-11-15T14:30:00"/>
        <d v="2008-03-13T11:00:00"/>
        <d v="2009-03-19T14:30:00"/>
        <d v="2009-04-30T14:30:00"/>
        <d v="2009-04-16T11:00:00"/>
        <d v="2009-04-30T11:00:00"/>
        <d v="2009-04-02T11:00:00"/>
        <d v="2007-11-01T11:00:00"/>
        <d v="2007-10-29T10:15:00"/>
        <d v="2006-07-05T15:00:00"/>
        <d v="2006-07-13T14:15:00"/>
        <d v="2006-07-05T14:15:00"/>
        <d v="2006-07-18T15:00:00"/>
        <d v="2006-07-19T10:15:00"/>
        <d v="2006-07-31T10:15:00"/>
        <d v="2006-08-02T10:15:00"/>
        <d v="2007-05-17T11:00:00"/>
        <d v="2007-06-12T11:00:00"/>
        <d v="2007-05-25T10:15:00"/>
        <d v="2007-04-30T11:00:00"/>
        <d v="2007-04-18T14:30:00"/>
        <d v="2007-04-18T11:00:00"/>
        <d v="2006-05-03T15:00:00"/>
        <d v="2006-06-07T10:15:00"/>
        <d v="2006-06-19T11:00:00"/>
        <d v="2006-10-19T10:15:00"/>
        <d v="2006-10-23T11:00:00"/>
        <d v="2006-10-25T11:00:00"/>
        <d v="2007-03-06T14:30:00"/>
        <d v="2006-11-13T11:00:00"/>
        <d v="2007-03-15T11:00:00"/>
        <d v="2007-03-29T11:00:00"/>
        <d v="2007-03-20T15:00:00"/>
        <d v="2007-03-29T14:30:00"/>
        <d v="2007-03-21T14:15:00"/>
        <d v="2007-03-08T10:15:00"/>
        <d v="2007-05-17T14:30:00"/>
        <d v="2007-03-21T11:00:00"/>
        <d v="2007-04-04T10:15:00"/>
        <d v="2007-04-11T10:15:00"/>
        <d v="2007-04-05T14:15:00"/>
        <d v="2007-04-10T10:15:00"/>
        <d v="2007-05-10T10:30:00"/>
        <d v="2007-04-10T10:30:00"/>
        <d v="2007-05-10T10:15:00"/>
        <d v="2007-04-30T11:45:00"/>
        <d v="2007-04-30T15:00:00"/>
        <d v="2007-04-30T11:30:00"/>
        <d v="2007-05-14T11:00:00"/>
        <d v="2007-05-14T10:15:00"/>
        <d v="2007-05-10T14:30:00"/>
        <d v="2007-05-24T11:00:00"/>
        <d v="2007-05-10T14:15:00"/>
        <d v="2007-07-04T10:15:00"/>
        <d v="2007-07-02T15:00:00"/>
        <d v="2007-11-12T14:45:00"/>
        <d v="2008-10-09T11:00:00"/>
        <d v="2008-09-25T11:00:00"/>
        <d v="2008-10-02T11:15:00"/>
        <d v="2008-10-09T14:30:00"/>
        <d v="2008-12-04T11:00:00"/>
        <d v="2008-12-18T11:00:00"/>
        <d v="2008-09-30T10:45:00"/>
        <d v="2008-12-04T14:30:00"/>
        <d v="2009-01-08T11:00:00"/>
        <d v="2008-12-18T14:30:00"/>
        <d v="2007-07-26T11:00:00"/>
        <d v="2007-07-23T14:15:00"/>
        <d v="2007-07-25T10:15:00"/>
        <d v="2007-07-23T15:00:00"/>
        <d v="2007-08-08T14:15:00"/>
        <d v="2008-02-26T14:30:00"/>
        <d v="2007-08-21T11:00:00"/>
        <d v="2007-08-07T14:15:00"/>
        <d v="2007-08-07T15:00:00"/>
        <d v="2007-08-07T10:15:00"/>
        <d v="2007-08-24T10:15:00"/>
        <d v="2007-04-11T10:30:00"/>
        <d v="2007-04-12T10:15:00"/>
        <d v="2007-04-10T14:30:00"/>
        <d v="2007-09-12T14:15:00"/>
        <d v="2007-09-03T10:15:00"/>
        <d v="2008-02-12T11:00:00"/>
        <d v="2007-09-11T11:00:00"/>
        <d v="2007-09-11T10:15:00"/>
        <d v="2008-01-08T11:00:00"/>
        <d v="2006-05-11T10:15:00"/>
        <d v="2006-06-12T11:00:00"/>
        <d v="2006-11-16T15:30:00"/>
        <d v="2006-12-01T10:15:00"/>
        <d v="2007-01-08T14:15:00"/>
        <d v="2007-02-20T11:00:00"/>
        <d v="2006-10-25T15:00:00"/>
        <d v="2006-10-26T10:15:00"/>
        <d v="2006-12-19T14:30:00"/>
        <d v="2007-01-05T11:00:00"/>
        <d v="2007-01-08T15:00:00"/>
        <d v="2007-01-17T11:00:00"/>
        <d v="2007-01-24T11:00:00"/>
        <d v="2006-07-31T15:00:00"/>
        <d v="2006-08-21T15:00:00"/>
        <d v="2006-09-19T10:15:00"/>
        <d v="2006-10-13T02:15:00"/>
        <d v="2007-09-24T14:15:00"/>
        <d v="2007-11-13T14:30:00"/>
        <d v="2007-10-16T11:00:00"/>
        <d v="2007-04-11T14:15:00"/>
        <d v="2007-03-16T15:00:00"/>
        <d v="2007-04-12T10:30:00"/>
        <d v="2007-02-21T15:00:00"/>
        <d v="2007-02-21T10:15:00"/>
        <d v="2007-02-21T14:15:00"/>
        <d v="2009-11-05T14:30:00"/>
        <d v="2008-11-19T10:15:00"/>
        <d v="2007-04-18T11:15:00"/>
        <d v="2007-05-14T11:30:00"/>
        <d v="2007-05-14T14:15:00"/>
        <d v="2007-05-21T10:30:00"/>
        <d v="2007-05-30T11:00:00"/>
        <d v="2007-05-25T11:30:00"/>
        <d v="2007-06-11T15:00:00"/>
        <d v="2007-06-21T14:15:00"/>
        <d v="2007-06-21T10:15:00"/>
        <d v="2007-06-06T14:15:00"/>
        <d v="2007-04-10T14:15:00"/>
        <d v="2007-12-13T14:30:00"/>
        <d v="2007-11-13T09:45:00"/>
        <d v="2007-11-13T15:00:00"/>
        <d v="2007-11-19T15:00:00"/>
        <d v="2008-01-08T14:30:00"/>
        <d v="2007-11-13T14:00:00"/>
        <d v="2007-11-20T11:15:00"/>
        <d v="2007-11-21T10:15:00"/>
        <d v="2007-11-27T15:15:00"/>
        <d v="2007-12-04T10:15:00"/>
        <d v="2009-07-02T11:00:00"/>
        <d v="2009-06-18T14:30:00"/>
        <d v="2009-07-16T11:00:00"/>
        <d v="2009-06-02T11:00:00"/>
        <d v="2009-05-14T11:00:00"/>
        <d v="2009-05-14T14:30:00"/>
        <d v="2009-06-18T11:00:00"/>
        <d v="2009-01-13T11:15:00"/>
        <d v="2008-07-03T14:30:00"/>
        <d v="2008-07-31T11:00:00"/>
        <d v="2008-01-31T11:00:00"/>
        <d v="2007-12-04T14:15:00"/>
        <d v="2007-12-04T10:45:00"/>
        <d v="2008-01-15T11:00:00"/>
        <d v="2008-02-12T14:30:00"/>
        <d v="2008-08-28T11:00:00"/>
        <d v="2008-08-28T14:30:00"/>
        <d v="2008-09-11T11:00:00"/>
        <d v="2008-08-21T14:15:00"/>
        <d v="2009-01-08T14:30:00"/>
        <d v="2007-12-18T11:15:00"/>
        <d v="2008-05-13T14:30:00"/>
        <d v="2008-08-14T11:00:00"/>
        <d v="2008-07-28T10:00:00"/>
        <d v="2007-06-25T10:15:00"/>
        <d v="2007-06-26T10:15:00"/>
        <d v="2007-06-27T14:15:00"/>
        <d v="2007-06-29T10:15:00"/>
        <d v="2007-08-08T11:00:00"/>
        <d v="2008-08-14T14:30:00"/>
        <d v="2008-08-05T14:15:00"/>
        <d v="2009-05-06T14:30:00"/>
        <d v="2009-04-21T09:45:00"/>
        <d v="2009-04-27T10:15:00"/>
        <d v="2009-02-19T10:45:00"/>
        <d v="2008-02-26T11:00:00"/>
        <d v="2008-01-04T10:15:00"/>
        <d v="2008-01-31T14:30:00"/>
        <d v="2008-01-17T10:15:00"/>
        <d v="2008-03-27T11:00:00"/>
        <d v="2008-01-17T14:15:00"/>
        <d v="2007-10-25T15:00:00"/>
        <d v="2007-11-01T11:30:00"/>
        <d v="2007-10-29T14:15:00"/>
        <d v="2007-11-06T10:15:00"/>
        <d v="2007-11-01T10:15:00"/>
        <d v="2008-05-13T11:00:00"/>
        <d v="2007-11-23T10:15:00"/>
        <d v="2007-11-23T13:45:00"/>
        <d v="2007-11-19T14:15:00"/>
        <d v="2009-02-19T14:00:00"/>
        <d v="2009-07-30T11:00:00"/>
        <d v="2009-02-18T10:15:00"/>
        <d v="2009-04-16T14:30:00"/>
        <d v="2009-03-16T14:15:00"/>
        <d v="2008-04-10T11:00:00"/>
        <d v="2008-03-05T10:15:00"/>
        <d v="2008-03-04T10:15:00"/>
        <d v="2008-04-02T10:15:00"/>
        <d v="2008-04-17T11:15:00"/>
        <d v="2008-04-23T11:00:00"/>
        <d v="2008-05-15T11:15:00"/>
        <d v="2008-07-22T11:00:00"/>
        <d v="2008-06-12T11:15:00"/>
        <d v="2008-09-11T14:30:00"/>
        <d v="2008-09-04T15:15:00"/>
        <d v="2008-09-01T14:15:00"/>
        <d v="2008-09-08T15:15:00"/>
        <d v="2008-12-29T10:45:00"/>
        <d v="2009-01-07T11:30:00"/>
        <d v="2009-01-17T11:15:00"/>
        <d v="2009-01-13T11:00:00"/>
        <d v="2009-02-16T11:45:00"/>
        <d v="2009-02-27T09:45:00"/>
        <d v="2009-03-10T10:15:00"/>
        <d v="2009-03-12T14:15:00"/>
        <d v="2009-03-24T14:15:00"/>
        <d v="2009-04-03T11:15:00"/>
        <d v="2009-04-03T14:15:00"/>
        <d v="2009-04-01T14:15:00"/>
        <d v="2009-06-02T14:30:00"/>
        <d v="2009-07-16T14:30:00"/>
        <d v="2009-07-02T14:30:00"/>
        <d v="2009-05-28T11:15:00"/>
        <d v="2009-08-13T11:00:00"/>
        <d v="2009-07-30T14:30:00"/>
        <d v="2009-08-13T14:30:00"/>
        <d v="2009-06-17T15:15:00"/>
        <d v="2009-06-22T10:15:00"/>
        <d v="2009-06-30T10:15:00"/>
        <d v="2009-07-24T14:30:00"/>
        <d v="2009-08-27T14:30:00"/>
        <d v="2009-07-13T14:30:00"/>
        <d v="2009-07-03T13:15:00"/>
        <d v="2009-08-27T11:00:00"/>
        <d v="2009-08-10T14:00:00"/>
        <d v="2009-07-08T10:15:00"/>
        <d v="2009-09-21T11:00:00"/>
        <d v="2009-07-21T14:15:00"/>
        <d v="2009-07-15T11:00:00"/>
        <d v="2009-07-21T15:30:00"/>
        <d v="2009-07-21T15:00:00"/>
        <d v="2009-07-28T10:15:00"/>
        <d v="2009-07-28T15:00:00"/>
        <d v="2009-09-10T14:30:00"/>
        <d v="2009-10-08T14:30:00"/>
        <d v="2009-07-28T14:15:00"/>
        <d v="2009-09-10T11:00:00"/>
        <d v="2009-08-14T15:15:00"/>
        <d v="2009-09-14T10:15:00"/>
        <d v="2009-10-22T11:00:00"/>
        <d v="2009-10-08T11:00:00"/>
        <d v="2009-11-10T11:15:00"/>
        <d v="2009-08-25T11:00:00"/>
        <d v="2009-08-25T10:15:00"/>
        <d v="2009-09-21T14:30:00"/>
        <d v="2009-11-05T11:00:00"/>
        <d v="2009-09-15T10:45:00"/>
        <d v="2009-09-16T11:15:00"/>
        <d v="2009-10-10T13:00:00"/>
        <d v="2009-09-28T11:15:00"/>
        <d v="2009-09-28T11:45:00"/>
        <d v="2009-10-22T14:30:00"/>
        <d v="2009-09-23T15:45:00"/>
        <d v="2009-10-09T10:15:00"/>
        <d v="2009-10-06T09:30:00"/>
        <d v="2009-09-29T10:45:00"/>
        <d v="2009-10-07T09:45:00"/>
        <d v="2009-10-07T09:30:00"/>
        <d v="2008-07-22T14:30:00"/>
        <d v="2008-07-07T10:15:00"/>
        <d v="2008-09-23T14:30:00"/>
        <d v="2008-08-05T10:15:00"/>
        <d v="2009-10-20T09:45:00"/>
        <d v="2009-11-11T10:15:00"/>
        <d v="2009-11-10T10:15:00"/>
        <d v="2008-02-27T11:00:00"/>
        <d v="2008-02-18T14:15:00"/>
        <d v="2008-02-18T10:15:00"/>
        <d v="2008-02-18T14:45:00"/>
        <d v="2008-03-04T14:45:00"/>
        <d v="2008-03-10T14:15:00"/>
        <d v="2008-02-27T10:30:00"/>
        <d v="2008-02-04T14:45:00"/>
        <d v="2008-01-29T14:15:00"/>
        <d v="2008-02-11T14:00:00"/>
        <d v="2008-04-22T14:15:00"/>
        <d v="2008-04-14T10:15:00"/>
        <d v="2008-06-27T15:30:00"/>
        <d v="2008-07-09T14:15:00"/>
        <d v="2008-10-16T10:45:00"/>
        <d v="2008-10-14T11:00:00"/>
        <d v="2008-10-28T15:15:00"/>
        <d v="2010-06-07T14:15:00"/>
        <d v="2010-10-12T11:00:00"/>
        <d v="2010-09-28T15:00:00"/>
        <d v="2010-07-10T15:15:00"/>
        <d v="2010-09-02T11:00:00"/>
        <d v="2010-07-05T15:45:00"/>
        <d v="2009-11-12T10:15:00"/>
        <d v="2010-07-01T10:15:00"/>
        <d v="2010-11-25T14:30:00"/>
        <d v="2010-08-19T14:30:00"/>
        <d v="2010-09-16T11:00:00"/>
        <d v="2010-07-06T15:15:00"/>
        <d v="2010-07-06T09:15:00"/>
        <d v="2010-07-15T15:00:00"/>
        <d v="2010-07-06T15:45:00"/>
        <d v="2010-07-06T09:45:00"/>
        <d v="2010-07-07T14:15:00"/>
        <d v="2010-07-12T10:30:00"/>
        <d v="2010-07-21T11:00:00"/>
        <d v="2010-07-15T15:15:00"/>
        <d v="2010-07-19T10:15:00"/>
        <d v="2010-08-23T09:45:00"/>
        <d v="2010-09-02T14:30:00"/>
        <d v="2010-07-20T10:15:00"/>
        <d v="2010-07-27T10:15:00"/>
        <d v="2010-07-29T10:15:00"/>
        <d v="2010-07-29T11:15:00"/>
        <d v="2010-07-29T11:45:00"/>
        <d v="2010-07-29T10:45:00"/>
        <d v="2010-08-31T11:45:00"/>
        <d v="2010-08-23T10:15:00"/>
        <d v="2010-08-16T10:15:00"/>
        <d v="2010-08-17T09:45:00"/>
        <d v="2010-08-23T14:30:00"/>
        <d v="2010-08-17T09:15:00"/>
        <d v="2010-08-17T14:45:00"/>
        <d v="2011-03-15T11:00:00"/>
        <d v="2011-03-31T11:00:00"/>
        <d v="2011-03-15T14:30:00"/>
        <d v="2011-05-12T11:00:00"/>
        <d v="2011-04-21T11:00:00"/>
        <d v="2011-04-21T14:30:00"/>
        <d v="2010-09-01T11:15:00"/>
        <d v="2011-02-07T11:00:00"/>
        <d v="2011-03-31T14:30:00"/>
        <d v="2011-01-18T14:30:00"/>
        <d v="2011-02-07T14:30:00"/>
        <d v="2011-02-16T11:00:00"/>
        <d v="2011-02-16T14:30:00"/>
        <d v="2011-01-20T10:15:00"/>
        <d v="2010-09-04T15:45:00"/>
        <d v="2011-03-03T14:30:00"/>
        <d v="2011-03-03T11:00:00"/>
        <d v="2010-09-06T10:45:00"/>
        <d v="2010-10-04T09:45:00"/>
        <d v="2010-11-11T14:30:00"/>
        <d v="2010-10-05T11:00:00"/>
        <d v="2010-10-30T13:45:00"/>
        <d v="2010-10-19T12:00:00"/>
        <d v="2010-12-09T11:00:00"/>
        <d v="2010-11-17T10:45:00"/>
        <d v="2010-11-29T10:00:00"/>
        <d v="2010-11-17T11:45:00"/>
        <d v="2010-11-17T11:15:00"/>
        <d v="2010-12-09T14:30:00"/>
        <d v="2011-01-06T11:00:00"/>
        <d v="2010-11-30T14:15:00"/>
        <d v="2011-01-06T14:30:00"/>
        <d v="2011-03-16T14:15:00"/>
        <d v="2011-01-18T11:00:00"/>
        <d v="2010-12-16T15:30:00"/>
        <d v="2010-12-16T14:00:00"/>
        <d v="2010-12-14T15:15:00"/>
        <d v="2011-01-05T15:00:00"/>
        <d v="2010-12-24T12:15:00"/>
        <d v="2011-01-10T11:45:00"/>
        <d v="2011-01-24T10:45:00"/>
        <d v="2011-01-04T10:15:00"/>
        <d v="2011-01-10T11:15:00"/>
        <d v="2011-01-20T10:00:00"/>
        <d v="2011-01-14T10:15:00"/>
        <d v="2011-02-03T10:15:00"/>
        <d v="2011-02-10T14:45:00"/>
        <d v="2011-02-09T14:00:00"/>
        <d v="2011-04-14T11:00:00"/>
        <d v="2011-02-22T11:15:00"/>
        <d v="2011-02-23T14:15:00"/>
        <d v="2011-04-01T15:15:00"/>
        <d v="2011-04-14T14:30:00"/>
        <d v="2011-03-24T14:30:00"/>
        <d v="2011-05-12T14:30:00"/>
        <d v="2011-03-24T14:15:00"/>
        <d v="2011-04-08T14:15:00"/>
        <d v="2011-04-06T11:00:00"/>
        <d v="2011-05-26T14:30:00"/>
        <d v="2011-05-26T11:00:00"/>
        <d v="2011-05-06T15:00:00"/>
        <d v="2012-09-24T10:15:00"/>
        <d v="2012-10-11T11:00:00"/>
        <d v="2012-11-15T14:30:00"/>
        <d v="2012-10-11T14:30:00"/>
        <d v="2011-06-01T10:45:00"/>
        <d v="2012-10-05T14:30:00"/>
        <d v="2012-11-22T09:30:00"/>
        <d v="2012-10-05T10:15:00"/>
        <d v="2012-10-23T14:15:00"/>
        <d v="2012-10-17T15:00:00"/>
        <d v="2012-10-31T11:00:00"/>
        <d v="2014-02-06T14:30:00"/>
        <d v="2014-07-10T10:00:00"/>
        <d v="2014-04-03T11:00:00"/>
        <d v="2014-01-27T10:15:00"/>
        <d v="2014-04-15T11:00:00"/>
        <d v="2014-03-20T11:00:00"/>
        <d v="2014-04-15T14:03:00"/>
        <d v="2014-05-08T14:30:00"/>
        <d v="2014-09-04T10:30:00"/>
        <d v="2014-03-13T10:00:00"/>
        <d v="2014-02-24T10:15:00"/>
        <d v="2014-02-25T14:15:00"/>
        <d v="2014-03-13T09:30:00"/>
        <d v="2014-03-13T15:00:00"/>
        <d v="2014-03-07T09:30:00"/>
        <d v="2014-05-01T14:00:00"/>
        <d v="2014-06-12T11:00:00"/>
        <d v="2014-05-15T15:30:00"/>
        <d v="2014-05-08T11:00:00"/>
        <d v="2014-03-25T02:15:00"/>
        <d v="2014-06-05T14:30:00"/>
        <d v="2014-03-25T15:00:00"/>
        <d v="2014-03-19T10:15:00"/>
        <d v="2014-04-14T10:15:00"/>
        <d v="2014-04-22T15:00:00"/>
        <d v="2014-06-05T11:00:00"/>
        <d v="2014-05-01T12:00:00"/>
        <d v="2014-05-01T10:00:00"/>
        <d v="2014-05-01T10:40:00"/>
        <d v="2014-05-08T15:30:00"/>
        <d v="2014-05-01T16:00:00"/>
        <d v="2014-05-22T10:00:00"/>
        <d v="2014-05-01T11:20:00"/>
        <d v="2014-05-01T14:40:00"/>
        <d v="2014-05-01T15:20:00"/>
        <d v="2014-05-15T11:00:00"/>
        <d v="2014-06-12T14:30:00"/>
        <d v="2014-06-26T14:30:00"/>
        <d v="2014-04-11T14:00:00"/>
        <d v="2014-05-22T15:30:00"/>
        <d v="2014-05-15T10:00:00"/>
        <d v="2014-04-16T14:15:00"/>
        <d v="2014-04-11T11:00:00"/>
        <d v="2014-05-15T14:30:00"/>
        <d v="2014-05-22T14:30:00"/>
        <d v="2014-06-26T11:00:00"/>
        <d v="2014-07-24T11:00:00"/>
        <d v="2014-05-30T10:15:00"/>
        <d v="2014-06-19T14:30:00"/>
        <d v="2014-07-05T09:15:00"/>
        <d v="2014-10-02T14:30:00"/>
        <d v="2014-10-02T11:00:00"/>
        <d v="2014-07-24T02:30:00"/>
        <d v="2014-07-24T14:30:00"/>
        <d v="2014-11-27T11:00:00"/>
        <d v="2014-07-10T11:00:00"/>
        <d v="2014-08-07T11:00:00"/>
        <d v="2014-09-18T10:00:00"/>
        <d v="2014-09-18T11:00:00"/>
        <d v="2014-09-18T14:30:00"/>
        <d v="2014-09-04T11:00:00"/>
        <d v="2015-05-27T14:30:00"/>
        <d v="2014-08-20T14:30:00"/>
        <d v="2014-09-04T14:30:00"/>
        <d v="2014-08-21T09:15:00"/>
        <d v="2014-10-16T14:30:00"/>
        <d v="2014-11-20T10:00:00"/>
        <d v="2014-11-13T11:00:00"/>
        <d v="2014-10-30T14:30:00"/>
        <d v="2014-11-13T14:30:00"/>
        <d v="2014-11-06T15:00:00"/>
        <d v="2014-09-25T14:30:00"/>
        <d v="2015-02-03T11:00:00"/>
        <d v="2014-09-29T11:00:00"/>
        <d v="2014-09-25T15:15:00"/>
        <d v="2014-10-30T11:00:00"/>
        <d v="2014-10-20T10:00:00"/>
        <d v="2014-10-08T14:15:00"/>
        <d v="2014-12-11T11:00:00"/>
        <d v="2015-01-09T14:30:00"/>
        <d v="2014-11-23T11:30:00"/>
        <d v="2016-02-18T14:30:00"/>
        <d v="2014-11-27T14:30:00"/>
        <d v="2014-12-11T14:30:00"/>
        <d v="2015-05-06T10:30:00"/>
        <d v="2015-01-09T11:00:00"/>
        <d v="2014-11-03T10:15:00"/>
        <d v="2014-11-19T14:30:00"/>
        <d v="2015-02-19T14:30:00"/>
        <d v="2015-01-22T11:00:00"/>
        <d v="2014-12-22T12:00:00"/>
        <d v="2015-06-09T11:00:00"/>
        <d v="2015-06-10T10:30:00"/>
        <d v="2015-06-10T11:30:00"/>
        <d v="2014-12-18T11:00:00"/>
        <d v="2014-11-20T14:30:00"/>
        <d v="2014-11-21T15:00:00"/>
        <d v="2014-12-23T11:00:00"/>
        <d v="2015-02-05T15:00:00"/>
        <d v="2014-12-22T10:00:00"/>
        <d v="2014-12-08T11:00:00"/>
        <d v="2015-01-22T14:30:00"/>
        <d v="2014-12-22T11:00:00"/>
        <d v="2014-12-04T10:00:00"/>
        <d v="2014-12-04T11:00:00"/>
        <d v="2015-02-19T11:00:00"/>
        <d v="2015-07-30T11:00:00"/>
        <d v="2015-03-05T14:30:00"/>
        <d v="2015-03-25T11:30:00"/>
        <d v="2015-01-29T11:00:00"/>
        <d v="2015-03-05T11:00:00"/>
        <d v="2015-02-21T14:15:00"/>
        <d v="2015-04-15T10:30:00"/>
        <d v="2015-02-12T11:00:00"/>
        <d v="2015-04-08T10:30:00"/>
        <d v="2015-03-25T10:30:00"/>
        <d v="2015-02-14T11:30:00"/>
        <d v="2015-03-07T12:15:00"/>
        <d v="2015-03-19T14:30:00"/>
        <d v="2015-02-24T10:30:00"/>
        <d v="2015-03-19T11:00:00"/>
        <d v="2015-03-03T11:00:00"/>
        <d v="2015-03-04T11:00:00"/>
        <d v="2015-03-07T11:30:00"/>
        <d v="2015-04-08T11:30:00"/>
        <d v="2015-05-01T14:30:00"/>
        <d v="2015-03-06T15:15:00"/>
        <d v="2015-03-06T15:45:00"/>
        <d v="2015-04-22T10:30:00"/>
        <d v="2015-04-22T11:30:00"/>
        <d v="2015-05-13T11:30:00"/>
        <d v="2015-04-15T11:30:00"/>
        <d v="2015-03-23T14:15:00"/>
        <d v="2015-04-29T11:30:00"/>
        <d v="2015-03-30T10:30:00"/>
        <d v="2015-04-16T14:30:00"/>
        <d v="2015-03-31T14:15:00"/>
        <d v="2015-04-07T15:00:00"/>
        <d v="2015-04-13T10:30:00"/>
        <d v="2015-05-06T11:30:00"/>
        <d v="2015-04-29T10:30:00"/>
        <d v="2015-05-28T11:00:00"/>
        <d v="2015-09-24T11:00:00"/>
        <d v="2015-05-13T10:30:00"/>
        <d v="2015-07-16T14:30:00"/>
        <d v="2015-07-16T11:00:00"/>
        <d v="2015-06-09T14:30:00"/>
        <d v="2015-06-25T11:00:00"/>
        <d v="2015-05-19T15:00:00"/>
        <d v="2015-11-05T11:00:00"/>
        <d v="2015-06-18T03:15:00"/>
        <d v="2015-07-08T14:30:00"/>
        <d v="2015-08-13T11:00:00"/>
        <d v="2015-08-27T11:00:00"/>
        <d v="2015-10-08T11:00:00"/>
        <d v="2015-09-10T14:30:00"/>
        <d v="2015-08-04T14:30:00"/>
        <d v="2015-09-10T11:00:00"/>
        <d v="2015-10-22T14:30:00"/>
        <d v="2015-10-22T11:00:00"/>
        <d v="2015-08-18T14:30:00"/>
        <d v="2015-08-19T11:00:00"/>
        <d v="2015-10-01T11:00:00"/>
        <d v="2015-09-16T14:30:00"/>
        <d v="2015-10-01T09:03:00"/>
        <d v="2015-12-03T11:00:00"/>
        <d v="2015-12-03T14:30:00"/>
        <d v="2015-11-19T11:00:00"/>
        <d v="2015-10-01T14:30:00"/>
        <d v="2015-11-09T14:00:00"/>
        <d v="2015-10-01T15:00:00"/>
        <d v="2015-12-17T14:30:00"/>
        <d v="2015-12-17T11:00:00"/>
        <d v="2015-10-10T10:45:00"/>
        <d v="2015-10-12T11:45:00"/>
        <d v="2015-12-05T12:15:00"/>
        <d v="2015-11-07T14:30:00"/>
        <d v="2015-10-20T15:30:00"/>
        <d v="2015-11-09T11:00:00"/>
        <d v="2015-12-29T15:00:00"/>
        <d v="2015-10-27T15:00:00"/>
        <d v="2015-11-09T10:15:00"/>
        <d v="2015-11-09T09:15:00"/>
        <d v="2015-11-30T10:30:00"/>
        <d v="2016-01-07T11:00:00"/>
        <d v="2015-11-23T15:45:00"/>
        <d v="2015-11-23T14:30:00"/>
        <d v="2015-11-23T15:00:00"/>
        <d v="2015-11-23T10:30:00"/>
        <d v="2015-11-23T11:00:00"/>
        <d v="2015-11-23T10:00:00"/>
        <d v="2015-11-23T15:30:00"/>
        <d v="2015-11-23T09:30:00"/>
        <d v="2015-11-23T11:30:00"/>
        <d v="2015-11-30T11:00:00"/>
        <d v="2016-01-19T11:00:00"/>
        <d v="2015-11-24T15:30:00"/>
        <d v="2015-11-24T14:30:00"/>
        <d v="2016-05-24T15:00:00"/>
        <d v="2015-12-15T14:30:00"/>
        <d v="2015-12-08T00:00:00"/>
        <d v="2016-03-16T11:00:00"/>
        <d v="2016-03-02T11:00:00"/>
        <d v="2015-12-21T00:00:00"/>
        <d v="2016-02-04T11:00:00"/>
        <d v="2016-01-07T14:30:00"/>
        <d v="2016-09-15T11:00:00"/>
        <d v="2015-12-29T14:30:00"/>
        <d v="2016-05-26T10:45:00"/>
        <d v="2016-02-18T11:00:00"/>
        <d v="2015-12-30T15:00:00"/>
        <d v="2016-01-19T14:30:00"/>
        <d v="2016-01-21T14:30:00"/>
        <d v="2016-01-13T14:30:00"/>
        <d v="2016-02-04T14:30:00"/>
        <d v="2016-03-31T11:00:00"/>
        <d v="2016-08-04T11:00:00"/>
        <d v="2016-03-05T11:00:00"/>
        <d v="2016-03-12T12:15:00"/>
        <d v="2016-03-31T14:30:00"/>
        <d v="2016-03-02T14:30:00"/>
        <d v="2016-04-14T11:00:00"/>
        <d v="2016-04-14T10:45:00"/>
        <d v="2016-02-27T11:30:00"/>
        <d v="2016-08-18T11:00:00"/>
        <d v="2016-04-14T14:30:00"/>
        <d v="2016-04-28T12:00:00"/>
        <d v="2016-02-27T10:45:00"/>
        <d v="2016-04-14T12:00:00"/>
        <d v="2016-04-28T11:00:00"/>
        <d v="2016-04-28T10:45:00"/>
        <d v="2016-02-24T15:00:00"/>
        <d v="2016-05-20T14:30:00"/>
        <d v="2016-08-18T14:30:00"/>
        <d v="2016-05-12T11:00:00"/>
        <d v="2016-10-13T11:00:00"/>
        <d v="2016-06-02T15:00:00"/>
        <d v="2016-04-27T09:30:00"/>
        <d v="2016-05-23T14:00:00"/>
        <d v="2016-04-27T12:00:00"/>
        <d v="2016-04-14T09:30:00"/>
        <d v="2016-05-26T11:00:00"/>
        <d v="2016-03-24T15:30:00"/>
        <d v="2016-04-27T10:45:00"/>
        <d v="2016-04-13T14:30:00"/>
        <d v="2016-06-09T09:30:00"/>
        <d v="2016-04-14T15:45:00"/>
        <d v="2016-06-23T09:30:00"/>
        <d v="2016-06-22T09:30:00"/>
        <d v="2016-05-26T12:00:00"/>
        <d v="2016-04-16T10:00:00"/>
        <d v="2016-04-13T11:00:00"/>
        <d v="2016-04-28T09:30:00"/>
        <d v="2016-05-26T09:30:00"/>
        <d v="2016-06-09T10:45:00"/>
        <d v="2016-05-12T14:30:00"/>
        <d v="2016-07-07T11:00:00"/>
        <d v="2016-07-21T11:00:00"/>
        <d v="2016-05-16T15:30:00"/>
        <d v="2016-05-16T14:30:00"/>
        <d v="2016-05-16T15:00:00"/>
        <d v="2016-06-09T12:00:00"/>
        <d v="2016-05-26T15:45:00"/>
        <d v="2016-05-26T14:30:00"/>
        <d v="2016-06-09T14:30:00"/>
        <d v="2016-06-23T12:00:00"/>
        <d v="2016-06-02T14:30:00"/>
        <d v="2016-06-01T14:30:00"/>
        <d v="2016-07-02T11:30:00"/>
        <d v="2016-06-02T15:30:00"/>
        <d v="2016-07-14T10:30:00"/>
        <d v="2016-06-23T10:45:00"/>
        <d v="2016-06-23T14:30:00"/>
        <d v="2016-07-14T11:00:00"/>
        <d v="2016-09-01T11:00:00"/>
        <d v="2016-07-14T10:00:00"/>
        <d v="2016-09-01T14:30:00"/>
        <d v="2016-09-29T11:00:00"/>
        <d v="2016-08-09T15:00:00"/>
        <d v="2016-09-15T14:30:00"/>
        <d v="2016-10-10T11:00:00"/>
        <d v="2016-09-29T14:30:00"/>
        <d v="2016-08-09T14:30:00"/>
        <d v="2016-08-13T10:00:00"/>
        <d v="2016-09-20T14:30:00"/>
        <d v="2016-10-27T11:00:00"/>
        <d v="2016-08-23T15:30:00"/>
        <d v="2016-11-10T11:00:00"/>
        <d v="2016-09-24T10:30:00"/>
        <d v="2016-10-13T14:30:00"/>
        <d v="2016-09-28T10:00:00"/>
        <d v="2016-11-01T14:30:00"/>
        <d v="2016-10-04T14:30:00"/>
        <d v="2016-10-27T14:30:00"/>
        <d v="2016-11-14T15:00:00"/>
        <d v="2016-11-10T14:30:00"/>
        <d v="2016-11-16T14:30:00"/>
        <d v="2016-11-17T10:00:00"/>
      </sharedItems>
    </cacheField>
    <cacheField name="CeremonyDate" numFmtId="0">
      <sharedItems containsSemiMixedTypes="0" containsNonDate="0" containsDate="1" containsString="0" minDate="2004-07-12T00:00:00" maxDate="2016-11-18T00:00:00" count="877">
        <d v="2012-12-13T00:00:00"/>
        <d v="2012-11-22T00:00:00"/>
        <d v="2012-12-20T00:00:00"/>
        <d v="2013-01-24T00:00:00"/>
        <d v="2013-01-10T00:00:00"/>
        <d v="2012-12-07T00:00:00"/>
        <d v="2012-11-29T00:00:00"/>
        <d v="2013-02-08T00:00:00"/>
        <d v="2013-03-07T00:00:00"/>
        <d v="2013-03-21T00:00:00"/>
        <d v="2013-04-04T00:00:00"/>
        <d v="2013-05-02T00:00:00"/>
        <d v="2013-09-05T00:00:00"/>
        <d v="2013-02-21T00:00:00"/>
        <d v="2012-12-14T00:00:00"/>
        <d v="2013-01-14T00:00:00"/>
        <d v="2013-02-06T00:00:00"/>
        <d v="2013-10-17T00:00:00"/>
        <d v="2013-02-19T00:00:00"/>
        <d v="2013-02-25T00:00:00"/>
        <d v="2013-02-20T00:00:00"/>
        <d v="2013-02-15T00:00:00"/>
        <d v="2013-02-28T00:00:00"/>
        <d v="2013-03-22T00:00:00"/>
        <d v="2013-09-19T00:00:00"/>
        <d v="2013-05-16T00:00:00"/>
        <d v="2013-04-15T00:00:00"/>
        <d v="2013-07-11T00:00:00"/>
        <d v="2013-03-25T00:00:00"/>
        <d v="2013-04-02T00:00:00"/>
        <d v="2013-07-25T00:00:00"/>
        <d v="2013-10-03T00:00:00"/>
        <d v="2013-06-13T00:00:00"/>
        <d v="2013-05-30T00:00:00"/>
        <d v="2013-04-18T00:00:00"/>
        <d v="2013-06-27T00:00:00"/>
        <d v="2013-04-26T00:00:00"/>
        <d v="2013-04-30T00:00:00"/>
        <d v="2013-05-01T00:00:00"/>
        <d v="2013-07-18T00:00:00"/>
        <d v="2013-05-20T00:00:00"/>
        <d v="2013-05-22T00:00:00"/>
        <d v="2013-08-08T00:00:00"/>
        <d v="2014-04-03T00:00:00"/>
        <d v="2014-03-21T00:00:00"/>
        <d v="2014-03-20T00:00:00"/>
        <d v="2013-06-03T00:00:00"/>
        <d v="2013-08-22T00:00:00"/>
        <d v="2013-06-10T00:00:00"/>
        <d v="2013-10-31T00:00:00"/>
        <d v="2013-06-20T00:00:00"/>
        <d v="2013-12-19T00:00:00"/>
        <d v="2013-07-10T00:00:00"/>
        <d v="2013-07-15T00:00:00"/>
        <d v="2013-08-28T00:00:00"/>
        <d v="2013-09-04T00:00:00"/>
        <d v="2013-11-14T00:00:00"/>
        <d v="2014-01-23T00:00:00"/>
        <d v="2013-11-18T00:00:00"/>
        <d v="2014-02-20T00:00:00"/>
        <d v="2013-10-22T00:00:00"/>
        <d v="2014-02-06T00:00:00"/>
        <d v="2013-11-04T00:00:00"/>
        <d v="2013-10-11T00:00:00"/>
        <d v="2014-05-08T00:00:00"/>
        <d v="2013-11-28T00:00:00"/>
        <d v="2013-12-10T00:00:00"/>
        <d v="2014-04-15T00:00:00"/>
        <d v="2014-03-06T00:00:00"/>
        <d v="2013-11-01T00:00:00"/>
        <d v="2013-12-02T00:00:00"/>
        <d v="2013-11-05T00:00:00"/>
        <d v="2015-05-28T00:00:00"/>
        <d v="2014-01-08T00:00:00"/>
        <d v="2014-01-28T00:00:00"/>
        <d v="2013-11-22T00:00:00"/>
        <d v="2013-11-26T00:00:00"/>
        <d v="2013-12-20T00:00:00"/>
        <d v="2013-12-09T00:00:00"/>
        <d v="2011-06-09T00:00:00"/>
        <d v="2011-06-23T00:00:00"/>
        <d v="2011-07-07T00:00:00"/>
        <d v="2011-09-01T00:00:00"/>
        <d v="2011-06-17T00:00:00"/>
        <d v="2011-08-08T00:00:00"/>
        <d v="2011-08-18T00:00:00"/>
        <d v="2011-09-29T00:00:00"/>
        <d v="2011-09-15T00:00:00"/>
        <d v="2011-07-20T00:00:00"/>
        <d v="2011-12-08T00:00:00"/>
        <d v="2011-12-22T00:00:00"/>
        <d v="2011-06-29T00:00:00"/>
        <d v="2011-06-28T00:00:00"/>
        <d v="2012-02-02T00:00:00"/>
        <d v="2011-07-08T00:00:00"/>
        <d v="2011-07-13T00:00:00"/>
        <d v="2012-02-16T00:00:00"/>
        <d v="2012-04-16T00:00:00"/>
        <d v="2012-06-14T00:00:00"/>
        <d v="2011-08-11T00:00:00"/>
        <d v="2011-08-05T00:00:00"/>
        <d v="2011-08-19T00:00:00"/>
        <d v="2011-10-13T00:00:00"/>
        <d v="2011-08-12T00:00:00"/>
        <d v="2011-10-27T00:00:00"/>
        <d v="2011-09-22T00:00:00"/>
        <d v="2012-06-26T00:00:00"/>
        <d v="2012-07-12T00:00:00"/>
        <d v="2012-01-19T00:00:00"/>
        <d v="2012-07-26T00:00:00"/>
        <d v="2011-11-10T00:00:00"/>
        <d v="2012-08-09T00:00:00"/>
        <d v="2012-10-04T00:00:00"/>
        <d v="2011-10-03T00:00:00"/>
        <d v="2011-10-07T00:00:00"/>
        <d v="2012-05-17T00:00:00"/>
        <d v="2011-11-04T00:00:00"/>
        <d v="2011-10-18T00:00:00"/>
        <d v="2011-10-21T00:00:00"/>
        <d v="2011-12-07T00:00:00"/>
        <d v="2011-10-31T00:00:00"/>
        <d v="2011-11-24T00:00:00"/>
        <d v="2011-10-26T00:00:00"/>
        <d v="2011-10-28T00:00:00"/>
        <d v="2011-11-02T00:00:00"/>
        <d v="2011-11-07T00:00:00"/>
        <d v="2011-11-01T00:00:00"/>
        <d v="2011-11-08T00:00:00"/>
        <d v="2011-11-09T00:00:00"/>
        <d v="2011-11-16T00:00:00"/>
        <d v="2012-01-05T00:00:00"/>
        <d v="2011-11-21T00:00:00"/>
        <d v="2011-11-23T00:00:00"/>
        <d v="2012-03-19T00:00:00"/>
        <d v="2012-11-01T00:00:00"/>
        <d v="2012-01-09T00:00:00"/>
        <d v="2012-03-02T00:00:00"/>
        <d v="2012-05-08T00:00:00"/>
        <d v="2012-05-31T00:00:00"/>
        <d v="2012-03-01T00:00:00"/>
        <d v="2012-03-13T00:00:00"/>
        <d v="2012-03-29T00:00:00"/>
        <d v="2012-02-10T00:00:00"/>
        <d v="2012-02-07T00:00:00"/>
        <d v="2012-02-20T00:00:00"/>
        <d v="2012-02-17T00:00:00"/>
        <d v="2012-04-21T00:00:00"/>
        <d v="2012-03-05T00:00:00"/>
        <d v="2012-03-21T00:00:00"/>
        <d v="2012-03-06T00:00:00"/>
        <d v="2012-03-26T00:00:00"/>
        <d v="2012-04-02T00:00:00"/>
        <d v="2012-03-31T00:00:00"/>
        <d v="2012-04-12T00:00:00"/>
        <d v="2012-04-11T00:00:00"/>
        <d v="2012-04-26T00:00:00"/>
        <d v="2012-05-15T00:00:00"/>
        <d v="2012-11-15T00:00:00"/>
        <d v="2012-05-24T00:00:00"/>
        <d v="2012-06-07T00:00:00"/>
        <d v="2012-09-06T00:00:00"/>
        <d v="2012-09-20T00:00:00"/>
        <d v="2012-08-23T00:00:00"/>
        <d v="2012-07-17T00:00:00"/>
        <d v="2012-07-20T00:00:00"/>
        <d v="2012-07-23T00:00:00"/>
        <d v="2012-07-31T00:00:00"/>
        <d v="2012-09-24T00:00:00"/>
        <d v="2012-08-16T00:00:00"/>
        <d v="2012-10-18T00:00:00"/>
        <d v="2012-09-11T00:00:00"/>
        <d v="2012-09-08T00:00:00"/>
        <d v="2012-09-18T00:00:00"/>
        <d v="2009-11-19T00:00:00"/>
        <d v="2009-12-17T00:00:00"/>
        <d v="2009-12-08T00:00:00"/>
        <d v="2009-12-01T00:00:00"/>
        <d v="2010-01-07T00:00:00"/>
        <d v="2010-01-21T00:00:00"/>
        <d v="2010-02-04T00:00:00"/>
        <d v="2010-02-18T00:00:00"/>
        <d v="2009-12-09T00:00:00"/>
        <d v="2010-04-01T00:00:00"/>
        <d v="2010-04-29T00:00:00"/>
        <d v="2009-12-16T00:00:00"/>
        <d v="2010-03-04T00:00:00"/>
        <d v="2010-05-27T00:00:00"/>
        <d v="2010-01-04T00:00:00"/>
        <d v="2010-06-10T00:00:00"/>
        <d v="2010-05-11T00:00:00"/>
        <d v="2010-02-25T00:00:00"/>
        <d v="2010-01-19T00:00:00"/>
        <d v="2010-03-18T00:00:00"/>
        <d v="2010-02-12T00:00:00"/>
        <d v="2010-07-08T00:00:00"/>
        <d v="2010-03-15T00:00:00"/>
        <d v="2010-01-28T00:00:00"/>
        <d v="2010-07-22T00:00:00"/>
        <d v="2010-02-08T00:00:00"/>
        <d v="2010-02-02T00:00:00"/>
        <d v="2010-02-16T00:00:00"/>
        <d v="2010-08-19T00:00:00"/>
        <d v="2010-09-16T00:00:00"/>
        <d v="2010-09-30T00:00:00"/>
        <d v="2010-03-22T00:00:00"/>
        <d v="2010-04-15T00:00:00"/>
        <d v="2010-03-31T00:00:00"/>
        <d v="2010-10-12T00:00:00"/>
        <d v="2010-03-24T00:00:00"/>
        <d v="2010-05-04T00:00:00"/>
        <d v="2010-06-24T00:00:00"/>
        <d v="2010-04-22T00:00:00"/>
        <d v="2010-04-28T00:00:00"/>
        <d v="2010-05-28T00:00:00"/>
        <d v="2009-11-26T00:00:00"/>
        <d v="2010-11-25T00:00:00"/>
        <d v="2010-05-25T00:00:00"/>
        <d v="2010-10-28T00:00:00"/>
        <d v="2010-06-08T00:00:00"/>
        <d v="2010-11-11T00:00:00"/>
        <d v="2010-08-05T00:00:00"/>
        <d v="2006-11-06T00:00:00"/>
        <d v="2006-10-24T00:00:00"/>
        <d v="2006-09-28T00:00:00"/>
        <d v="2006-11-20T00:00:00"/>
        <d v="2007-04-16T00:00:00"/>
        <d v="2007-05-03T00:00:00"/>
        <d v="2007-04-05T00:00:00"/>
        <d v="2007-04-18T00:00:00"/>
        <d v="2006-11-30T00:00:00"/>
        <d v="2006-12-13T00:00:00"/>
        <d v="2006-04-27T00:00:00"/>
        <d v="2006-05-09T00:00:00"/>
        <d v="2006-05-25T00:00:00"/>
        <d v="2006-06-07T00:00:00"/>
        <d v="2006-06-22T00:00:00"/>
        <d v="2006-08-16T00:00:00"/>
        <d v="2006-06-15T00:00:00"/>
        <d v="2006-07-25T00:00:00"/>
        <d v="2006-08-31T00:00:00"/>
        <d v="2006-08-10T00:00:00"/>
        <d v="2006-09-14T00:00:00"/>
        <d v="2008-10-24T00:00:00"/>
        <d v="2008-11-06T00:00:00"/>
        <d v="2006-09-04T00:00:00"/>
        <d v="2006-09-19T00:00:00"/>
        <d v="2005-09-07T00:00:00"/>
        <d v="2005-04-20T00:00:00"/>
        <d v="2004-10-27T00:00:00"/>
        <d v="2005-05-17T00:00:00"/>
        <d v="2005-02-24T00:00:00"/>
        <d v="2005-04-11T00:00:00"/>
        <d v="2005-06-02T00:00:00"/>
        <d v="2005-06-21T00:00:00"/>
        <d v="2005-07-21T00:00:00"/>
        <d v="2004-09-07T00:00:00"/>
        <d v="2004-07-21T00:00:00"/>
        <d v="2004-10-14T00:00:00"/>
        <d v="2004-07-27T00:00:00"/>
        <d v="2004-08-26T00:00:00"/>
        <d v="2004-08-11T00:00:00"/>
        <d v="2004-07-12T00:00:00"/>
        <d v="2004-07-15T00:00:00"/>
        <d v="2004-09-21T00:00:00"/>
        <d v="2004-10-07T00:00:00"/>
        <d v="2004-12-08T00:00:00"/>
        <d v="2004-08-17T00:00:00"/>
        <d v="2004-10-12T00:00:00"/>
        <d v="2004-08-27T00:00:00"/>
        <d v="2004-11-05T00:00:00"/>
        <d v="2005-02-17T00:00:00"/>
        <d v="2004-09-01T00:00:00"/>
        <d v="2004-09-14T00:00:00"/>
        <d v="2004-09-10T00:00:00"/>
        <d v="2005-03-16T00:00:00"/>
        <d v="2005-02-03T00:00:00"/>
        <d v="2004-09-17T00:00:00"/>
        <d v="2004-09-22T00:00:00"/>
        <d v="2004-11-11T00:00:00"/>
        <d v="2004-11-23T00:00:00"/>
        <d v="2004-12-16T00:00:00"/>
        <d v="2004-10-05T00:00:00"/>
        <d v="2005-04-25T00:00:00"/>
        <d v="2004-10-13T00:00:00"/>
        <d v="2004-10-18T00:00:00"/>
        <d v="2004-10-30T00:00:00"/>
        <d v="2004-10-21T00:00:00"/>
        <d v="2004-11-15T00:00:00"/>
        <d v="2004-11-08T00:00:00"/>
        <d v="2005-04-02T00:00:00"/>
        <d v="2005-01-06T00:00:00"/>
        <d v="2004-12-01T00:00:00"/>
        <d v="2004-12-07T00:00:00"/>
        <d v="2004-11-29T00:00:00"/>
        <d v="2004-11-30T00:00:00"/>
        <d v="2005-03-31T00:00:00"/>
        <d v="2004-12-22T00:00:00"/>
        <d v="2005-07-05T00:00:00"/>
        <d v="2005-02-08T00:00:00"/>
        <d v="2005-03-21T00:00:00"/>
        <d v="2005-01-12T00:00:00"/>
        <d v="2005-03-03T00:00:00"/>
        <d v="2005-01-25T00:00:00"/>
        <d v="2005-09-22T00:00:00"/>
        <d v="2005-02-15T00:00:00"/>
        <d v="2005-02-02T00:00:00"/>
        <d v="2005-02-09T00:00:00"/>
        <d v="2006-02-20T00:00:00"/>
        <d v="2005-02-22T00:00:00"/>
        <d v="2005-03-18T00:00:00"/>
        <d v="2005-05-04T00:00:00"/>
        <d v="2005-04-29T00:00:00"/>
        <d v="2005-10-19T00:00:00"/>
        <d v="2005-04-08T00:00:00"/>
        <d v="2005-06-14T00:00:00"/>
        <d v="2005-08-04T00:00:00"/>
        <d v="2005-04-05T00:00:00"/>
        <d v="2005-04-14T00:00:00"/>
        <d v="2005-05-10T00:00:00"/>
        <d v="2005-05-16T00:00:00"/>
        <d v="2005-05-23T00:00:00"/>
        <d v="2005-05-25T00:00:00"/>
        <d v="2005-06-01T00:00:00"/>
        <d v="2005-05-31T00:00:00"/>
        <d v="2005-06-07T00:00:00"/>
        <d v="2005-08-26T00:00:00"/>
        <d v="2005-06-09T00:00:00"/>
        <d v="2005-06-16T00:00:00"/>
        <d v="2005-06-20T00:00:00"/>
        <d v="2005-06-22T00:00:00"/>
        <d v="2005-06-27T00:00:00"/>
        <d v="2005-07-13T00:00:00"/>
        <d v="2005-07-06T00:00:00"/>
        <d v="2005-06-23T00:00:00"/>
        <d v="2005-07-19T00:00:00"/>
        <d v="2005-07-12T00:00:00"/>
        <d v="2006-01-05T00:00:00"/>
        <d v="2006-02-13T00:00:00"/>
        <d v="2005-07-25T00:00:00"/>
        <d v="2005-07-18T00:00:00"/>
        <d v="2005-07-26T00:00:00"/>
        <d v="2005-08-01T00:00:00"/>
        <d v="2005-08-09T00:00:00"/>
        <d v="2005-08-02T00:00:00"/>
        <d v="2005-10-06T00:00:00"/>
        <d v="2005-08-15T00:00:00"/>
        <d v="2005-08-20T00:00:00"/>
        <d v="2005-08-17T00:00:00"/>
        <d v="2005-11-02T00:00:00"/>
        <d v="2005-08-23T00:00:00"/>
        <d v="2005-09-05T00:00:00"/>
        <d v="2005-08-31T00:00:00"/>
        <d v="2006-04-06T00:00:00"/>
        <d v="2005-09-26T00:00:00"/>
        <d v="2005-09-14T00:00:00"/>
        <d v="2005-12-09T00:00:00"/>
        <d v="2005-11-22T00:00:00"/>
        <d v="2005-12-13T00:00:00"/>
        <d v="2006-03-09T00:00:00"/>
        <d v="2006-03-23T00:00:00"/>
        <d v="2005-12-01T00:00:00"/>
        <d v="2005-11-09T00:00:00"/>
        <d v="2005-10-26T00:00:00"/>
        <d v="2006-01-26T00:00:00"/>
        <d v="2005-10-14T00:00:00"/>
        <d v="2005-10-12T00:00:00"/>
        <d v="2005-11-14T00:00:00"/>
        <d v="2005-11-07T00:00:00"/>
        <d v="2005-10-27T00:00:00"/>
        <d v="2005-10-25T00:00:00"/>
        <d v="2005-11-08T00:00:00"/>
        <d v="2005-11-03T00:00:00"/>
        <d v="2005-10-31T00:00:00"/>
        <d v="2005-11-15T00:00:00"/>
        <d v="2005-11-23T00:00:00"/>
        <d v="2005-11-16T00:00:00"/>
        <d v="2006-01-12T00:00:00"/>
        <d v="2006-01-03T00:00:00"/>
        <d v="2006-02-23T00:00:00"/>
        <d v="2006-02-07T00:00:00"/>
        <d v="2005-11-29T00:00:00"/>
        <d v="2005-12-15T00:00:00"/>
        <d v="2005-11-24T00:00:00"/>
        <d v="2006-02-08T00:00:00"/>
        <d v="2005-12-20T00:00:00"/>
        <d v="2005-12-08T00:00:00"/>
        <d v="2006-01-10T00:00:00"/>
        <d v="2006-04-04T00:00:00"/>
        <d v="2006-06-06T00:00:00"/>
        <d v="2006-01-19T00:00:00"/>
        <d v="2006-01-04T00:00:00"/>
        <d v="2006-02-03T00:00:00"/>
        <d v="2006-01-30T00:00:00"/>
        <d v="2006-01-18T00:00:00"/>
        <d v="2005-12-14T00:00:00"/>
        <d v="2006-01-11T00:00:00"/>
        <d v="2006-03-02T00:00:00"/>
        <d v="2006-03-08T00:00:00"/>
        <d v="2006-05-03T00:00:00"/>
        <d v="2006-04-18T00:00:00"/>
        <d v="2006-04-13T00:00:00"/>
        <d v="2006-11-16T00:00:00"/>
        <d v="2007-01-18T00:00:00"/>
        <d v="2007-01-04T00:00:00"/>
        <d v="2007-03-06T00:00:00"/>
        <d v="2006-07-17T00:00:00"/>
        <d v="2009-01-26T00:00:00"/>
        <d v="2008-11-20T00:00:00"/>
        <d v="2009-03-06T00:00:00"/>
        <d v="2006-12-20T00:00:00"/>
        <d v="2006-12-19T00:00:00"/>
        <d v="2007-06-12T00:00:00"/>
        <d v="2007-06-05T00:00:00"/>
        <d v="2007-05-21T00:00:00"/>
        <d v="2007-07-03T00:00:00"/>
        <d v="2007-07-19T00:00:00"/>
        <d v="2007-08-30T00:00:00"/>
        <d v="2007-08-14T00:00:00"/>
        <d v="2009-02-12T00:00:00"/>
        <d v="2009-01-12T00:00:00"/>
        <d v="2009-02-24T00:00:00"/>
        <d v="2009-04-02T00:00:00"/>
        <d v="2007-06-04T00:00:00"/>
        <d v="2007-06-15T00:00:00"/>
        <d v="2007-09-18T00:00:00"/>
        <d v="2007-09-26T00:00:00"/>
        <d v="2007-06-26T00:00:00"/>
        <d v="2007-06-25T00:00:00"/>
        <d v="2007-08-02T00:00:00"/>
        <d v="2007-07-05T00:00:00"/>
        <d v="2007-07-06T00:00:00"/>
        <d v="2007-06-27T00:00:00"/>
        <d v="2007-10-18T00:00:00"/>
        <d v="2007-11-15T00:00:00"/>
        <d v="2007-10-30T00:00:00"/>
        <d v="2007-12-13T00:00:00"/>
        <d v="2008-03-13T00:00:00"/>
        <d v="2007-10-04T00:00:00"/>
        <d v="2007-09-24T00:00:00"/>
        <d v="2007-10-22T00:00:00"/>
        <d v="2007-02-01T00:00:00"/>
        <d v="2008-06-19T00:00:00"/>
        <d v="2008-05-08T00:00:00"/>
        <d v="2008-06-02T00:00:00"/>
        <d v="2008-05-06T00:00:00"/>
        <d v="2007-06-18T00:00:00"/>
        <d v="2007-10-09T00:00:00"/>
        <d v="2007-11-29T00:00:00"/>
        <d v="2007-11-06T00:00:00"/>
        <d v="2007-05-25T00:00:00"/>
        <d v="2007-09-20T00:00:00"/>
        <d v="2007-05-24T00:00:00"/>
        <d v="2007-06-22T00:00:00"/>
        <d v="2009-02-18T00:00:00"/>
        <d v="2009-03-19T00:00:00"/>
        <d v="2009-02-23T00:00:00"/>
        <d v="2009-04-23T00:00:00"/>
        <d v="2006-04-20T00:00:00"/>
        <d v="2006-04-24T00:00:00"/>
        <d v="2006-06-02T00:00:00"/>
        <d v="2006-04-26T00:00:00"/>
        <d v="2009-04-30T00:00:00"/>
        <d v="2009-04-16T00:00:00"/>
        <d v="2007-11-01T00:00:00"/>
        <d v="2007-10-29T00:00:00"/>
        <d v="2006-07-05T00:00:00"/>
        <d v="2006-07-13T00:00:00"/>
        <d v="2006-07-18T00:00:00"/>
        <d v="2006-07-19T00:00:00"/>
        <d v="2006-07-31T00:00:00"/>
        <d v="2006-08-02T00:00:00"/>
        <d v="2007-05-17T00:00:00"/>
        <d v="2007-04-30T00:00:00"/>
        <d v="2006-06-19T00:00:00"/>
        <d v="2006-10-19T00:00:00"/>
        <d v="2006-10-23T00:00:00"/>
        <d v="2006-10-25T00:00:00"/>
        <d v="2006-11-13T00:00:00"/>
        <d v="2007-03-15T00:00:00"/>
        <d v="2007-03-29T00:00:00"/>
        <d v="2007-03-20T00:00:00"/>
        <d v="2007-03-21T00:00:00"/>
        <d v="2007-03-08T00:00:00"/>
        <d v="2007-04-04T00:00:00"/>
        <d v="2007-04-11T00:00:00"/>
        <d v="2007-04-10T00:00:00"/>
        <d v="2007-05-10T00:00:00"/>
        <d v="2007-05-14T00:00:00"/>
        <d v="2007-07-04T00:00:00"/>
        <d v="2007-07-02T00:00:00"/>
        <d v="2007-11-12T00:00:00"/>
        <d v="2008-10-09T00:00:00"/>
        <d v="2008-09-25T00:00:00"/>
        <d v="2008-10-02T00:00:00"/>
        <d v="2008-12-04T00:00:00"/>
        <d v="2008-12-18T00:00:00"/>
        <d v="2008-09-30T00:00:00"/>
        <d v="2009-01-08T00:00:00"/>
        <d v="2007-07-26T00:00:00"/>
        <d v="2007-07-23T00:00:00"/>
        <d v="2007-07-25T00:00:00"/>
        <d v="2007-08-08T00:00:00"/>
        <d v="2008-02-26T00:00:00"/>
        <d v="2007-08-21T00:00:00"/>
        <d v="2007-08-07T00:00:00"/>
        <d v="2007-08-24T00:00:00"/>
        <d v="2007-04-12T00:00:00"/>
        <d v="2007-09-12T00:00:00"/>
        <d v="2007-09-03T00:00:00"/>
        <d v="2008-02-12T00:00:00"/>
        <d v="2007-09-11T00:00:00"/>
        <d v="2008-01-08T00:00:00"/>
        <d v="2006-05-11T00:00:00"/>
        <d v="2006-06-12T00:00:00"/>
        <d v="2006-12-01T00:00:00"/>
        <d v="2007-01-08T00:00:00"/>
        <d v="2007-02-20T00:00:00"/>
        <d v="2006-10-26T00:00:00"/>
        <d v="2007-01-05T00:00:00"/>
        <d v="2007-01-17T00:00:00"/>
        <d v="2007-01-24T00:00:00"/>
        <d v="2006-08-21T00:00:00"/>
        <d v="2006-10-13T00:00:00"/>
        <d v="2007-11-13T00:00:00"/>
        <d v="2007-10-16T00:00:00"/>
        <d v="2007-03-16T00:00:00"/>
        <d v="2007-02-21T00:00:00"/>
        <d v="2009-11-05T00:00:00"/>
        <d v="2008-11-19T00:00:00"/>
        <d v="2007-05-30T00:00:00"/>
        <d v="2007-06-11T00:00:00"/>
        <d v="2007-06-21T00:00:00"/>
        <d v="2007-06-06T00:00:00"/>
        <d v="2007-11-19T00:00:00"/>
        <d v="2007-11-20T00:00:00"/>
        <d v="2007-11-21T00:00:00"/>
        <d v="2007-11-27T00:00:00"/>
        <d v="2007-12-04T00:00:00"/>
        <d v="2009-07-02T00:00:00"/>
        <d v="2009-06-18T00:00:00"/>
        <d v="2009-07-16T00:00:00"/>
        <d v="2009-06-02T00:00:00"/>
        <d v="2009-05-14T00:00:00"/>
        <d v="2009-01-13T00:00:00"/>
        <d v="2008-07-03T00:00:00"/>
        <d v="2008-07-31T00:00:00"/>
        <d v="2008-01-31T00:00:00"/>
        <d v="2008-01-15T00:00:00"/>
        <d v="2008-08-28T00:00:00"/>
        <d v="2008-09-11T00:00:00"/>
        <d v="2008-08-21T00:00:00"/>
        <d v="2007-12-18T00:00:00"/>
        <d v="2008-05-13T00:00:00"/>
        <d v="2008-08-14T00:00:00"/>
        <d v="2008-07-28T00:00:00"/>
        <d v="2007-06-29T00:00:00"/>
        <d v="2008-08-05T00:00:00"/>
        <d v="2009-05-06T00:00:00"/>
        <d v="2009-04-21T00:00:00"/>
        <d v="2009-04-27T00:00:00"/>
        <d v="2009-02-19T00:00:00"/>
        <d v="2008-01-04T00:00:00"/>
        <d v="2008-01-17T00:00:00"/>
        <d v="2008-03-27T00:00:00"/>
        <d v="2007-10-25T00:00:00"/>
        <d v="2007-11-23T00:00:00"/>
        <d v="2009-07-30T00:00:00"/>
        <d v="2009-03-16T00:00:00"/>
        <d v="2008-04-10T00:00:00"/>
        <d v="2008-03-05T00:00:00"/>
        <d v="2008-03-04T00:00:00"/>
        <d v="2008-04-02T00:00:00"/>
        <d v="2008-04-17T00:00:00"/>
        <d v="2008-04-23T00:00:00"/>
        <d v="2008-05-15T00:00:00"/>
        <d v="2008-07-22T00:00:00"/>
        <d v="2008-06-12T00:00:00"/>
        <d v="2008-09-04T00:00:00"/>
        <d v="2008-09-01T00:00:00"/>
        <d v="2008-09-08T00:00:00"/>
        <d v="2008-12-29T00:00:00"/>
        <d v="2009-01-07T00:00:00"/>
        <d v="2009-01-17T00:00:00"/>
        <d v="2009-02-16T00:00:00"/>
        <d v="2009-02-27T00:00:00"/>
        <d v="2009-03-10T00:00:00"/>
        <d v="2009-03-12T00:00:00"/>
        <d v="2009-03-24T00:00:00"/>
        <d v="2009-04-03T00:00:00"/>
        <d v="2009-04-01T00:00:00"/>
        <d v="2009-05-28T00:00:00"/>
        <d v="2009-08-13T00:00:00"/>
        <d v="2009-06-17T00:00:00"/>
        <d v="2009-06-22T00:00:00"/>
        <d v="2009-06-30T00:00:00"/>
        <d v="2009-07-24T00:00:00"/>
        <d v="2009-08-27T00:00:00"/>
        <d v="2009-07-13T00:00:00"/>
        <d v="2009-07-03T00:00:00"/>
        <d v="2009-08-10T00:00:00"/>
        <d v="2009-07-08T00:00:00"/>
        <d v="2009-09-21T00:00:00"/>
        <d v="2009-07-21T00:00:00"/>
        <d v="2009-07-15T00:00:00"/>
        <d v="2009-07-28T00:00:00"/>
        <d v="2009-09-10T00:00:00"/>
        <d v="2009-10-08T00:00:00"/>
        <d v="2009-08-14T00:00:00"/>
        <d v="2009-09-14T00:00:00"/>
        <d v="2009-10-22T00:00:00"/>
        <d v="2009-11-10T00:00:00"/>
        <d v="2009-08-25T00:00:00"/>
        <d v="2009-09-15T00:00:00"/>
        <d v="2009-09-16T00:00:00"/>
        <d v="2009-10-10T00:00:00"/>
        <d v="2009-09-28T00:00:00"/>
        <d v="2009-09-23T00:00:00"/>
        <d v="2009-10-09T00:00:00"/>
        <d v="2009-10-06T00:00:00"/>
        <d v="2009-09-29T00:00:00"/>
        <d v="2009-10-07T00:00:00"/>
        <d v="2008-07-07T00:00:00"/>
        <d v="2008-09-23T00:00:00"/>
        <d v="2009-10-20T00:00:00"/>
        <d v="2009-11-11T00:00:00"/>
        <d v="2008-02-27T00:00:00"/>
        <d v="2008-02-18T00:00:00"/>
        <d v="2008-03-10T00:00:00"/>
        <d v="2008-02-04T00:00:00"/>
        <d v="2008-01-29T00:00:00"/>
        <d v="2008-02-11T00:00:00"/>
        <d v="2008-04-22T00:00:00"/>
        <d v="2008-04-14T00:00:00"/>
        <d v="2008-06-27T00:00:00"/>
        <d v="2008-07-09T00:00:00"/>
        <d v="2008-10-16T00:00:00"/>
        <d v="2008-10-14T00:00:00"/>
        <d v="2008-10-28T00:00:00"/>
        <d v="2010-06-07T00:00:00"/>
        <d v="2010-09-28T00:00:00"/>
        <d v="2010-07-10T00:00:00"/>
        <d v="2010-09-02T00:00:00"/>
        <d v="2010-07-05T00:00:00"/>
        <d v="2009-11-12T00:00:00"/>
        <d v="2010-07-01T00:00:00"/>
        <d v="2010-07-06T00:00:00"/>
        <d v="2010-07-15T00:00:00"/>
        <d v="2010-07-07T00:00:00"/>
        <d v="2010-07-12T00:00:00"/>
        <d v="2010-07-21T00:00:00"/>
        <d v="2010-07-19T00:00:00"/>
        <d v="2010-08-23T00:00:00"/>
        <d v="2010-07-20T00:00:00"/>
        <d v="2010-07-27T00:00:00"/>
        <d v="2010-07-29T00:00:00"/>
        <d v="2010-08-31T00:00:00"/>
        <d v="2010-08-16T00:00:00"/>
        <d v="2010-08-17T00:00:00"/>
        <d v="2011-03-15T00:00:00"/>
        <d v="2011-03-31T00:00:00"/>
        <d v="2011-05-12T00:00:00"/>
        <d v="2011-04-21T00:00:00"/>
        <d v="2010-09-01T00:00:00"/>
        <d v="2011-02-07T00:00:00"/>
        <d v="2011-01-18T00:00:00"/>
        <d v="2011-02-16T00:00:00"/>
        <d v="2011-01-20T00:00:00"/>
        <d v="2010-09-04T00:00:00"/>
        <d v="2011-03-03T00:00:00"/>
        <d v="2010-09-06T00:00:00"/>
        <d v="2010-10-04T00:00:00"/>
        <d v="2010-10-05T00:00:00"/>
        <d v="2010-10-30T00:00:00"/>
        <d v="2010-10-19T00:00:00"/>
        <d v="2010-12-09T00:00:00"/>
        <d v="2010-11-17T00:00:00"/>
        <d v="2010-11-29T00:00:00"/>
        <d v="2011-01-06T00:00:00"/>
        <d v="2010-11-30T00:00:00"/>
        <d v="2011-03-16T00:00:00"/>
        <d v="2010-12-16T00:00:00"/>
        <d v="2010-12-14T00:00:00"/>
        <d v="2011-01-05T00:00:00"/>
        <d v="2010-12-24T00:00:00"/>
        <d v="2011-01-10T00:00:00"/>
        <d v="2011-01-24T00:00:00"/>
        <d v="2011-01-04T00:00:00"/>
        <d v="2011-01-14T00:00:00"/>
        <d v="2011-02-03T00:00:00"/>
        <d v="2011-02-10T00:00:00"/>
        <d v="2011-02-09T00:00:00"/>
        <d v="2011-04-14T00:00:00"/>
        <d v="2011-02-22T00:00:00"/>
        <d v="2011-02-23T00:00:00"/>
        <d v="2011-04-01T00:00:00"/>
        <d v="2011-03-24T00:00:00"/>
        <d v="2011-04-08T00:00:00"/>
        <d v="2011-04-06T00:00:00"/>
        <d v="2011-05-26T00:00:00"/>
        <d v="2011-05-06T00:00:00"/>
        <d v="2012-10-11T00:00:00"/>
        <d v="2011-06-01T00:00:00"/>
        <d v="2012-10-05T00:00:00"/>
        <d v="2012-10-23T00:00:00"/>
        <d v="2012-10-17T00:00:00"/>
        <d v="2012-10-31T00:00:00"/>
        <d v="2014-07-10T00:00:00"/>
        <d v="2014-01-27T00:00:00"/>
        <d v="2014-09-04T00:00:00"/>
        <d v="2014-03-13T00:00:00"/>
        <d v="2014-02-24T00:00:00"/>
        <d v="2014-02-25T00:00:00"/>
        <d v="2014-03-07T00:00:00"/>
        <d v="2014-05-01T00:00:00"/>
        <d v="2014-06-12T00:00:00"/>
        <d v="2014-05-15T00:00:00"/>
        <d v="2014-03-25T00:00:00"/>
        <d v="2014-06-05T00:00:00"/>
        <d v="2014-03-19T00:00:00"/>
        <d v="2014-04-14T00:00:00"/>
        <d v="2014-04-22T00:00:00"/>
        <d v="2014-05-22T00:00:00"/>
        <d v="2014-06-26T00:00:00"/>
        <d v="2014-04-11T00:00:00"/>
        <d v="2014-04-16T00:00:00"/>
        <d v="2014-07-24T00:00:00"/>
        <d v="2014-05-30T00:00:00"/>
        <d v="2014-06-19T00:00:00"/>
        <d v="2014-07-05T00:00:00"/>
        <d v="2014-10-02T00:00:00"/>
        <d v="2014-11-27T00:00:00"/>
        <d v="2014-08-07T00:00:00"/>
        <d v="2014-09-18T00:00:00"/>
        <d v="2015-05-27T00:00:00"/>
        <d v="2014-08-20T00:00:00"/>
        <d v="2014-08-21T00:00:00"/>
        <d v="2014-10-16T00:00:00"/>
        <d v="2014-11-20T00:00:00"/>
        <d v="2014-11-13T00:00:00"/>
        <d v="2014-10-30T00:00:00"/>
        <d v="2014-11-06T00:00:00"/>
        <d v="2014-09-25T00:00:00"/>
        <d v="2015-02-03T00:00:00"/>
        <d v="2014-09-29T00:00:00"/>
        <d v="2014-10-20T00:00:00"/>
        <d v="2014-10-08T00:00:00"/>
        <d v="2014-12-11T00:00:00"/>
        <d v="2015-01-09T00:00:00"/>
        <d v="2014-11-23T00:00:00"/>
        <d v="2016-02-18T00:00:00"/>
        <d v="2015-05-06T00:00:00"/>
        <d v="2014-11-03T00:00:00"/>
        <d v="2014-11-19T00:00:00"/>
        <d v="2015-02-19T00:00:00"/>
        <d v="2015-01-22T00:00:00"/>
        <d v="2014-12-22T00:00:00"/>
        <d v="2015-06-09T00:00:00"/>
        <d v="2015-06-10T00:00:00"/>
        <d v="2014-12-18T00:00:00"/>
        <d v="2014-11-21T00:00:00"/>
        <d v="2014-12-23T00:00:00"/>
        <d v="2015-02-05T00:00:00"/>
        <d v="2014-12-08T00:00:00"/>
        <d v="2014-12-04T00:00:00"/>
        <d v="2015-07-30T00:00:00"/>
        <d v="2015-03-05T00:00:00"/>
        <d v="2015-03-25T00:00:00"/>
        <d v="2015-01-29T00:00:00"/>
        <d v="2015-02-21T00:00:00"/>
        <d v="2015-04-15T00:00:00"/>
        <d v="2015-02-12T00:00:00"/>
        <d v="2015-04-08T00:00:00"/>
        <d v="2015-02-14T00:00:00"/>
        <d v="2015-03-07T00:00:00"/>
        <d v="2015-03-19T00:00:00"/>
        <d v="2015-02-24T00:00:00"/>
        <d v="2015-03-03T00:00:00"/>
        <d v="2015-03-04T00:00:00"/>
        <d v="2015-05-01T00:00:00"/>
        <d v="2015-03-06T00:00:00"/>
        <d v="2015-04-22T00:00:00"/>
        <d v="2015-05-13T00:00:00"/>
        <d v="2015-03-23T00:00:00"/>
        <d v="2015-04-29T00:00:00"/>
        <d v="2015-03-30T00:00:00"/>
        <d v="2015-04-16T00:00:00"/>
        <d v="2015-03-31T00:00:00"/>
        <d v="2015-04-07T00:00:00"/>
        <d v="2015-04-13T00:00:00"/>
        <d v="2015-09-24T00:00:00"/>
        <d v="2015-07-16T00:00:00"/>
        <d v="2015-06-25T00:00:00"/>
        <d v="2015-05-19T00:00:00"/>
        <d v="2015-11-05T00:00:00"/>
        <d v="2015-06-18T00:00:00"/>
        <d v="2015-07-08T00:00:00"/>
        <d v="2015-08-13T00:00:00"/>
        <d v="2015-08-27T00:00:00"/>
        <d v="2015-10-08T00:00:00"/>
        <d v="2015-09-10T00:00:00"/>
        <d v="2015-08-04T00:00:00"/>
        <d v="2015-10-22T00:00:00"/>
        <d v="2015-08-18T00:00:00"/>
        <d v="2015-08-19T00:00:00"/>
        <d v="2015-10-01T00:00:00"/>
        <d v="2015-09-16T00:00:00"/>
        <d v="2015-12-03T00:00:00"/>
        <d v="2015-11-19T00:00:00"/>
        <d v="2015-11-09T00:00:00"/>
        <d v="2015-12-17T00:00:00"/>
        <d v="2015-10-10T00:00:00"/>
        <d v="2015-10-12T00:00:00"/>
        <d v="2015-12-05T00:00:00"/>
        <d v="2015-11-07T00:00:00"/>
        <d v="2015-10-20T00:00:00"/>
        <d v="2015-12-29T00:00:00"/>
        <d v="2015-10-27T00:00:00"/>
        <d v="2015-11-30T00:00:00"/>
        <d v="2016-01-07T00:00:00"/>
        <d v="2015-11-23T00:00:00"/>
        <d v="2016-01-19T00:00:00"/>
        <d v="2015-11-24T00:00:00"/>
        <d v="2016-05-24T00:00:00"/>
        <d v="2015-12-15T00:00:00"/>
        <d v="2015-12-08T00:00:00"/>
        <d v="2016-03-16T00:00:00"/>
        <d v="2016-03-02T00:00:00"/>
        <d v="2015-12-21T00:00:00"/>
        <d v="2016-02-04T00:00:00"/>
        <d v="2016-09-15T00:00:00"/>
        <d v="2016-05-26T00:00:00"/>
        <d v="2015-12-30T00:00:00"/>
        <d v="2016-01-21T00:00:00"/>
        <d v="2016-01-13T00:00:00"/>
        <d v="2016-03-31T00:00:00"/>
        <d v="2016-08-04T00:00:00"/>
        <d v="2016-03-05T00:00:00"/>
        <d v="2016-03-12T00:00:00"/>
        <d v="2016-04-14T00:00:00"/>
        <d v="2016-02-27T00:00:00"/>
        <d v="2016-08-18T00:00:00"/>
        <d v="2016-04-28T00:00:00"/>
        <d v="2016-02-24T00:00:00"/>
        <d v="2016-05-20T00:00:00"/>
        <d v="2016-05-12T00:00:00"/>
        <d v="2016-10-13T00:00:00"/>
        <d v="2016-06-02T00:00:00"/>
        <d v="2016-04-27T00:00:00"/>
        <d v="2016-05-23T00:00:00"/>
        <d v="2016-03-24T00:00:00"/>
        <d v="2016-04-13T00:00:00"/>
        <d v="2016-06-09T00:00:00"/>
        <d v="2016-06-23T00:00:00"/>
        <d v="2016-06-22T00:00:00"/>
        <d v="2016-04-16T00:00:00"/>
        <d v="2016-07-07T00:00:00"/>
        <d v="2016-07-21T00:00:00"/>
        <d v="2016-05-16T00:00:00"/>
        <d v="2016-06-01T00:00:00"/>
        <d v="2016-07-02T00:00:00"/>
        <d v="2016-07-14T00:00:00"/>
        <d v="2016-09-01T00:00:00"/>
        <d v="2016-09-29T00:00:00"/>
        <d v="2016-08-09T00:00:00"/>
        <d v="2016-10-10T00:00:00"/>
        <d v="2016-08-13T00:00:00"/>
        <d v="2016-09-20T00:00:00"/>
        <d v="2016-10-27T00:00:00"/>
        <d v="2016-08-23T00:00:00"/>
        <d v="2016-11-10T00:00:00"/>
        <d v="2016-09-24T00:00:00"/>
        <d v="2016-09-28T00:00:00"/>
        <d v="2016-11-01T00:00:00"/>
        <d v="2016-10-04T00:00:00"/>
        <d v="2016-11-14T00:00:00"/>
        <d v="2016-11-16T00:00:00"/>
        <d v="2016-11-17T00:00:00"/>
      </sharedItems>
      <fieldGroup par="18" base="8">
        <rangePr groupBy="months" startDate="2004-07-12T00:00:00" endDate="2016-11-18T00:00:00"/>
        <groupItems count="14">
          <s v="&lt;12/07/200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8/11/2016"/>
        </groupItems>
      </fieldGroup>
    </cacheField>
    <cacheField name="CeremonyTime" numFmtId="0">
      <sharedItems containsSemiMixedTypes="0" containsNonDate="0" containsDate="1" containsString="0" minDate="1899-12-30T00:00:00" maxDate="1899-12-30T16:00:00"/>
    </cacheField>
    <cacheField name="FlagType" numFmtId="0">
      <sharedItems containsSemiMixedTypes="0" containsString="0" containsNumber="1" containsInteger="1" minValue="1200100" maxValue="1200900" count="2">
        <n v="1200100"/>
        <n v="1200900"/>
      </sharedItems>
    </cacheField>
    <cacheField name="ShortCode" numFmtId="0">
      <sharedItems count="2">
        <s v="Public"/>
        <s v="Private"/>
      </sharedItems>
    </cacheField>
    <cacheField name="ID_PERSON" numFmtId="0">
      <sharedItems containsSemiMixedTypes="0" containsString="0" containsNumber="1" containsInteger="1" minValue="1" maxValue="22073"/>
    </cacheField>
    <cacheField name="IsMinor" numFmtId="0">
      <sharedItems count="1">
        <s v="N"/>
      </sharedItems>
    </cacheField>
    <cacheField name="DateCertIn" numFmtId="0">
      <sharedItems containsNonDate="0" containsDate="1" containsString="0" containsBlank="1" minDate="2000-11-15T00:00:00" maxDate="2213-10-09T00:00:00"/>
    </cacheField>
    <cacheField name="DaysWait" numFmtId="0">
      <sharedItems containsString="0" containsBlank="1" containsNumber="1" containsInteger="1" minValue="0" maxValue="73042"/>
    </cacheField>
    <cacheField name="CountryName" numFmtId="0">
      <sharedItems count="181">
        <s v="ERITREA"/>
        <s v="GHANA"/>
        <s v="KOSOVO"/>
        <s v="PHILIPPINES"/>
        <s v="HUNGARY"/>
        <s v="INDIA"/>
        <s v="VIET NAM"/>
        <s v="NIGERIA"/>
        <s v="SRI LANKA"/>
        <s v="COTE D'IVOIRE"/>
        <s v="JAMAICA"/>
        <s v="KENYA"/>
        <s v="NEW ZEALAND"/>
        <s v="NEPAL"/>
        <s v="TURKEY"/>
        <s v="ANGOLA"/>
        <s v="POLAND"/>
        <s v="COLOMBIA"/>
        <s v="SUDAN"/>
        <s v="GUINEA"/>
        <s v="AUSTRALIA"/>
        <s v="CHINA"/>
        <s v="CAMEROON"/>
        <s v="UNITED STATES"/>
        <s v="BANGLADESH"/>
        <s v="DOMINICAN REPUBLIC"/>
        <s v="ZIMBABWE"/>
        <s v="SIERRA LEONE"/>
        <s v="BURUNDI"/>
        <s v="AFGHANISTAN"/>
        <s v="PERU"/>
        <s v="LIBERIA"/>
        <s v="ETHIOPIA"/>
        <s v="SOUTH AFRICA"/>
        <s v="SOMALIA"/>
        <s v="ALGERIA"/>
        <s v="RUSSIAN FEDERATION"/>
        <s v="UGANDA"/>
        <s v="CYPRUS"/>
        <s v="BELARUS"/>
        <s v="QATAR"/>
        <s v="VENEZUELA"/>
        <s v="THAILAND"/>
        <s v="UKRAINE"/>
        <s v="CONGO, THE DRC"/>
        <s v="RWANDA"/>
        <s v="GUYANA"/>
        <s v="MALAYSIA"/>
        <s v="GEORGIA"/>
        <s v="EGYPT"/>
        <s v="BRAZIL"/>
        <s v="ALBANIA"/>
        <s v="UNITED KINGDOM"/>
        <s v="PORTUGAL"/>
        <s v="SPAIN"/>
        <s v="MALDIVES"/>
        <s v="GREECE"/>
        <s v="SAINT LUCIA"/>
        <s v="ARGENTINA"/>
        <s v="IRAN"/>
        <s v="HONG KONG"/>
        <s v="BOLIVIA"/>
        <s v="BARBADOS"/>
        <s v="FRANCE"/>
        <s v="LEBANON"/>
        <s v="TRINIDAD AND TOBAGO"/>
        <s v="ROMANIA"/>
        <s v="MACEDONIA"/>
        <s v="LATVIA"/>
        <s v="CONGO"/>
        <s v="SERBIA"/>
        <s v="KYRGYZSTAN"/>
        <s v="PAKISTAN"/>
        <s v="MAURITIUS"/>
        <s v="MONGOLIA"/>
        <s v="BULGARIA"/>
        <s v="TANZANIA"/>
        <s v="SAINT VINCENT AND THE GRENADINES"/>
        <s v="ZAMBIA"/>
        <s v="GRENADA"/>
        <s v="CANADA"/>
        <s v="SENEGAL"/>
        <s v="GAMBIA"/>
        <s v="MOLDOVA"/>
        <s v="MEXICO"/>
        <s v="MOROCCO"/>
        <s v="NICARAGUA"/>
        <s v="TAIWAN"/>
        <s v="KAZAKHSTAN"/>
        <s v="KUWAIT"/>
        <s v="ECUADOR"/>
        <s v="LITHUANIA"/>
        <s v="MOZAMBIQUE"/>
        <s v="NAMIBIA"/>
        <s v="YUGOSLAVIA(Serbia and Montenegro)"/>
        <s v="CUBA"/>
        <s v="BENIN"/>
        <s v="MALAWI"/>
        <s v="GERMANY"/>
        <s v="SEYCHELLES"/>
        <s v="GABON"/>
        <s v="DOMINICA"/>
        <s v="TOGO"/>
        <s v="SINGAPORE"/>
        <s v="AZERBAIJAN"/>
        <s v="ITALY"/>
        <s v="INDONESIA"/>
        <s v="MACAU"/>
        <s v="FINLAND"/>
        <s v="CHILE"/>
        <s v="SAUDI ARABIA"/>
        <s v="BURMA"/>
        <s v="CROATIA"/>
        <s v="IRAQ"/>
        <s v="SOUTH KOREA"/>
        <s v="JAPAN"/>
        <s v="SYRIA"/>
        <s v="USSR"/>
        <s v="IRELAND"/>
        <s v="BURKINA FASO"/>
        <s v="GUINEA-BISSAU"/>
        <s v="MONTENEGRO"/>
        <s v="ISRAEL"/>
        <s v="PALESTINIAN AUTHORITY"/>
        <s v="UNITED ARAB EMIRATES"/>
        <s v="SLOVAKIA"/>
        <s v="UZBEKISTAN"/>
        <s v="LIBYA"/>
        <s v="MALI"/>
        <s v="SWITZERLAND"/>
        <s v="EQUATORIAL GUINEA"/>
        <s v="CZECH REPUBLIC"/>
        <s v="TUNISIA"/>
        <s v="SAO TOME AND PRINCIPE"/>
        <s v="NETHERLANDS"/>
        <s v="ARMENIA"/>
        <s v="YEMEN"/>
        <s v="COMOROS"/>
        <s v="ESTONIA"/>
        <s v="NIGER"/>
        <s v="SWAZILAND"/>
        <s v="CAMBODIA"/>
        <s v="EL SALVADOR"/>
        <s v="BAHAMAS"/>
        <s v="LESOTHO"/>
        <s v="LUXEMBOURG"/>
        <s v="BOSNIA AND HERZEGOWINA"/>
        <s v="CHAD"/>
        <s v="BELGIUM"/>
        <s v="AUSTRIA"/>
        <s v="MALTA"/>
        <s v="SWEDEN"/>
        <s v="HAITI"/>
        <s v="JORDAN"/>
        <s v="GUATEMALA"/>
        <s v="ICELAND"/>
        <s v="CENTRAL AFRICAN REPUBLIC"/>
        <s v="DENMARK"/>
        <s v="SAMOA"/>
        <s v="BHUTAN"/>
        <s v="BELIZE"/>
        <s v="NETHERLANDS ANTILLES"/>
        <s v="BOTSWANA"/>
        <s v="BRUNEI"/>
        <s v="FIJI"/>
        <s v="BAHRAIN"/>
        <s v="DJIBOUTI"/>
        <s v="URUGUAY"/>
        <s v="DEMOCRATIC REPUBLIC OF THE CONGO"/>
        <s v="SLOVENIA"/>
        <s v="VIRGIN ISLANDS (U.S.)"/>
        <s v="EAST TIMOR"/>
        <s v="TAJIKISTAN"/>
        <s v="NORTH KOREA"/>
        <s v="TURKMENISTAN"/>
        <s v="GUADELOUPE"/>
        <s v="TURKS AND CAICOS ISLANDS"/>
        <s v="TONGA"/>
        <s v="NIUE"/>
        <s v="LAOS"/>
        <s v="OMAN"/>
      </sharedItems>
    </cacheField>
    <cacheField name="Quarters" numFmtId="0" databaseField="0">
      <fieldGroup base="8">
        <rangePr groupBy="quarters" startDate="2004-07-12T00:00:00" endDate="2016-11-18T00:00:00"/>
        <groupItems count="6">
          <s v="&lt;12/07/2004"/>
          <s v="Qtr1"/>
          <s v="Qtr2"/>
          <s v="Qtr3"/>
          <s v="Qtr4"/>
          <s v="&gt;18/11/2016"/>
        </groupItems>
      </fieldGroup>
    </cacheField>
    <cacheField name="Years" numFmtId="0" databaseField="0">
      <fieldGroup base="8">
        <rangePr groupBy="years" startDate="2004-07-12T00:00:00" endDate="2016-11-18T00:00:00"/>
        <groupItems count="15">
          <s v="&lt;12/07/2004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&gt;18/11/2016"/>
        </groupItems>
      </fieldGroup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658">
  <r>
    <n v="1"/>
    <x v="0"/>
    <x v="0"/>
    <s v="G1140404/3"/>
    <s v="7084142"/>
    <x v="0"/>
    <x v="0"/>
    <x v="0"/>
    <x v="0"/>
    <d v="1899-12-30T11:00:00"/>
    <x v="0"/>
    <x v="0"/>
    <n v="1"/>
    <x v="0"/>
    <d v="2012-11-22T00:00:00"/>
    <n v="21"/>
    <x v="0"/>
  </r>
  <r>
    <n v="2"/>
    <x v="0"/>
    <x v="0"/>
    <s v="K1680286"/>
    <s v="7084091"/>
    <x v="0"/>
    <x v="0"/>
    <x v="1"/>
    <x v="0"/>
    <d v="1899-12-30T14:30:00"/>
    <x v="0"/>
    <x v="0"/>
    <n v="2"/>
    <x v="0"/>
    <d v="2012-11-22T00:00:00"/>
    <n v="22"/>
    <x v="1"/>
  </r>
  <r>
    <n v="3"/>
    <x v="0"/>
    <x v="0"/>
    <s v="M1126158"/>
    <s v="7084169"/>
    <x v="0"/>
    <x v="0"/>
    <x v="2"/>
    <x v="1"/>
    <d v="1899-12-30T11:00:00"/>
    <x v="0"/>
    <x v="0"/>
    <n v="3"/>
    <x v="0"/>
    <d v="2012-11-22T00:00:00"/>
    <n v="0"/>
    <x v="2"/>
  </r>
  <r>
    <n v="4"/>
    <x v="0"/>
    <x v="0"/>
    <s v="M1610686"/>
    <s v="7084140"/>
    <x v="0"/>
    <x v="0"/>
    <x v="1"/>
    <x v="0"/>
    <d v="1899-12-30T14:30:00"/>
    <x v="0"/>
    <x v="0"/>
    <n v="4"/>
    <x v="0"/>
    <d v="2012-11-22T00:00:00"/>
    <n v="22"/>
    <x v="3"/>
  </r>
  <r>
    <n v="5"/>
    <x v="0"/>
    <x v="0"/>
    <s v="F1993864"/>
    <s v="7083750"/>
    <x v="0"/>
    <x v="0"/>
    <x v="3"/>
    <x v="2"/>
    <d v="1899-12-30T11:00:00"/>
    <x v="0"/>
    <x v="0"/>
    <n v="5"/>
    <x v="0"/>
    <d v="2012-11-22T00:00:00"/>
    <n v="28"/>
    <x v="4"/>
  </r>
  <r>
    <n v="6"/>
    <x v="0"/>
    <x v="0"/>
    <s v="B1923628"/>
    <s v="7083692"/>
    <x v="0"/>
    <x v="0"/>
    <x v="4"/>
    <x v="1"/>
    <d v="1899-12-30T14:30:00"/>
    <x v="0"/>
    <x v="0"/>
    <n v="6"/>
    <x v="0"/>
    <d v="2012-11-22T00:00:00"/>
    <n v="1"/>
    <x v="5"/>
  </r>
  <r>
    <n v="7"/>
    <x v="0"/>
    <x v="0"/>
    <s v="R1170002/2"/>
    <s v="7083833"/>
    <x v="0"/>
    <x v="0"/>
    <x v="4"/>
    <x v="1"/>
    <d v="1899-12-30T14:30:00"/>
    <x v="0"/>
    <x v="0"/>
    <n v="7"/>
    <x v="0"/>
    <d v="2012-11-22T00:00:00"/>
    <n v="1"/>
    <x v="5"/>
  </r>
  <r>
    <n v="8"/>
    <x v="0"/>
    <x v="0"/>
    <s v="N1144216"/>
    <s v="7083583"/>
    <x v="0"/>
    <x v="0"/>
    <x v="1"/>
    <x v="0"/>
    <d v="1899-12-30T14:30:00"/>
    <x v="0"/>
    <x v="0"/>
    <n v="8"/>
    <x v="0"/>
    <d v="2012-11-22T00:00:00"/>
    <n v="22"/>
    <x v="6"/>
  </r>
  <r>
    <n v="9"/>
    <x v="0"/>
    <x v="0"/>
    <s v="O1807820"/>
    <s v="7083476"/>
    <x v="0"/>
    <x v="0"/>
    <x v="4"/>
    <x v="1"/>
    <d v="1899-12-30T14:30:00"/>
    <x v="0"/>
    <x v="0"/>
    <n v="9"/>
    <x v="0"/>
    <d v="2012-11-22T00:00:00"/>
    <n v="1"/>
    <x v="7"/>
  </r>
  <r>
    <n v="10"/>
    <x v="0"/>
    <x v="0"/>
    <s v="S1026939"/>
    <s v="7083493"/>
    <x v="0"/>
    <x v="0"/>
    <x v="0"/>
    <x v="0"/>
    <d v="1899-12-30T11:00:00"/>
    <x v="0"/>
    <x v="0"/>
    <n v="10"/>
    <x v="0"/>
    <d v="2012-11-22T00:00:00"/>
    <n v="21"/>
    <x v="8"/>
  </r>
  <r>
    <n v="11"/>
    <x v="0"/>
    <x v="0"/>
    <s v="O1807985"/>
    <s v="7083456"/>
    <x v="0"/>
    <x v="0"/>
    <x v="4"/>
    <x v="1"/>
    <d v="1899-12-30T14:30:00"/>
    <x v="0"/>
    <x v="0"/>
    <n v="11"/>
    <x v="0"/>
    <d v="2012-11-22T00:00:00"/>
    <n v="1"/>
    <x v="7"/>
  </r>
  <r>
    <n v="12"/>
    <x v="0"/>
    <x v="0"/>
    <s v="A1340519/3"/>
    <s v="7083202"/>
    <x v="0"/>
    <x v="0"/>
    <x v="1"/>
    <x v="0"/>
    <d v="1899-12-30T14:30:00"/>
    <x v="0"/>
    <x v="0"/>
    <n v="12"/>
    <x v="0"/>
    <d v="2012-11-21T00:00:00"/>
    <n v="23"/>
    <x v="9"/>
  </r>
  <r>
    <n v="13"/>
    <x v="0"/>
    <x v="0"/>
    <s v="G1000427"/>
    <s v="7083207"/>
    <x v="0"/>
    <x v="0"/>
    <x v="0"/>
    <x v="0"/>
    <d v="1899-12-30T11:00:00"/>
    <x v="0"/>
    <x v="0"/>
    <n v="13"/>
    <x v="0"/>
    <d v="2012-11-21T00:00:00"/>
    <n v="22"/>
    <x v="10"/>
  </r>
  <r>
    <n v="14"/>
    <x v="0"/>
    <x v="0"/>
    <s v="M1610537"/>
    <s v="7083351"/>
    <x v="0"/>
    <x v="0"/>
    <x v="4"/>
    <x v="1"/>
    <d v="1899-12-30T14:30:00"/>
    <x v="0"/>
    <x v="0"/>
    <n v="14"/>
    <x v="0"/>
    <d v="2012-11-21T00:00:00"/>
    <n v="2"/>
    <x v="11"/>
  </r>
  <r>
    <n v="15"/>
    <x v="0"/>
    <x v="0"/>
    <s v="A510961"/>
    <s v="7083218"/>
    <x v="0"/>
    <x v="0"/>
    <x v="0"/>
    <x v="0"/>
    <d v="1899-12-30T11:00:00"/>
    <x v="0"/>
    <x v="0"/>
    <n v="15"/>
    <x v="0"/>
    <d v="2012-11-21T00:00:00"/>
    <n v="22"/>
    <x v="7"/>
  </r>
  <r>
    <n v="16"/>
    <x v="0"/>
    <x v="0"/>
    <s v="Y1134222"/>
    <s v="7083114"/>
    <x v="0"/>
    <x v="0"/>
    <x v="0"/>
    <x v="0"/>
    <d v="1899-12-30T11:00:00"/>
    <x v="0"/>
    <x v="0"/>
    <n v="16"/>
    <x v="0"/>
    <d v="2012-11-21T00:00:00"/>
    <n v="22"/>
    <x v="12"/>
  </r>
  <r>
    <n v="17"/>
    <x v="0"/>
    <x v="0"/>
    <s v="S1162657"/>
    <s v="7083053"/>
    <x v="0"/>
    <x v="0"/>
    <x v="1"/>
    <x v="0"/>
    <d v="1899-12-30T14:30:00"/>
    <x v="0"/>
    <x v="0"/>
    <n v="17"/>
    <x v="0"/>
    <d v="2012-11-21T00:00:00"/>
    <n v="23"/>
    <x v="13"/>
  </r>
  <r>
    <n v="18"/>
    <x v="0"/>
    <x v="0"/>
    <s v="S1719615"/>
    <s v="7083049"/>
    <x v="0"/>
    <x v="0"/>
    <x v="1"/>
    <x v="0"/>
    <d v="1899-12-30T14:30:00"/>
    <x v="0"/>
    <x v="0"/>
    <n v="18"/>
    <x v="0"/>
    <d v="2012-11-21T00:00:00"/>
    <n v="23"/>
    <x v="13"/>
  </r>
  <r>
    <n v="19"/>
    <x v="0"/>
    <x v="0"/>
    <s v="D1987314"/>
    <s v="7083066"/>
    <x v="0"/>
    <x v="0"/>
    <x v="0"/>
    <x v="0"/>
    <d v="1899-12-30T11:00:00"/>
    <x v="0"/>
    <x v="0"/>
    <n v="19"/>
    <x v="0"/>
    <d v="2012-11-21T00:00:00"/>
    <n v="22"/>
    <x v="6"/>
  </r>
  <r>
    <n v="20"/>
    <x v="0"/>
    <x v="0"/>
    <s v="S1118987"/>
    <s v="7082830"/>
    <x v="0"/>
    <x v="0"/>
    <x v="2"/>
    <x v="1"/>
    <d v="1899-12-30T11:00:00"/>
    <x v="0"/>
    <x v="0"/>
    <n v="20"/>
    <x v="0"/>
    <d v="2012-11-21T00:00:00"/>
    <n v="1"/>
    <x v="5"/>
  </r>
  <r>
    <n v="21"/>
    <x v="0"/>
    <x v="0"/>
    <s v="K1116925"/>
    <s v="7082487"/>
    <x v="0"/>
    <x v="0"/>
    <x v="4"/>
    <x v="1"/>
    <d v="1899-12-30T14:30:00"/>
    <x v="0"/>
    <x v="0"/>
    <n v="21"/>
    <x v="0"/>
    <d v="2012-11-21T00:00:00"/>
    <n v="2"/>
    <x v="14"/>
  </r>
  <r>
    <n v="22"/>
    <x v="0"/>
    <x v="0"/>
    <s v="S712738/2"/>
    <s v="7082527"/>
    <x v="0"/>
    <x v="0"/>
    <x v="2"/>
    <x v="1"/>
    <d v="1899-12-30T11:00:00"/>
    <x v="0"/>
    <x v="0"/>
    <n v="22"/>
    <x v="0"/>
    <d v="2012-11-21T00:00:00"/>
    <n v="1"/>
    <x v="7"/>
  </r>
  <r>
    <n v="23"/>
    <x v="0"/>
    <x v="0"/>
    <s v="D1986724"/>
    <s v="7082520"/>
    <x v="0"/>
    <x v="0"/>
    <x v="2"/>
    <x v="1"/>
    <d v="1899-12-30T11:00:00"/>
    <x v="0"/>
    <x v="0"/>
    <n v="23"/>
    <x v="0"/>
    <d v="2012-11-21T00:00:00"/>
    <n v="1"/>
    <x v="15"/>
  </r>
  <r>
    <n v="24"/>
    <x v="0"/>
    <x v="0"/>
    <s v="Z1032186"/>
    <s v="7082471"/>
    <x v="0"/>
    <x v="0"/>
    <x v="0"/>
    <x v="0"/>
    <d v="1899-12-30T11:00:00"/>
    <x v="0"/>
    <x v="0"/>
    <n v="24"/>
    <x v="0"/>
    <d v="2012-11-21T00:00:00"/>
    <n v="22"/>
    <x v="16"/>
  </r>
  <r>
    <n v="25"/>
    <x v="0"/>
    <x v="0"/>
    <s v="G1015477"/>
    <s v="7082600"/>
    <x v="0"/>
    <x v="0"/>
    <x v="1"/>
    <x v="0"/>
    <d v="1899-12-30T14:30:00"/>
    <x v="0"/>
    <x v="0"/>
    <n v="25"/>
    <x v="0"/>
    <d v="2012-11-21T00:00:00"/>
    <n v="23"/>
    <x v="17"/>
  </r>
  <r>
    <n v="26"/>
    <x v="0"/>
    <x v="0"/>
    <s v="O1807932"/>
    <s v="7082473"/>
    <x v="0"/>
    <x v="0"/>
    <x v="4"/>
    <x v="1"/>
    <d v="1899-12-30T14:30:00"/>
    <x v="0"/>
    <x v="0"/>
    <n v="26"/>
    <x v="0"/>
    <d v="2012-11-21T00:00:00"/>
    <n v="2"/>
    <x v="7"/>
  </r>
  <r>
    <n v="27"/>
    <x v="0"/>
    <x v="0"/>
    <s v="S1350240"/>
    <s v="7082450"/>
    <x v="0"/>
    <x v="0"/>
    <x v="4"/>
    <x v="1"/>
    <d v="1899-12-30T14:30:00"/>
    <x v="0"/>
    <x v="0"/>
    <n v="27"/>
    <x v="0"/>
    <d v="2012-11-21T00:00:00"/>
    <n v="2"/>
    <x v="18"/>
  </r>
  <r>
    <n v="28"/>
    <x v="0"/>
    <x v="0"/>
    <s v="B1188539"/>
    <s v="7082557"/>
    <x v="0"/>
    <x v="0"/>
    <x v="0"/>
    <x v="0"/>
    <d v="1899-12-30T11:00:00"/>
    <x v="0"/>
    <x v="0"/>
    <n v="28"/>
    <x v="0"/>
    <d v="2012-11-21T00:00:00"/>
    <n v="22"/>
    <x v="19"/>
  </r>
  <r>
    <n v="29"/>
    <x v="0"/>
    <x v="0"/>
    <s v="T1140193"/>
    <s v="7082187"/>
    <x v="0"/>
    <x v="0"/>
    <x v="0"/>
    <x v="0"/>
    <d v="1899-12-30T11:00:00"/>
    <x v="0"/>
    <x v="0"/>
    <n v="29"/>
    <x v="0"/>
    <d v="2012-11-20T00:00:00"/>
    <n v="23"/>
    <x v="20"/>
  </r>
  <r>
    <n v="30"/>
    <x v="0"/>
    <x v="0"/>
    <s v="H1009013"/>
    <s v="7081702"/>
    <x v="0"/>
    <x v="0"/>
    <x v="0"/>
    <x v="0"/>
    <d v="1899-12-30T11:00:00"/>
    <x v="0"/>
    <x v="0"/>
    <n v="30"/>
    <x v="0"/>
    <d v="2012-11-20T00:00:00"/>
    <n v="23"/>
    <x v="21"/>
  </r>
  <r>
    <n v="31"/>
    <x v="0"/>
    <x v="0"/>
    <s v="J1943794"/>
    <s v="7081592"/>
    <x v="0"/>
    <x v="0"/>
    <x v="4"/>
    <x v="1"/>
    <d v="1899-12-30T14:30:00"/>
    <x v="0"/>
    <x v="0"/>
    <n v="31"/>
    <x v="0"/>
    <d v="2012-11-20T00:00:00"/>
    <n v="3"/>
    <x v="22"/>
  </r>
  <r>
    <n v="32"/>
    <x v="0"/>
    <x v="0"/>
    <s v="K1680240"/>
    <s v="7081791"/>
    <x v="0"/>
    <x v="0"/>
    <x v="3"/>
    <x v="2"/>
    <d v="1899-12-30T11:00:00"/>
    <x v="0"/>
    <x v="0"/>
    <n v="32"/>
    <x v="0"/>
    <d v="2012-11-20T00:00:00"/>
    <n v="30"/>
    <x v="23"/>
  </r>
  <r>
    <n v="33"/>
    <x v="0"/>
    <x v="0"/>
    <s v="L1070393"/>
    <s v="7081768"/>
    <x v="0"/>
    <x v="0"/>
    <x v="1"/>
    <x v="0"/>
    <d v="1899-12-30T14:30:00"/>
    <x v="0"/>
    <x v="0"/>
    <n v="33"/>
    <x v="0"/>
    <d v="2012-11-20T00:00:00"/>
    <n v="24"/>
    <x v="21"/>
  </r>
  <r>
    <n v="34"/>
    <x v="0"/>
    <x v="0"/>
    <s v="P1666108"/>
    <s v="7081969"/>
    <x v="0"/>
    <x v="0"/>
    <x v="4"/>
    <x v="1"/>
    <d v="1899-12-30T14:30:00"/>
    <x v="0"/>
    <x v="0"/>
    <n v="34"/>
    <x v="0"/>
    <d v="2012-11-20T00:00:00"/>
    <n v="3"/>
    <x v="5"/>
  </r>
  <r>
    <n v="35"/>
    <x v="0"/>
    <x v="0"/>
    <s v="P1666108"/>
    <s v="7081974"/>
    <x v="0"/>
    <x v="0"/>
    <x v="4"/>
    <x v="1"/>
    <d v="1899-12-30T14:30:00"/>
    <x v="0"/>
    <x v="0"/>
    <n v="35"/>
    <x v="0"/>
    <d v="2012-11-20T00:00:00"/>
    <n v="3"/>
    <x v="5"/>
  </r>
  <r>
    <n v="36"/>
    <x v="0"/>
    <x v="0"/>
    <s v="A1047708"/>
    <s v="7081889"/>
    <x v="0"/>
    <x v="0"/>
    <x v="2"/>
    <x v="1"/>
    <d v="1899-12-30T11:00:00"/>
    <x v="0"/>
    <x v="0"/>
    <n v="36"/>
    <x v="0"/>
    <d v="2012-11-20T00:00:00"/>
    <n v="2"/>
    <x v="7"/>
  </r>
  <r>
    <n v="37"/>
    <x v="0"/>
    <x v="0"/>
    <s v="A1047708"/>
    <s v="7081895"/>
    <x v="0"/>
    <x v="0"/>
    <x v="2"/>
    <x v="1"/>
    <d v="1899-12-30T11:00:00"/>
    <x v="0"/>
    <x v="0"/>
    <n v="37"/>
    <x v="0"/>
    <d v="2012-11-20T00:00:00"/>
    <n v="2"/>
    <x v="7"/>
  </r>
  <r>
    <n v="38"/>
    <x v="0"/>
    <x v="0"/>
    <s v="F1994062"/>
    <s v="7082116"/>
    <x v="0"/>
    <x v="0"/>
    <x v="0"/>
    <x v="0"/>
    <d v="1899-12-30T11:00:00"/>
    <x v="0"/>
    <x v="0"/>
    <n v="38"/>
    <x v="0"/>
    <d v="2012-11-20T00:00:00"/>
    <n v="23"/>
    <x v="8"/>
  </r>
  <r>
    <n v="39"/>
    <x v="0"/>
    <x v="0"/>
    <s v="R1081014"/>
    <s v="7082018"/>
    <x v="0"/>
    <x v="0"/>
    <x v="5"/>
    <x v="3"/>
    <d v="1899-12-30T14:30:00"/>
    <x v="0"/>
    <x v="0"/>
    <n v="39"/>
    <x v="0"/>
    <d v="2012-11-20T00:00:00"/>
    <n v="66"/>
    <x v="24"/>
  </r>
  <r>
    <n v="40"/>
    <x v="0"/>
    <x v="0"/>
    <s v="J1210978"/>
    <s v="7081283"/>
    <x v="0"/>
    <x v="0"/>
    <x v="0"/>
    <x v="0"/>
    <d v="1899-12-30T11:00:00"/>
    <x v="0"/>
    <x v="0"/>
    <n v="40"/>
    <x v="0"/>
    <d v="2012-11-19T00:00:00"/>
    <n v="24"/>
    <x v="25"/>
  </r>
  <r>
    <n v="41"/>
    <x v="0"/>
    <x v="0"/>
    <s v="K1164764"/>
    <s v="7080762"/>
    <x v="0"/>
    <x v="0"/>
    <x v="0"/>
    <x v="0"/>
    <d v="1899-12-30T11:00:00"/>
    <x v="0"/>
    <x v="0"/>
    <n v="41"/>
    <x v="0"/>
    <d v="2012-11-19T00:00:00"/>
    <n v="24"/>
    <x v="8"/>
  </r>
  <r>
    <n v="42"/>
    <x v="0"/>
    <x v="0"/>
    <s v="K1164764/2"/>
    <s v="7080763"/>
    <x v="0"/>
    <x v="0"/>
    <x v="0"/>
    <x v="0"/>
    <d v="1899-12-30T11:00:00"/>
    <x v="0"/>
    <x v="0"/>
    <n v="42"/>
    <x v="0"/>
    <d v="2012-11-19T00:00:00"/>
    <n v="24"/>
    <x v="8"/>
  </r>
  <r>
    <n v="43"/>
    <x v="0"/>
    <x v="0"/>
    <s v="j202059"/>
    <s v="7080899"/>
    <x v="0"/>
    <x v="0"/>
    <x v="0"/>
    <x v="0"/>
    <d v="1899-12-30T11:00:00"/>
    <x v="0"/>
    <x v="0"/>
    <n v="43"/>
    <x v="0"/>
    <d v="2012-11-19T00:00:00"/>
    <n v="24"/>
    <x v="7"/>
  </r>
  <r>
    <n v="44"/>
    <x v="0"/>
    <x v="0"/>
    <s v="S1170172"/>
    <s v="7080784"/>
    <x v="0"/>
    <x v="0"/>
    <x v="3"/>
    <x v="2"/>
    <d v="1899-12-30T11:00:00"/>
    <x v="0"/>
    <x v="0"/>
    <n v="44"/>
    <x v="0"/>
    <d v="2012-11-19T00:00:00"/>
    <n v="31"/>
    <x v="12"/>
  </r>
  <r>
    <n v="45"/>
    <x v="0"/>
    <x v="0"/>
    <s v="O1807843"/>
    <s v="7081499"/>
    <x v="0"/>
    <x v="0"/>
    <x v="1"/>
    <x v="0"/>
    <d v="1899-12-30T14:30:00"/>
    <x v="0"/>
    <x v="0"/>
    <n v="45"/>
    <x v="0"/>
    <d v="2012-11-20T00:00:00"/>
    <n v="24"/>
    <x v="7"/>
  </r>
  <r>
    <n v="46"/>
    <x v="0"/>
    <x v="0"/>
    <s v="S1719239"/>
    <s v="7081330"/>
    <x v="0"/>
    <x v="0"/>
    <x v="6"/>
    <x v="4"/>
    <d v="1899-12-30T14:30:00"/>
    <x v="0"/>
    <x v="0"/>
    <n v="46"/>
    <x v="0"/>
    <d v="2012-11-20T00:00:00"/>
    <n v="52"/>
    <x v="21"/>
  </r>
  <r>
    <n v="47"/>
    <x v="0"/>
    <x v="0"/>
    <s v="B1923550"/>
    <s v="7081082"/>
    <x v="0"/>
    <x v="0"/>
    <x v="3"/>
    <x v="2"/>
    <d v="1899-12-30T11:00:00"/>
    <x v="0"/>
    <x v="0"/>
    <n v="47"/>
    <x v="0"/>
    <d v="2012-11-19T00:00:00"/>
    <n v="31"/>
    <x v="7"/>
  </r>
  <r>
    <n v="48"/>
    <x v="0"/>
    <x v="0"/>
    <s v="C1322066"/>
    <s v="7081048"/>
    <x v="0"/>
    <x v="0"/>
    <x v="7"/>
    <x v="5"/>
    <d v="1899-12-30T14:30:00"/>
    <x v="0"/>
    <x v="0"/>
    <n v="48"/>
    <x v="0"/>
    <d v="2012-11-19T00:00:00"/>
    <n v="19"/>
    <x v="7"/>
  </r>
  <r>
    <n v="49"/>
    <x v="0"/>
    <x v="0"/>
    <s v="M1610418"/>
    <s v="7081121"/>
    <x v="0"/>
    <x v="0"/>
    <x v="2"/>
    <x v="1"/>
    <d v="1899-12-30T11:00:00"/>
    <x v="0"/>
    <x v="0"/>
    <n v="49"/>
    <x v="0"/>
    <d v="2012-11-19T00:00:00"/>
    <n v="3"/>
    <x v="26"/>
  </r>
  <r>
    <n v="50"/>
    <x v="0"/>
    <x v="0"/>
    <s v="M1137986"/>
    <s v="7088835"/>
    <x v="0"/>
    <x v="0"/>
    <x v="8"/>
    <x v="6"/>
    <d v="1899-12-30T11:00:00"/>
    <x v="0"/>
    <x v="0"/>
    <n v="50"/>
    <x v="0"/>
    <d v="2012-11-29T00:00:00"/>
    <n v="0"/>
    <x v="27"/>
  </r>
  <r>
    <n v="51"/>
    <x v="0"/>
    <x v="0"/>
    <s v="X1070586"/>
    <s v="7089968"/>
    <x v="0"/>
    <x v="0"/>
    <x v="9"/>
    <x v="5"/>
    <d v="1899-12-30T09:30:00"/>
    <x v="0"/>
    <x v="0"/>
    <n v="51"/>
    <x v="0"/>
    <d v="2012-11-30T00:00:00"/>
    <n v="7"/>
    <x v="28"/>
  </r>
  <r>
    <n v="52"/>
    <x v="0"/>
    <x v="0"/>
    <s v="S1719003"/>
    <s v="7089231"/>
    <x v="0"/>
    <x v="0"/>
    <x v="1"/>
    <x v="0"/>
    <d v="1899-12-30T14:30:00"/>
    <x v="0"/>
    <x v="0"/>
    <n v="52"/>
    <x v="0"/>
    <d v="2012-11-29T00:00:00"/>
    <n v="15"/>
    <x v="29"/>
  </r>
  <r>
    <n v="53"/>
    <x v="0"/>
    <x v="0"/>
    <s v="D1144678"/>
    <s v="7089527"/>
    <x v="0"/>
    <x v="0"/>
    <x v="7"/>
    <x v="5"/>
    <d v="1899-12-30T14:30:00"/>
    <x v="0"/>
    <x v="0"/>
    <n v="53"/>
    <x v="0"/>
    <d v="2012-11-30T00:00:00"/>
    <n v="8"/>
    <x v="7"/>
  </r>
  <r>
    <n v="55"/>
    <x v="0"/>
    <x v="0"/>
    <s v="P1666691"/>
    <s v="7089371"/>
    <x v="0"/>
    <x v="0"/>
    <x v="1"/>
    <x v="0"/>
    <d v="1899-12-30T14:30:00"/>
    <x v="0"/>
    <x v="0"/>
    <n v="55"/>
    <x v="0"/>
    <d v="2012-11-30T00:00:00"/>
    <n v="14"/>
    <x v="30"/>
  </r>
  <r>
    <n v="56"/>
    <x v="0"/>
    <x v="0"/>
    <s v="S867141/3"/>
    <s v="7089340"/>
    <x v="0"/>
    <x v="0"/>
    <x v="1"/>
    <x v="0"/>
    <d v="1899-12-30T14:30:00"/>
    <x v="0"/>
    <x v="0"/>
    <n v="56"/>
    <x v="0"/>
    <d v="2012-11-30T00:00:00"/>
    <n v="14"/>
    <x v="30"/>
  </r>
  <r>
    <n v="57"/>
    <x v="0"/>
    <x v="0"/>
    <s v="V1125337"/>
    <s v="7089431"/>
    <x v="0"/>
    <x v="0"/>
    <x v="3"/>
    <x v="2"/>
    <d v="1899-12-30T11:00:00"/>
    <x v="0"/>
    <x v="0"/>
    <n v="57"/>
    <x v="0"/>
    <d v="2012-11-30T00:00:00"/>
    <n v="20"/>
    <x v="8"/>
  </r>
  <r>
    <n v="58"/>
    <x v="0"/>
    <x v="0"/>
    <s v="U44535"/>
    <s v="7089379"/>
    <x v="0"/>
    <x v="0"/>
    <x v="1"/>
    <x v="0"/>
    <d v="1899-12-30T14:30:00"/>
    <x v="0"/>
    <x v="0"/>
    <n v="58"/>
    <x v="0"/>
    <d v="2012-11-30T00:00:00"/>
    <n v="14"/>
    <x v="7"/>
  </r>
  <r>
    <n v="59"/>
    <x v="0"/>
    <x v="0"/>
    <s v="S1380145"/>
    <s v="7088683"/>
    <x v="0"/>
    <x v="0"/>
    <x v="0"/>
    <x v="0"/>
    <d v="1899-12-30T11:00:00"/>
    <x v="0"/>
    <x v="0"/>
    <n v="59"/>
    <x v="0"/>
    <d v="2012-11-29T00:00:00"/>
    <n v="14"/>
    <x v="29"/>
  </r>
  <r>
    <n v="60"/>
    <x v="0"/>
    <x v="0"/>
    <s v="D1166465"/>
    <s v="7088201"/>
    <x v="0"/>
    <x v="0"/>
    <x v="1"/>
    <x v="0"/>
    <d v="1899-12-30T14:30:00"/>
    <x v="0"/>
    <x v="0"/>
    <n v="60"/>
    <x v="0"/>
    <d v="2012-11-29T00:00:00"/>
    <n v="15"/>
    <x v="10"/>
  </r>
  <r>
    <n v="61"/>
    <x v="0"/>
    <x v="0"/>
    <s v="A1001692"/>
    <s v="7056910"/>
    <x v="0"/>
    <x v="0"/>
    <x v="0"/>
    <x v="0"/>
    <d v="1899-12-30T11:00:00"/>
    <x v="0"/>
    <x v="0"/>
    <n v="61"/>
    <x v="0"/>
    <d v="2012-11-28T00:00:00"/>
    <n v="15"/>
    <x v="7"/>
  </r>
  <r>
    <n v="62"/>
    <x v="0"/>
    <x v="0"/>
    <s v="H1240828"/>
    <s v="7088053"/>
    <x v="0"/>
    <x v="0"/>
    <x v="0"/>
    <x v="0"/>
    <d v="1899-12-30T11:00:00"/>
    <x v="0"/>
    <x v="0"/>
    <n v="62"/>
    <x v="0"/>
    <d v="2012-11-28T00:00:00"/>
    <n v="15"/>
    <x v="6"/>
  </r>
  <r>
    <n v="63"/>
    <x v="0"/>
    <x v="0"/>
    <s v="A1813494"/>
    <s v="7088002"/>
    <x v="0"/>
    <x v="0"/>
    <x v="10"/>
    <x v="5"/>
    <d v="1899-12-30T11:00:00"/>
    <x v="0"/>
    <x v="0"/>
    <n v="63"/>
    <x v="0"/>
    <d v="2012-11-28T00:00:00"/>
    <n v="9"/>
    <x v="5"/>
  </r>
  <r>
    <n v="64"/>
    <x v="0"/>
    <x v="0"/>
    <s v="D1987382"/>
    <s v="7088022"/>
    <x v="0"/>
    <x v="0"/>
    <x v="11"/>
    <x v="7"/>
    <d v="1899-12-30T14:30:00"/>
    <x v="0"/>
    <x v="0"/>
    <n v="64"/>
    <x v="0"/>
    <d v="2012-11-28T00:00:00"/>
    <n v="73"/>
    <x v="3"/>
  </r>
  <r>
    <n v="65"/>
    <x v="0"/>
    <x v="0"/>
    <s v="L1434338"/>
    <s v="7087969"/>
    <x v="0"/>
    <x v="0"/>
    <x v="1"/>
    <x v="0"/>
    <d v="1899-12-30T14:30:00"/>
    <x v="0"/>
    <x v="0"/>
    <n v="65"/>
    <x v="0"/>
    <d v="2012-11-28T00:00:00"/>
    <n v="16"/>
    <x v="7"/>
  </r>
  <r>
    <n v="66"/>
    <x v="0"/>
    <x v="0"/>
    <s v="B1923809"/>
    <s v="7088091"/>
    <x v="0"/>
    <x v="0"/>
    <x v="0"/>
    <x v="0"/>
    <d v="1899-12-30T11:00:00"/>
    <x v="0"/>
    <x v="0"/>
    <n v="66"/>
    <x v="0"/>
    <d v="2012-11-28T00:00:00"/>
    <n v="15"/>
    <x v="23"/>
  </r>
  <r>
    <n v="67"/>
    <x v="0"/>
    <x v="0"/>
    <s v="P1668708"/>
    <s v="7145006"/>
    <x v="0"/>
    <x v="0"/>
    <x v="12"/>
    <x v="8"/>
    <d v="1899-12-30T11:00:00"/>
    <x v="0"/>
    <x v="0"/>
    <n v="67"/>
    <x v="0"/>
    <d v="2013-02-25T00:00:00"/>
    <n v="10"/>
    <x v="16"/>
  </r>
  <r>
    <n v="68"/>
    <x v="0"/>
    <x v="0"/>
    <s v="S1162015/2"/>
    <s v="7168054"/>
    <x v="0"/>
    <x v="0"/>
    <x v="13"/>
    <x v="9"/>
    <d v="1899-12-30T14:30:00"/>
    <x v="0"/>
    <x v="0"/>
    <n v="68"/>
    <x v="0"/>
    <d v="2013-03-25T00:00:00"/>
    <n v="3"/>
    <x v="31"/>
  </r>
  <r>
    <n v="69"/>
    <x v="0"/>
    <x v="0"/>
    <s v="D1087184"/>
    <s v="7087851"/>
    <x v="0"/>
    <x v="0"/>
    <x v="9"/>
    <x v="5"/>
    <d v="1899-12-30T09:30:00"/>
    <x v="0"/>
    <x v="0"/>
    <n v="69"/>
    <x v="0"/>
    <d v="2012-11-28T00:00:00"/>
    <n v="9"/>
    <x v="32"/>
  </r>
  <r>
    <n v="70"/>
    <x v="0"/>
    <x v="0"/>
    <s v="F1994138"/>
    <s v="7087781"/>
    <x v="0"/>
    <x v="0"/>
    <x v="0"/>
    <x v="0"/>
    <d v="1899-12-30T11:00:00"/>
    <x v="0"/>
    <x v="0"/>
    <n v="70"/>
    <x v="0"/>
    <d v="2012-11-28T00:00:00"/>
    <n v="15"/>
    <x v="7"/>
  </r>
  <r>
    <n v="71"/>
    <x v="0"/>
    <x v="0"/>
    <s v="V1126093"/>
    <s v="7168332"/>
    <x v="0"/>
    <x v="0"/>
    <x v="14"/>
    <x v="10"/>
    <d v="1899-12-30T14:30:00"/>
    <x v="0"/>
    <x v="0"/>
    <n v="71"/>
    <x v="0"/>
    <d v="2013-03-26T00:00:00"/>
    <n v="10"/>
    <x v="33"/>
  </r>
  <r>
    <n v="72"/>
    <x v="0"/>
    <x v="0"/>
    <s v="N1989166"/>
    <s v="7087727"/>
    <x v="0"/>
    <x v="0"/>
    <x v="15"/>
    <x v="4"/>
    <d v="1899-12-30T11:00:00"/>
    <x v="0"/>
    <x v="0"/>
    <n v="72"/>
    <x v="0"/>
    <d v="2012-11-28T00:00:00"/>
    <n v="43"/>
    <x v="16"/>
  </r>
  <r>
    <n v="73"/>
    <x v="0"/>
    <x v="0"/>
    <s v="N218347"/>
    <s v="7087905"/>
    <x v="0"/>
    <x v="0"/>
    <x v="0"/>
    <x v="0"/>
    <d v="1899-12-30T11:00:00"/>
    <x v="0"/>
    <x v="0"/>
    <n v="73"/>
    <x v="0"/>
    <d v="2012-11-28T00:00:00"/>
    <n v="15"/>
    <x v="34"/>
  </r>
  <r>
    <n v="74"/>
    <x v="0"/>
    <x v="0"/>
    <s v="M1201019"/>
    <s v="7087737"/>
    <x v="0"/>
    <x v="0"/>
    <x v="1"/>
    <x v="0"/>
    <d v="1899-12-30T14:30:00"/>
    <x v="0"/>
    <x v="0"/>
    <n v="74"/>
    <x v="0"/>
    <d v="2012-11-28T00:00:00"/>
    <n v="16"/>
    <x v="16"/>
  </r>
  <r>
    <n v="75"/>
    <x v="0"/>
    <x v="0"/>
    <s v="E1007239"/>
    <s v="7087865"/>
    <x v="0"/>
    <x v="0"/>
    <x v="16"/>
    <x v="2"/>
    <d v="1899-12-30T14:30:00"/>
    <x v="0"/>
    <x v="0"/>
    <n v="75"/>
    <x v="0"/>
    <d v="2012-11-28T00:00:00"/>
    <n v="23"/>
    <x v="10"/>
  </r>
  <r>
    <n v="76"/>
    <x v="0"/>
    <x v="0"/>
    <s v="R1004732/2"/>
    <s v="7087456"/>
    <x v="0"/>
    <x v="0"/>
    <x v="1"/>
    <x v="0"/>
    <d v="1899-12-30T14:30:00"/>
    <x v="0"/>
    <x v="0"/>
    <n v="76"/>
    <x v="0"/>
    <d v="2012-11-28T00:00:00"/>
    <n v="16"/>
    <x v="17"/>
  </r>
  <r>
    <n v="77"/>
    <x v="0"/>
    <x v="0"/>
    <s v="T1998280"/>
    <s v="7087674"/>
    <x v="0"/>
    <x v="0"/>
    <x v="0"/>
    <x v="0"/>
    <d v="1899-12-30T11:00:00"/>
    <x v="0"/>
    <x v="0"/>
    <n v="77"/>
    <x v="0"/>
    <d v="2012-11-28T00:00:00"/>
    <n v="15"/>
    <x v="35"/>
  </r>
  <r>
    <n v="78"/>
    <x v="0"/>
    <x v="0"/>
    <s v="S746410"/>
    <s v="7087611"/>
    <x v="0"/>
    <x v="0"/>
    <x v="0"/>
    <x v="0"/>
    <d v="1899-12-30T11:00:00"/>
    <x v="0"/>
    <x v="0"/>
    <n v="78"/>
    <x v="0"/>
    <d v="2012-11-28T00:00:00"/>
    <n v="15"/>
    <x v="8"/>
  </r>
  <r>
    <n v="79"/>
    <x v="0"/>
    <x v="0"/>
    <s v="S746410"/>
    <s v="7087602"/>
    <x v="0"/>
    <x v="0"/>
    <x v="17"/>
    <x v="11"/>
    <d v="1899-12-30T11:00:00"/>
    <x v="0"/>
    <x v="0"/>
    <n v="79"/>
    <x v="0"/>
    <d v="2012-11-28T00:00:00"/>
    <n v="155"/>
    <x v="8"/>
  </r>
  <r>
    <n v="80"/>
    <x v="0"/>
    <x v="0"/>
    <s v="S860651/7"/>
    <s v="7087658"/>
    <x v="0"/>
    <x v="0"/>
    <x v="1"/>
    <x v="0"/>
    <d v="1899-12-30T14:30:00"/>
    <x v="0"/>
    <x v="0"/>
    <n v="80"/>
    <x v="0"/>
    <d v="2012-11-28T00:00:00"/>
    <n v="16"/>
    <x v="36"/>
  </r>
  <r>
    <n v="81"/>
    <x v="0"/>
    <x v="0"/>
    <s v="D1150408"/>
    <s v="7087098"/>
    <x v="0"/>
    <x v="0"/>
    <x v="1"/>
    <x v="0"/>
    <d v="1899-12-30T14:30:00"/>
    <x v="0"/>
    <x v="0"/>
    <n v="81"/>
    <x v="0"/>
    <d v="2012-11-27T00:00:00"/>
    <n v="17"/>
    <x v="22"/>
  </r>
  <r>
    <n v="82"/>
    <x v="0"/>
    <x v="0"/>
    <s v="N1114861"/>
    <s v="7087216"/>
    <x v="0"/>
    <x v="0"/>
    <x v="0"/>
    <x v="0"/>
    <d v="1899-12-30T11:00:00"/>
    <x v="0"/>
    <x v="0"/>
    <n v="82"/>
    <x v="0"/>
    <d v="2012-11-27T00:00:00"/>
    <n v="16"/>
    <x v="7"/>
  </r>
  <r>
    <n v="83"/>
    <x v="0"/>
    <x v="0"/>
    <s v="N1138343/7"/>
    <s v="7087089"/>
    <x v="0"/>
    <x v="0"/>
    <x v="0"/>
    <x v="0"/>
    <d v="1899-12-30T11:00:00"/>
    <x v="0"/>
    <x v="0"/>
    <n v="83"/>
    <x v="0"/>
    <d v="2012-11-27T00:00:00"/>
    <n v="16"/>
    <x v="37"/>
  </r>
  <r>
    <n v="84"/>
    <x v="0"/>
    <x v="0"/>
    <s v="N1138343/5"/>
    <s v="7087084"/>
    <x v="0"/>
    <x v="0"/>
    <x v="0"/>
    <x v="0"/>
    <d v="1899-12-30T11:00:00"/>
    <x v="0"/>
    <x v="0"/>
    <n v="84"/>
    <x v="0"/>
    <d v="2012-11-27T00:00:00"/>
    <n v="16"/>
    <x v="37"/>
  </r>
  <r>
    <n v="85"/>
    <x v="0"/>
    <x v="0"/>
    <s v="Y1034544"/>
    <s v="7087217"/>
    <x v="0"/>
    <x v="0"/>
    <x v="7"/>
    <x v="5"/>
    <d v="1899-12-30T14:30:00"/>
    <x v="0"/>
    <x v="0"/>
    <n v="85"/>
    <x v="0"/>
    <d v="2012-11-27T00:00:00"/>
    <n v="11"/>
    <x v="17"/>
  </r>
  <r>
    <n v="86"/>
    <x v="0"/>
    <x v="0"/>
    <s v="A1152800"/>
    <s v="7086643"/>
    <x v="0"/>
    <x v="0"/>
    <x v="0"/>
    <x v="0"/>
    <d v="1899-12-30T11:00:00"/>
    <x v="0"/>
    <x v="0"/>
    <n v="86"/>
    <x v="0"/>
    <d v="2012-11-27T00:00:00"/>
    <n v="16"/>
    <x v="34"/>
  </r>
  <r>
    <n v="87"/>
    <x v="0"/>
    <x v="0"/>
    <s v="N216037"/>
    <s v="7086435"/>
    <x v="0"/>
    <x v="0"/>
    <x v="16"/>
    <x v="2"/>
    <d v="1899-12-30T14:30:00"/>
    <x v="0"/>
    <x v="0"/>
    <n v="87"/>
    <x v="0"/>
    <d v="2012-11-27T00:00:00"/>
    <n v="24"/>
    <x v="29"/>
  </r>
  <r>
    <n v="88"/>
    <x v="0"/>
    <x v="0"/>
    <s v="s1720057"/>
    <s v="7086514"/>
    <x v="0"/>
    <x v="0"/>
    <x v="0"/>
    <x v="0"/>
    <d v="1899-12-30T11:00:00"/>
    <x v="0"/>
    <x v="0"/>
    <n v="88"/>
    <x v="0"/>
    <d v="2012-11-27T00:00:00"/>
    <n v="16"/>
    <x v="38"/>
  </r>
  <r>
    <n v="89"/>
    <x v="0"/>
    <x v="0"/>
    <s v="T1998444"/>
    <s v="7086565"/>
    <x v="0"/>
    <x v="0"/>
    <x v="0"/>
    <x v="0"/>
    <d v="1899-12-30T11:00:00"/>
    <x v="0"/>
    <x v="0"/>
    <n v="89"/>
    <x v="0"/>
    <d v="2012-11-27T00:00:00"/>
    <n v="16"/>
    <x v="7"/>
  </r>
  <r>
    <n v="90"/>
    <x v="0"/>
    <x v="0"/>
    <s v="K1680525"/>
    <s v="7086534"/>
    <x v="0"/>
    <x v="0"/>
    <x v="1"/>
    <x v="0"/>
    <d v="1899-12-30T14:30:00"/>
    <x v="0"/>
    <x v="0"/>
    <n v="90"/>
    <x v="0"/>
    <d v="2012-11-27T00:00:00"/>
    <n v="17"/>
    <x v="8"/>
  </r>
  <r>
    <n v="91"/>
    <x v="0"/>
    <x v="0"/>
    <s v="K1680525"/>
    <s v="7086530"/>
    <x v="0"/>
    <x v="0"/>
    <x v="1"/>
    <x v="0"/>
    <d v="1899-12-30T14:30:00"/>
    <x v="0"/>
    <x v="0"/>
    <n v="91"/>
    <x v="0"/>
    <d v="2012-11-27T00:00:00"/>
    <n v="17"/>
    <x v="8"/>
  </r>
  <r>
    <n v="92"/>
    <x v="0"/>
    <x v="0"/>
    <s v="b1923338"/>
    <s v="7087399"/>
    <x v="0"/>
    <x v="0"/>
    <x v="1"/>
    <x v="0"/>
    <d v="1899-12-30T14:30:00"/>
    <x v="0"/>
    <x v="0"/>
    <n v="92"/>
    <x v="0"/>
    <d v="2012-11-28T00:00:00"/>
    <n v="16"/>
    <x v="10"/>
  </r>
  <r>
    <n v="93"/>
    <x v="0"/>
    <x v="0"/>
    <s v="A1812570"/>
    <s v="7086711"/>
    <x v="0"/>
    <x v="0"/>
    <x v="10"/>
    <x v="5"/>
    <d v="1899-12-30T11:00:00"/>
    <x v="0"/>
    <x v="0"/>
    <n v="93"/>
    <x v="0"/>
    <d v="2012-11-27T00:00:00"/>
    <n v="10"/>
    <x v="1"/>
  </r>
  <r>
    <n v="94"/>
    <x v="0"/>
    <x v="0"/>
    <s v="A1348202"/>
    <s v="7086870"/>
    <x v="0"/>
    <x v="0"/>
    <x v="0"/>
    <x v="0"/>
    <d v="1899-12-30T11:00:00"/>
    <x v="0"/>
    <x v="0"/>
    <n v="94"/>
    <x v="0"/>
    <d v="2012-11-27T00:00:00"/>
    <n v="16"/>
    <x v="7"/>
  </r>
  <r>
    <n v="95"/>
    <x v="0"/>
    <x v="0"/>
    <s v="L1164281"/>
    <s v="7086717"/>
    <x v="0"/>
    <x v="0"/>
    <x v="1"/>
    <x v="0"/>
    <d v="1899-12-30T14:30:00"/>
    <x v="0"/>
    <x v="0"/>
    <n v="95"/>
    <x v="0"/>
    <d v="2012-11-27T00:00:00"/>
    <n v="17"/>
    <x v="21"/>
  </r>
  <r>
    <n v="96"/>
    <x v="0"/>
    <x v="0"/>
    <s v="Z1034295"/>
    <s v="7086837"/>
    <x v="0"/>
    <x v="0"/>
    <x v="1"/>
    <x v="0"/>
    <d v="1899-12-30T14:30:00"/>
    <x v="0"/>
    <x v="0"/>
    <n v="96"/>
    <x v="0"/>
    <d v="2012-11-27T00:00:00"/>
    <n v="17"/>
    <x v="21"/>
  </r>
  <r>
    <n v="97"/>
    <x v="0"/>
    <x v="0"/>
    <s v="A1334477"/>
    <s v="7085988"/>
    <x v="0"/>
    <x v="0"/>
    <x v="16"/>
    <x v="2"/>
    <d v="1899-12-30T14:30:00"/>
    <x v="0"/>
    <x v="0"/>
    <n v="97"/>
    <x v="0"/>
    <d v="2012-11-26T00:00:00"/>
    <n v="25"/>
    <x v="7"/>
  </r>
  <r>
    <n v="98"/>
    <x v="0"/>
    <x v="0"/>
    <s v="K1115844/3"/>
    <s v="7085921"/>
    <x v="0"/>
    <x v="0"/>
    <x v="16"/>
    <x v="2"/>
    <d v="1899-12-30T14:30:00"/>
    <x v="0"/>
    <x v="0"/>
    <n v="98"/>
    <x v="0"/>
    <d v="2012-11-26T00:00:00"/>
    <n v="25"/>
    <x v="21"/>
  </r>
  <r>
    <n v="99"/>
    <x v="0"/>
    <x v="0"/>
    <s v="H1242320"/>
    <s v="7085777"/>
    <x v="0"/>
    <x v="0"/>
    <x v="5"/>
    <x v="3"/>
    <d v="1899-12-30T14:30:00"/>
    <x v="0"/>
    <x v="0"/>
    <n v="99"/>
    <x v="0"/>
    <d v="2012-11-26T00:00:00"/>
    <n v="60"/>
    <x v="10"/>
  </r>
  <r>
    <n v="100"/>
    <x v="0"/>
    <x v="0"/>
    <s v="P387538"/>
    <s v="7086028"/>
    <x v="0"/>
    <x v="0"/>
    <x v="16"/>
    <x v="2"/>
    <d v="1899-12-30T14:30:00"/>
    <x v="0"/>
    <x v="0"/>
    <n v="100"/>
    <x v="0"/>
    <d v="2012-11-26T00:00:00"/>
    <n v="25"/>
    <x v="1"/>
  </r>
  <r>
    <n v="101"/>
    <x v="0"/>
    <x v="0"/>
    <s v="B1125499"/>
    <s v="7086142"/>
    <x v="0"/>
    <x v="0"/>
    <x v="9"/>
    <x v="5"/>
    <d v="1899-12-30T09:30:00"/>
    <x v="0"/>
    <x v="0"/>
    <n v="101"/>
    <x v="0"/>
    <d v="2012-11-26T00:00:00"/>
    <n v="11"/>
    <x v="10"/>
  </r>
  <r>
    <n v="102"/>
    <x v="0"/>
    <x v="0"/>
    <s v="D1987375"/>
    <s v="7086143"/>
    <x v="0"/>
    <x v="0"/>
    <x v="1"/>
    <x v="0"/>
    <d v="1899-12-30T14:30:00"/>
    <x v="0"/>
    <x v="0"/>
    <n v="102"/>
    <x v="0"/>
    <d v="2012-11-26T00:00:00"/>
    <n v="18"/>
    <x v="39"/>
  </r>
  <r>
    <n v="103"/>
    <x v="0"/>
    <x v="0"/>
    <s v="G362402"/>
    <s v="7016791"/>
    <x v="0"/>
    <x v="0"/>
    <x v="0"/>
    <x v="0"/>
    <d v="1899-12-30T11:00:00"/>
    <x v="0"/>
    <x v="0"/>
    <n v="103"/>
    <x v="0"/>
    <d v="2012-11-26T00:00:00"/>
    <n v="17"/>
    <x v="21"/>
  </r>
  <r>
    <n v="104"/>
    <x v="0"/>
    <x v="0"/>
    <s v="S1507421"/>
    <s v="7086282"/>
    <x v="0"/>
    <x v="0"/>
    <x v="3"/>
    <x v="2"/>
    <d v="1899-12-30T11:00:00"/>
    <x v="0"/>
    <x v="0"/>
    <n v="104"/>
    <x v="0"/>
    <d v="2012-11-26T00:00:00"/>
    <n v="24"/>
    <x v="29"/>
  </r>
  <r>
    <n v="105"/>
    <x v="0"/>
    <x v="0"/>
    <s v="a1813850"/>
    <s v="7085719"/>
    <x v="0"/>
    <x v="0"/>
    <x v="3"/>
    <x v="2"/>
    <d v="1899-12-30T11:00:00"/>
    <x v="0"/>
    <x v="0"/>
    <n v="105"/>
    <x v="0"/>
    <d v="2012-11-26T00:00:00"/>
    <n v="24"/>
    <x v="40"/>
  </r>
  <r>
    <n v="106"/>
    <x v="0"/>
    <x v="0"/>
    <s v="B1248391"/>
    <s v="7085737"/>
    <x v="0"/>
    <x v="0"/>
    <x v="9"/>
    <x v="5"/>
    <d v="1899-12-30T09:30:00"/>
    <x v="0"/>
    <x v="0"/>
    <n v="106"/>
    <x v="0"/>
    <d v="2012-11-26T00:00:00"/>
    <n v="11"/>
    <x v="2"/>
  </r>
  <r>
    <n v="107"/>
    <x v="0"/>
    <x v="0"/>
    <s v="K404011"/>
    <s v="7085220"/>
    <x v="0"/>
    <x v="0"/>
    <x v="10"/>
    <x v="5"/>
    <d v="1899-12-30T11:00:00"/>
    <x v="0"/>
    <x v="0"/>
    <n v="107"/>
    <x v="0"/>
    <d v="2012-11-26T00:00:00"/>
    <n v="11"/>
    <x v="27"/>
  </r>
  <r>
    <n v="108"/>
    <x v="0"/>
    <x v="0"/>
    <s v="T1167962"/>
    <s v="7085182"/>
    <x v="0"/>
    <x v="0"/>
    <x v="0"/>
    <x v="0"/>
    <d v="1899-12-30T11:00:00"/>
    <x v="0"/>
    <x v="0"/>
    <n v="108"/>
    <x v="0"/>
    <d v="2012-11-26T00:00:00"/>
    <n v="17"/>
    <x v="9"/>
  </r>
  <r>
    <n v="109"/>
    <x v="0"/>
    <x v="0"/>
    <s v="A1174768"/>
    <s v="7080520"/>
    <x v="0"/>
    <x v="0"/>
    <x v="0"/>
    <x v="0"/>
    <d v="1899-12-30T11:00:00"/>
    <x v="0"/>
    <x v="0"/>
    <n v="109"/>
    <x v="0"/>
    <d v="2012-11-23T00:00:00"/>
    <n v="20"/>
    <x v="14"/>
  </r>
  <r>
    <n v="110"/>
    <x v="0"/>
    <x v="0"/>
    <s v="A533123"/>
    <s v="7084985"/>
    <x v="0"/>
    <x v="0"/>
    <x v="7"/>
    <x v="5"/>
    <d v="1899-12-30T14:30:00"/>
    <x v="0"/>
    <x v="0"/>
    <n v="110"/>
    <x v="0"/>
    <d v="2012-11-23T00:00:00"/>
    <n v="15"/>
    <x v="7"/>
  </r>
  <r>
    <n v="111"/>
    <x v="0"/>
    <x v="0"/>
    <s v="G1205138"/>
    <s v="7084967"/>
    <x v="0"/>
    <x v="0"/>
    <x v="0"/>
    <x v="0"/>
    <d v="1899-12-30T11:00:00"/>
    <x v="0"/>
    <x v="0"/>
    <n v="111"/>
    <x v="0"/>
    <d v="2012-11-23T00:00:00"/>
    <n v="20"/>
    <x v="41"/>
  </r>
  <r>
    <n v="112"/>
    <x v="0"/>
    <x v="0"/>
    <s v="N1989060"/>
    <s v="7084973"/>
    <x v="0"/>
    <x v="0"/>
    <x v="7"/>
    <x v="5"/>
    <d v="1899-12-30T14:30:00"/>
    <x v="0"/>
    <x v="0"/>
    <n v="112"/>
    <x v="0"/>
    <d v="2012-11-23T00:00:00"/>
    <n v="15"/>
    <x v="7"/>
  </r>
  <r>
    <n v="113"/>
    <x v="0"/>
    <x v="0"/>
    <s v="J1088064"/>
    <s v="7084797"/>
    <x v="0"/>
    <x v="0"/>
    <x v="16"/>
    <x v="2"/>
    <d v="1899-12-30T14:30:00"/>
    <x v="0"/>
    <x v="0"/>
    <n v="113"/>
    <x v="0"/>
    <d v="2012-11-23T00:00:00"/>
    <n v="28"/>
    <x v="27"/>
  </r>
  <r>
    <n v="114"/>
    <x v="0"/>
    <x v="0"/>
    <s v="B1280884"/>
    <s v="7084310"/>
    <x v="0"/>
    <x v="0"/>
    <x v="1"/>
    <x v="0"/>
    <d v="1899-12-30T14:30:00"/>
    <x v="0"/>
    <x v="0"/>
    <n v="114"/>
    <x v="0"/>
    <d v="2012-11-23T00:00:00"/>
    <n v="21"/>
    <x v="34"/>
  </r>
  <r>
    <n v="115"/>
    <x v="0"/>
    <x v="0"/>
    <s v="G1100015"/>
    <s v="7084462"/>
    <x v="0"/>
    <x v="0"/>
    <x v="1"/>
    <x v="0"/>
    <d v="1899-12-30T14:30:00"/>
    <x v="0"/>
    <x v="0"/>
    <n v="115"/>
    <x v="0"/>
    <d v="2012-11-23T00:00:00"/>
    <n v="21"/>
    <x v="7"/>
  </r>
  <r>
    <n v="116"/>
    <x v="0"/>
    <x v="0"/>
    <s v="J1049542"/>
    <s v="7084468"/>
    <x v="0"/>
    <x v="0"/>
    <x v="9"/>
    <x v="5"/>
    <d v="1899-12-30T09:30:00"/>
    <x v="0"/>
    <x v="0"/>
    <n v="116"/>
    <x v="0"/>
    <d v="2012-11-23T00:00:00"/>
    <n v="14"/>
    <x v="7"/>
  </r>
  <r>
    <n v="117"/>
    <x v="0"/>
    <x v="0"/>
    <s v="T1998401"/>
    <s v="7084312"/>
    <x v="0"/>
    <x v="0"/>
    <x v="9"/>
    <x v="5"/>
    <d v="1899-12-30T09:30:00"/>
    <x v="0"/>
    <x v="0"/>
    <n v="117"/>
    <x v="0"/>
    <d v="2012-11-23T00:00:00"/>
    <n v="14"/>
    <x v="5"/>
  </r>
  <r>
    <n v="118"/>
    <x v="0"/>
    <x v="0"/>
    <s v="J1202436"/>
    <s v="7095740"/>
    <x v="0"/>
    <x v="0"/>
    <x v="9"/>
    <x v="5"/>
    <d v="1899-12-30T09:30:00"/>
    <x v="0"/>
    <x v="0"/>
    <n v="118"/>
    <x v="0"/>
    <d v="2012-12-07T00:00:00"/>
    <n v="0"/>
    <x v="1"/>
  </r>
  <r>
    <n v="119"/>
    <x v="0"/>
    <x v="0"/>
    <s v="S1154475"/>
    <s v="7095750"/>
    <x v="0"/>
    <x v="0"/>
    <x v="9"/>
    <x v="5"/>
    <d v="1899-12-30T09:30:00"/>
    <x v="0"/>
    <x v="0"/>
    <n v="119"/>
    <x v="0"/>
    <d v="2012-12-07T00:00:00"/>
    <n v="0"/>
    <x v="16"/>
  </r>
  <r>
    <n v="120"/>
    <x v="0"/>
    <x v="0"/>
    <s v="V1125360"/>
    <s v="7095693"/>
    <x v="0"/>
    <x v="0"/>
    <x v="1"/>
    <x v="0"/>
    <d v="1899-12-30T14:30:00"/>
    <x v="0"/>
    <x v="0"/>
    <n v="120"/>
    <x v="0"/>
    <d v="2012-12-07T00:00:00"/>
    <n v="7"/>
    <x v="5"/>
  </r>
  <r>
    <n v="121"/>
    <x v="0"/>
    <x v="0"/>
    <s v="W1983938"/>
    <s v="7095792"/>
    <x v="0"/>
    <x v="0"/>
    <x v="3"/>
    <x v="2"/>
    <d v="1899-12-30T11:00:00"/>
    <x v="0"/>
    <x v="0"/>
    <n v="121"/>
    <x v="0"/>
    <d v="2012-12-07T00:00:00"/>
    <n v="13"/>
    <x v="21"/>
  </r>
  <r>
    <n v="122"/>
    <x v="0"/>
    <x v="0"/>
    <s v="A1398361/4"/>
    <s v="7095544"/>
    <x v="0"/>
    <x v="0"/>
    <x v="10"/>
    <x v="5"/>
    <d v="1899-12-30T11:00:00"/>
    <x v="0"/>
    <x v="0"/>
    <n v="122"/>
    <x v="0"/>
    <d v="2012-12-07T00:00:00"/>
    <n v="0"/>
    <x v="1"/>
  </r>
  <r>
    <n v="123"/>
    <x v="0"/>
    <x v="0"/>
    <s v="C1323031"/>
    <s v="7095618"/>
    <x v="0"/>
    <x v="0"/>
    <x v="6"/>
    <x v="4"/>
    <d v="1899-12-30T14:30:00"/>
    <x v="0"/>
    <x v="0"/>
    <n v="123"/>
    <x v="0"/>
    <d v="2012-12-07T00:00:00"/>
    <n v="35"/>
    <x v="42"/>
  </r>
  <r>
    <n v="124"/>
    <x v="0"/>
    <x v="0"/>
    <s v="A546012/2"/>
    <s v="7095350"/>
    <x v="0"/>
    <x v="0"/>
    <x v="1"/>
    <x v="0"/>
    <d v="1899-12-30T14:30:00"/>
    <x v="0"/>
    <x v="0"/>
    <n v="124"/>
    <x v="0"/>
    <d v="2012-12-06T00:00:00"/>
    <n v="8"/>
    <x v="7"/>
  </r>
  <r>
    <n v="125"/>
    <x v="0"/>
    <x v="0"/>
    <s v="A1815144"/>
    <s v="7094695"/>
    <x v="0"/>
    <x v="0"/>
    <x v="10"/>
    <x v="5"/>
    <d v="1899-12-30T11:00:00"/>
    <x v="0"/>
    <x v="0"/>
    <n v="125"/>
    <x v="0"/>
    <d v="2012-12-06T00:00:00"/>
    <n v="1"/>
    <x v="9"/>
  </r>
  <r>
    <n v="126"/>
    <x v="0"/>
    <x v="0"/>
    <s v="O1117685"/>
    <s v="7094898"/>
    <x v="0"/>
    <x v="0"/>
    <x v="6"/>
    <x v="4"/>
    <d v="1899-12-30T14:30:00"/>
    <x v="0"/>
    <x v="0"/>
    <n v="126"/>
    <x v="0"/>
    <d v="2012-12-06T00:00:00"/>
    <n v="36"/>
    <x v="7"/>
  </r>
  <r>
    <n v="127"/>
    <x v="0"/>
    <x v="0"/>
    <s v="A1023584"/>
    <s v="7094925"/>
    <x v="0"/>
    <x v="0"/>
    <x v="3"/>
    <x v="2"/>
    <d v="1899-12-30T11:00:00"/>
    <x v="0"/>
    <x v="0"/>
    <n v="127"/>
    <x v="0"/>
    <d v="2012-12-06T00:00:00"/>
    <n v="14"/>
    <x v="1"/>
  </r>
  <r>
    <n v="128"/>
    <x v="0"/>
    <x v="0"/>
    <s v="C1323011"/>
    <s v="7094952"/>
    <x v="0"/>
    <x v="0"/>
    <x v="3"/>
    <x v="2"/>
    <d v="1899-12-30T11:00:00"/>
    <x v="0"/>
    <x v="0"/>
    <n v="128"/>
    <x v="0"/>
    <d v="2012-12-06T00:00:00"/>
    <n v="14"/>
    <x v="33"/>
  </r>
  <r>
    <n v="129"/>
    <x v="0"/>
    <x v="0"/>
    <s v="C1323011"/>
    <s v="7094942"/>
    <x v="0"/>
    <x v="0"/>
    <x v="3"/>
    <x v="2"/>
    <d v="1899-12-30T11:00:00"/>
    <x v="0"/>
    <x v="0"/>
    <n v="129"/>
    <x v="0"/>
    <d v="2012-12-06T00:00:00"/>
    <n v="14"/>
    <x v="33"/>
  </r>
  <r>
    <n v="130"/>
    <x v="0"/>
    <x v="0"/>
    <s v="G1101402"/>
    <s v="7094979"/>
    <x v="0"/>
    <x v="0"/>
    <x v="1"/>
    <x v="0"/>
    <d v="1899-12-30T14:30:00"/>
    <x v="0"/>
    <x v="0"/>
    <n v="130"/>
    <x v="0"/>
    <d v="2012-12-06T00:00:00"/>
    <n v="8"/>
    <x v="5"/>
  </r>
  <r>
    <n v="131"/>
    <x v="0"/>
    <x v="0"/>
    <s v="G1101402"/>
    <s v="7094981"/>
    <x v="0"/>
    <x v="0"/>
    <x v="1"/>
    <x v="0"/>
    <d v="1899-12-30T14:30:00"/>
    <x v="0"/>
    <x v="0"/>
    <n v="131"/>
    <x v="0"/>
    <d v="2012-12-06T00:00:00"/>
    <n v="8"/>
    <x v="5"/>
  </r>
  <r>
    <n v="132"/>
    <x v="0"/>
    <x v="0"/>
    <s v="R1241173"/>
    <s v="7094524"/>
    <x v="0"/>
    <x v="0"/>
    <x v="9"/>
    <x v="5"/>
    <d v="1899-12-30T09:30:00"/>
    <x v="0"/>
    <x v="0"/>
    <n v="132"/>
    <x v="0"/>
    <d v="2012-12-06T00:00:00"/>
    <n v="1"/>
    <x v="25"/>
  </r>
  <r>
    <n v="133"/>
    <x v="0"/>
    <x v="0"/>
    <s v="S840167"/>
    <s v="7094493"/>
    <x v="0"/>
    <x v="0"/>
    <x v="3"/>
    <x v="2"/>
    <d v="1899-12-30T11:00:00"/>
    <x v="0"/>
    <x v="0"/>
    <n v="133"/>
    <x v="0"/>
    <d v="2012-12-06T00:00:00"/>
    <n v="14"/>
    <x v="35"/>
  </r>
  <r>
    <n v="134"/>
    <x v="0"/>
    <x v="0"/>
    <s v="F1034041/2"/>
    <s v="7094516"/>
    <x v="0"/>
    <x v="0"/>
    <x v="0"/>
    <x v="0"/>
    <d v="1899-12-30T11:00:00"/>
    <x v="0"/>
    <x v="0"/>
    <n v="134"/>
    <x v="0"/>
    <d v="2012-12-06T00:00:00"/>
    <n v="7"/>
    <x v="7"/>
  </r>
  <r>
    <n v="135"/>
    <x v="0"/>
    <x v="0"/>
    <s v="A1816116"/>
    <s v="7094494"/>
    <x v="0"/>
    <x v="0"/>
    <x v="1"/>
    <x v="0"/>
    <d v="1899-12-30T14:30:00"/>
    <x v="0"/>
    <x v="0"/>
    <n v="135"/>
    <x v="0"/>
    <d v="2012-12-06T00:00:00"/>
    <n v="8"/>
    <x v="7"/>
  </r>
  <r>
    <n v="136"/>
    <x v="0"/>
    <x v="0"/>
    <s v="M501342"/>
    <s v="7094146"/>
    <x v="0"/>
    <x v="0"/>
    <x v="3"/>
    <x v="2"/>
    <d v="1899-12-30T11:00:00"/>
    <x v="0"/>
    <x v="0"/>
    <n v="136"/>
    <x v="0"/>
    <d v="2012-12-05T00:00:00"/>
    <n v="15"/>
    <x v="8"/>
  </r>
  <r>
    <n v="137"/>
    <x v="0"/>
    <x v="0"/>
    <s v="M1611545"/>
    <s v="7094113"/>
    <x v="0"/>
    <x v="0"/>
    <x v="16"/>
    <x v="2"/>
    <d v="1899-12-30T14:30:00"/>
    <x v="0"/>
    <x v="0"/>
    <n v="137"/>
    <x v="0"/>
    <d v="2012-12-05T00:00:00"/>
    <n v="16"/>
    <x v="26"/>
  </r>
  <r>
    <n v="138"/>
    <x v="0"/>
    <x v="0"/>
    <s v="H1242721"/>
    <s v="7094276"/>
    <x v="0"/>
    <x v="0"/>
    <x v="16"/>
    <x v="2"/>
    <d v="1899-12-30T14:30:00"/>
    <x v="0"/>
    <x v="0"/>
    <n v="138"/>
    <x v="0"/>
    <d v="2012-12-05T00:00:00"/>
    <n v="16"/>
    <x v="33"/>
  </r>
  <r>
    <n v="139"/>
    <x v="0"/>
    <x v="0"/>
    <s v="S1720623"/>
    <s v="7093719"/>
    <x v="0"/>
    <x v="0"/>
    <x v="3"/>
    <x v="2"/>
    <d v="1899-12-30T11:00:00"/>
    <x v="0"/>
    <x v="0"/>
    <n v="139"/>
    <x v="0"/>
    <d v="2012-12-05T00:00:00"/>
    <n v="15"/>
    <x v="43"/>
  </r>
  <r>
    <n v="140"/>
    <x v="0"/>
    <x v="0"/>
    <s v="K1679712"/>
    <s v="7092845"/>
    <x v="0"/>
    <x v="0"/>
    <x v="7"/>
    <x v="5"/>
    <d v="1899-12-30T14:30:00"/>
    <x v="0"/>
    <x v="0"/>
    <n v="140"/>
    <x v="0"/>
    <d v="2012-12-04T00:00:00"/>
    <n v="4"/>
    <x v="44"/>
  </r>
  <r>
    <n v="141"/>
    <x v="0"/>
    <x v="0"/>
    <s v="E1414397"/>
    <s v="7093061"/>
    <x v="0"/>
    <x v="0"/>
    <x v="1"/>
    <x v="0"/>
    <d v="1899-12-30T14:30:00"/>
    <x v="0"/>
    <x v="0"/>
    <n v="141"/>
    <x v="0"/>
    <d v="2012-12-04T00:00:00"/>
    <n v="10"/>
    <x v="23"/>
  </r>
  <r>
    <n v="142"/>
    <x v="0"/>
    <x v="0"/>
    <s v="M1611481"/>
    <s v="7092909"/>
    <x v="0"/>
    <x v="0"/>
    <x v="3"/>
    <x v="2"/>
    <d v="1899-12-30T11:00:00"/>
    <x v="0"/>
    <x v="0"/>
    <n v="142"/>
    <x v="0"/>
    <d v="2012-12-04T00:00:00"/>
    <n v="16"/>
    <x v="7"/>
  </r>
  <r>
    <n v="143"/>
    <x v="0"/>
    <x v="0"/>
    <s v="K1680891"/>
    <s v="7093073"/>
    <x v="0"/>
    <x v="0"/>
    <x v="16"/>
    <x v="2"/>
    <d v="1899-12-30T14:30:00"/>
    <x v="0"/>
    <x v="0"/>
    <n v="143"/>
    <x v="0"/>
    <d v="2012-12-04T00:00:00"/>
    <n v="17"/>
    <x v="43"/>
  </r>
  <r>
    <n v="144"/>
    <x v="0"/>
    <x v="0"/>
    <s v="E1414370"/>
    <s v="7093275"/>
    <x v="0"/>
    <x v="0"/>
    <x v="0"/>
    <x v="0"/>
    <d v="1899-12-30T11:00:00"/>
    <x v="0"/>
    <x v="0"/>
    <n v="144"/>
    <x v="0"/>
    <d v="2012-12-04T00:00:00"/>
    <n v="9"/>
    <x v="7"/>
  </r>
  <r>
    <n v="145"/>
    <x v="0"/>
    <x v="0"/>
    <s v="U46595"/>
    <s v="7093187"/>
    <x v="0"/>
    <x v="0"/>
    <x v="16"/>
    <x v="2"/>
    <d v="1899-12-30T14:30:00"/>
    <x v="0"/>
    <x v="0"/>
    <n v="145"/>
    <x v="0"/>
    <d v="2012-12-04T00:00:00"/>
    <n v="17"/>
    <x v="45"/>
  </r>
  <r>
    <n v="146"/>
    <x v="0"/>
    <x v="0"/>
    <s v="H400990"/>
    <s v="7092563"/>
    <x v="0"/>
    <x v="0"/>
    <x v="3"/>
    <x v="2"/>
    <d v="1899-12-30T11:00:00"/>
    <x v="0"/>
    <x v="0"/>
    <n v="146"/>
    <x v="0"/>
    <d v="2012-12-04T00:00:00"/>
    <n v="16"/>
    <x v="35"/>
  </r>
  <r>
    <n v="147"/>
    <x v="0"/>
    <x v="0"/>
    <s v="K1334316"/>
    <s v="7092779"/>
    <x v="0"/>
    <x v="0"/>
    <x v="7"/>
    <x v="5"/>
    <d v="1899-12-30T14:30:00"/>
    <x v="0"/>
    <x v="0"/>
    <n v="147"/>
    <x v="0"/>
    <d v="2012-12-04T00:00:00"/>
    <n v="4"/>
    <x v="1"/>
  </r>
  <r>
    <n v="148"/>
    <x v="0"/>
    <x v="0"/>
    <s v="J1018854"/>
    <s v="7092334"/>
    <x v="0"/>
    <x v="0"/>
    <x v="10"/>
    <x v="5"/>
    <d v="1899-12-30T11:00:00"/>
    <x v="0"/>
    <x v="0"/>
    <n v="148"/>
    <x v="0"/>
    <d v="2000-11-15T00:00:00"/>
    <n v="4405"/>
    <x v="7"/>
  </r>
  <r>
    <n v="149"/>
    <x v="0"/>
    <x v="0"/>
    <s v="D246391"/>
    <s v="7092315"/>
    <x v="0"/>
    <x v="0"/>
    <x v="1"/>
    <x v="0"/>
    <d v="1899-12-30T14:30:00"/>
    <x v="0"/>
    <x v="0"/>
    <n v="149"/>
    <x v="0"/>
    <d v="2012-12-04T00:00:00"/>
    <n v="10"/>
    <x v="1"/>
  </r>
  <r>
    <n v="151"/>
    <x v="0"/>
    <x v="0"/>
    <s v="W1012153"/>
    <s v="7092057"/>
    <x v="0"/>
    <x v="0"/>
    <x v="1"/>
    <x v="0"/>
    <d v="1899-12-30T14:30:00"/>
    <x v="0"/>
    <x v="0"/>
    <n v="151"/>
    <x v="0"/>
    <d v="2012-12-03T00:00:00"/>
    <n v="11"/>
    <x v="10"/>
  </r>
  <r>
    <n v="152"/>
    <x v="0"/>
    <x v="0"/>
    <s v="T232591"/>
    <s v="7090235"/>
    <x v="0"/>
    <x v="0"/>
    <x v="10"/>
    <x v="5"/>
    <d v="1899-12-30T11:00:00"/>
    <x v="0"/>
    <x v="0"/>
    <n v="152"/>
    <x v="0"/>
    <d v="2012-11-30T00:00:00"/>
    <n v="7"/>
    <x v="27"/>
  </r>
  <r>
    <n v="153"/>
    <x v="0"/>
    <x v="0"/>
    <s v="A1031688"/>
    <s v="7090241"/>
    <x v="0"/>
    <x v="0"/>
    <x v="7"/>
    <x v="5"/>
    <d v="1899-12-30T14:30:00"/>
    <x v="0"/>
    <x v="0"/>
    <n v="153"/>
    <x v="0"/>
    <d v="2012-11-30T00:00:00"/>
    <n v="8"/>
    <x v="46"/>
  </r>
  <r>
    <n v="154"/>
    <x v="0"/>
    <x v="0"/>
    <s v="A1816086"/>
    <s v="7090168"/>
    <x v="0"/>
    <x v="0"/>
    <x v="16"/>
    <x v="2"/>
    <d v="1899-12-30T14:30:00"/>
    <x v="0"/>
    <x v="0"/>
    <n v="154"/>
    <x v="0"/>
    <d v="2012-11-30T00:00:00"/>
    <n v="21"/>
    <x v="7"/>
  </r>
  <r>
    <n v="155"/>
    <x v="0"/>
    <x v="0"/>
    <s v="E1414379"/>
    <s v="7090118"/>
    <x v="0"/>
    <x v="0"/>
    <x v="16"/>
    <x v="2"/>
    <d v="1899-12-30T14:30:00"/>
    <x v="0"/>
    <x v="0"/>
    <n v="155"/>
    <x v="0"/>
    <d v="2012-11-30T00:00:00"/>
    <n v="21"/>
    <x v="3"/>
  </r>
  <r>
    <n v="156"/>
    <x v="0"/>
    <x v="0"/>
    <s v="C491624"/>
    <s v="7179662"/>
    <x v="0"/>
    <x v="0"/>
    <x v="18"/>
    <x v="11"/>
    <d v="1899-12-30T14:30:00"/>
    <x v="0"/>
    <x v="0"/>
    <n v="156"/>
    <x v="0"/>
    <d v="2013-04-11T00:00:00"/>
    <n v="22"/>
    <x v="14"/>
  </r>
  <r>
    <n v="158"/>
    <x v="0"/>
    <x v="0"/>
    <s v="C1086078"/>
    <s v="7090236"/>
    <x v="0"/>
    <x v="0"/>
    <x v="7"/>
    <x v="5"/>
    <d v="1899-12-30T14:30:00"/>
    <x v="0"/>
    <x v="0"/>
    <n v="158"/>
    <x v="0"/>
    <d v="2012-11-30T00:00:00"/>
    <n v="8"/>
    <x v="47"/>
  </r>
  <r>
    <n v="159"/>
    <x v="0"/>
    <x v="0"/>
    <s v="C1086078"/>
    <s v="7090223"/>
    <x v="0"/>
    <x v="0"/>
    <x v="7"/>
    <x v="5"/>
    <d v="1899-12-30T14:30:00"/>
    <x v="0"/>
    <x v="0"/>
    <n v="159"/>
    <x v="0"/>
    <d v="2012-11-30T00:00:00"/>
    <n v="8"/>
    <x v="47"/>
  </r>
  <r>
    <n v="160"/>
    <x v="0"/>
    <x v="0"/>
    <s v="D1065382"/>
    <s v="7090059"/>
    <x v="0"/>
    <x v="0"/>
    <x v="3"/>
    <x v="2"/>
    <d v="1899-12-30T11:00:00"/>
    <x v="0"/>
    <x v="0"/>
    <n v="160"/>
    <x v="0"/>
    <d v="2012-11-30T00:00:00"/>
    <n v="20"/>
    <x v="10"/>
  </r>
  <r>
    <n v="161"/>
    <x v="0"/>
    <x v="0"/>
    <s v="B1924078"/>
    <s v="7090054"/>
    <x v="0"/>
    <x v="0"/>
    <x v="9"/>
    <x v="5"/>
    <d v="1899-12-30T09:30:00"/>
    <x v="0"/>
    <x v="0"/>
    <n v="161"/>
    <x v="0"/>
    <d v="2012-11-30T00:00:00"/>
    <n v="7"/>
    <x v="48"/>
  </r>
  <r>
    <n v="162"/>
    <x v="0"/>
    <x v="0"/>
    <s v="U1088401"/>
    <s v="7091771"/>
    <x v="0"/>
    <x v="0"/>
    <x v="0"/>
    <x v="0"/>
    <d v="1899-12-30T11:00:00"/>
    <x v="0"/>
    <x v="0"/>
    <n v="162"/>
    <x v="0"/>
    <d v="2012-12-03T00:00:00"/>
    <n v="10"/>
    <x v="7"/>
  </r>
  <r>
    <n v="163"/>
    <x v="0"/>
    <x v="0"/>
    <s v="U1088401"/>
    <s v="7091776"/>
    <x v="0"/>
    <x v="0"/>
    <x v="0"/>
    <x v="0"/>
    <d v="1899-12-30T11:00:00"/>
    <x v="0"/>
    <x v="0"/>
    <n v="163"/>
    <x v="0"/>
    <d v="2012-12-03T00:00:00"/>
    <n v="10"/>
    <x v="7"/>
  </r>
  <r>
    <n v="164"/>
    <x v="0"/>
    <x v="0"/>
    <s v="K1243843/2"/>
    <s v="7092209"/>
    <x v="0"/>
    <x v="0"/>
    <x v="9"/>
    <x v="5"/>
    <d v="1899-12-30T09:30:00"/>
    <x v="0"/>
    <x v="0"/>
    <n v="164"/>
    <x v="0"/>
    <d v="2012-12-03T00:00:00"/>
    <n v="4"/>
    <x v="48"/>
  </r>
  <r>
    <n v="165"/>
    <x v="0"/>
    <x v="0"/>
    <s v="W243185"/>
    <s v="7090824"/>
    <x v="0"/>
    <x v="0"/>
    <x v="5"/>
    <x v="3"/>
    <d v="1899-12-30T14:30:00"/>
    <x v="0"/>
    <x v="0"/>
    <n v="165"/>
    <x v="0"/>
    <d v="2012-12-03T00:00:00"/>
    <n v="53"/>
    <x v="12"/>
  </r>
  <r>
    <n v="166"/>
    <x v="0"/>
    <x v="0"/>
    <s v="K1105333"/>
    <s v="7092275"/>
    <x v="0"/>
    <x v="0"/>
    <x v="16"/>
    <x v="2"/>
    <d v="1899-12-30T14:30:00"/>
    <x v="0"/>
    <x v="0"/>
    <n v="166"/>
    <x v="0"/>
    <d v="2012-12-03T00:00:00"/>
    <n v="18"/>
    <x v="10"/>
  </r>
  <r>
    <n v="167"/>
    <x v="0"/>
    <x v="0"/>
    <s v="W1983937"/>
    <s v="7091786"/>
    <x v="0"/>
    <x v="0"/>
    <x v="10"/>
    <x v="5"/>
    <d v="1899-12-30T11:00:00"/>
    <x v="0"/>
    <x v="0"/>
    <n v="167"/>
    <x v="0"/>
    <d v="2012-12-03T00:00:00"/>
    <n v="4"/>
    <x v="20"/>
  </r>
  <r>
    <n v="168"/>
    <x v="0"/>
    <x v="0"/>
    <s v="M1609862"/>
    <s v="7092306"/>
    <x v="0"/>
    <x v="0"/>
    <x v="16"/>
    <x v="2"/>
    <d v="1899-12-30T14:30:00"/>
    <x v="0"/>
    <x v="0"/>
    <n v="168"/>
    <x v="0"/>
    <d v="2012-12-03T00:00:00"/>
    <n v="18"/>
    <x v="49"/>
  </r>
  <r>
    <n v="169"/>
    <x v="0"/>
    <x v="0"/>
    <s v="O136859"/>
    <s v="7092123"/>
    <x v="0"/>
    <x v="0"/>
    <x v="19"/>
    <x v="3"/>
    <d v="1899-12-30T11:00:00"/>
    <x v="0"/>
    <x v="0"/>
    <n v="169"/>
    <x v="0"/>
    <d v="2012-12-03T00:00:00"/>
    <n v="52"/>
    <x v="1"/>
  </r>
  <r>
    <n v="170"/>
    <x v="0"/>
    <x v="0"/>
    <s v="X3247"/>
    <s v="7092287"/>
    <x v="0"/>
    <x v="0"/>
    <x v="16"/>
    <x v="2"/>
    <d v="1899-12-30T14:30:00"/>
    <x v="0"/>
    <x v="0"/>
    <n v="170"/>
    <x v="0"/>
    <d v="2012-12-03T00:00:00"/>
    <n v="18"/>
    <x v="21"/>
  </r>
  <r>
    <n v="171"/>
    <x v="0"/>
    <x v="0"/>
    <s v="A1815743"/>
    <s v="7100659"/>
    <x v="0"/>
    <x v="0"/>
    <x v="3"/>
    <x v="2"/>
    <d v="1899-12-30T11:00:00"/>
    <x v="0"/>
    <x v="0"/>
    <n v="171"/>
    <x v="0"/>
    <d v="2012-12-14T00:00:00"/>
    <n v="6"/>
    <x v="1"/>
  </r>
  <r>
    <n v="172"/>
    <x v="0"/>
    <x v="0"/>
    <s v="N1147404"/>
    <s v="7100064"/>
    <x v="0"/>
    <x v="0"/>
    <x v="3"/>
    <x v="2"/>
    <d v="1899-12-30T11:00:00"/>
    <x v="0"/>
    <x v="0"/>
    <n v="172"/>
    <x v="0"/>
    <d v="2012-12-14T00:00:00"/>
    <n v="6"/>
    <x v="5"/>
  </r>
  <r>
    <n v="173"/>
    <x v="0"/>
    <x v="0"/>
    <s v="S1157898"/>
    <s v="7100756"/>
    <x v="0"/>
    <x v="0"/>
    <x v="20"/>
    <x v="12"/>
    <d v="1899-12-30T11:00:00"/>
    <x v="0"/>
    <x v="0"/>
    <n v="173"/>
    <x v="0"/>
    <d v="2012-12-14T00:00:00"/>
    <n v="265"/>
    <x v="27"/>
  </r>
  <r>
    <n v="174"/>
    <x v="0"/>
    <x v="0"/>
    <s v="D1081682/6"/>
    <s v="7099769"/>
    <x v="0"/>
    <x v="0"/>
    <x v="6"/>
    <x v="4"/>
    <d v="1899-12-30T14:30:00"/>
    <x v="0"/>
    <x v="0"/>
    <n v="174"/>
    <x v="0"/>
    <d v="2012-12-14T00:00:00"/>
    <n v="28"/>
    <x v="9"/>
  </r>
  <r>
    <n v="175"/>
    <x v="0"/>
    <x v="0"/>
    <s v="N1013303"/>
    <s v="7099843"/>
    <x v="0"/>
    <x v="0"/>
    <x v="3"/>
    <x v="2"/>
    <d v="1899-12-30T11:00:00"/>
    <x v="0"/>
    <x v="0"/>
    <n v="175"/>
    <x v="0"/>
    <d v="2012-12-14T00:00:00"/>
    <n v="6"/>
    <x v="8"/>
  </r>
  <r>
    <n v="176"/>
    <x v="0"/>
    <x v="0"/>
    <s v="G1057517"/>
    <s v="7099499"/>
    <x v="0"/>
    <x v="0"/>
    <x v="16"/>
    <x v="2"/>
    <d v="1899-12-30T14:30:00"/>
    <x v="0"/>
    <x v="0"/>
    <n v="176"/>
    <x v="0"/>
    <d v="2012-12-13T00:00:00"/>
    <n v="8"/>
    <x v="17"/>
  </r>
  <r>
    <n v="177"/>
    <x v="0"/>
    <x v="0"/>
    <s v="N2081735"/>
    <s v="7099648"/>
    <x v="0"/>
    <x v="0"/>
    <x v="16"/>
    <x v="2"/>
    <d v="1899-12-30T14:30:00"/>
    <x v="0"/>
    <x v="0"/>
    <n v="177"/>
    <x v="0"/>
    <d v="2012-12-13T00:00:00"/>
    <n v="8"/>
    <x v="7"/>
  </r>
  <r>
    <n v="178"/>
    <x v="0"/>
    <x v="0"/>
    <s v="N1104312"/>
    <s v="7099649"/>
    <x v="0"/>
    <x v="0"/>
    <x v="16"/>
    <x v="2"/>
    <d v="1899-12-30T14:30:00"/>
    <x v="0"/>
    <x v="0"/>
    <n v="178"/>
    <x v="0"/>
    <d v="2012-12-13T00:00:00"/>
    <n v="8"/>
    <x v="7"/>
  </r>
  <r>
    <n v="179"/>
    <x v="0"/>
    <x v="0"/>
    <s v="T1156862"/>
    <s v="7099678"/>
    <x v="0"/>
    <x v="0"/>
    <x v="15"/>
    <x v="4"/>
    <d v="1899-12-30T11:00:00"/>
    <x v="0"/>
    <x v="0"/>
    <n v="179"/>
    <x v="0"/>
    <d v="2012-12-13T00:00:00"/>
    <n v="28"/>
    <x v="5"/>
  </r>
  <r>
    <n v="180"/>
    <x v="0"/>
    <x v="0"/>
    <s v="L1178738"/>
    <s v="7099082"/>
    <x v="0"/>
    <x v="0"/>
    <x v="16"/>
    <x v="2"/>
    <d v="1899-12-30T14:30:00"/>
    <x v="0"/>
    <x v="0"/>
    <n v="180"/>
    <x v="0"/>
    <d v="2012-12-12T00:00:00"/>
    <n v="9"/>
    <x v="21"/>
  </r>
  <r>
    <n v="181"/>
    <x v="0"/>
    <x v="0"/>
    <s v="L1434629"/>
    <s v="7099299"/>
    <x v="0"/>
    <x v="0"/>
    <x v="21"/>
    <x v="7"/>
    <d v="1899-12-30T11:00:00"/>
    <x v="0"/>
    <x v="0"/>
    <n v="181"/>
    <x v="0"/>
    <d v="2012-12-13T00:00:00"/>
    <n v="57"/>
    <x v="47"/>
  </r>
  <r>
    <n v="182"/>
    <x v="0"/>
    <x v="0"/>
    <s v="L1434629"/>
    <s v="7099302"/>
    <x v="0"/>
    <x v="0"/>
    <x v="21"/>
    <x v="7"/>
    <d v="1899-12-30T11:00:00"/>
    <x v="0"/>
    <x v="0"/>
    <n v="182"/>
    <x v="0"/>
    <d v="2012-12-13T00:00:00"/>
    <n v="57"/>
    <x v="47"/>
  </r>
  <r>
    <n v="183"/>
    <x v="0"/>
    <x v="0"/>
    <s v="Q1059004"/>
    <s v="7099310"/>
    <x v="0"/>
    <x v="0"/>
    <x v="16"/>
    <x v="2"/>
    <d v="1899-12-30T14:30:00"/>
    <x v="0"/>
    <x v="0"/>
    <n v="183"/>
    <x v="0"/>
    <d v="2012-12-13T00:00:00"/>
    <n v="8"/>
    <x v="50"/>
  </r>
  <r>
    <n v="184"/>
    <x v="0"/>
    <x v="0"/>
    <s v="S1719992"/>
    <s v="7099277"/>
    <x v="0"/>
    <x v="0"/>
    <x v="3"/>
    <x v="2"/>
    <d v="1899-12-30T11:00:00"/>
    <x v="0"/>
    <x v="0"/>
    <n v="184"/>
    <x v="0"/>
    <d v="2012-12-13T00:00:00"/>
    <n v="7"/>
    <x v="7"/>
  </r>
  <r>
    <n v="185"/>
    <x v="0"/>
    <x v="0"/>
    <s v="S1720999"/>
    <s v="7098780"/>
    <x v="0"/>
    <x v="0"/>
    <x v="3"/>
    <x v="2"/>
    <d v="1899-12-30T11:00:00"/>
    <x v="0"/>
    <x v="0"/>
    <n v="185"/>
    <x v="0"/>
    <d v="2012-12-12T00:00:00"/>
    <n v="8"/>
    <x v="7"/>
  </r>
  <r>
    <n v="186"/>
    <x v="0"/>
    <x v="0"/>
    <s v="B1031642"/>
    <s v="7098868"/>
    <x v="0"/>
    <x v="0"/>
    <x v="3"/>
    <x v="2"/>
    <d v="1899-12-30T11:00:00"/>
    <x v="0"/>
    <x v="0"/>
    <n v="186"/>
    <x v="0"/>
    <d v="2012-12-12T00:00:00"/>
    <n v="8"/>
    <x v="10"/>
  </r>
  <r>
    <n v="187"/>
    <x v="0"/>
    <x v="0"/>
    <s v="S1201094"/>
    <s v="7097940"/>
    <x v="0"/>
    <x v="0"/>
    <x v="3"/>
    <x v="2"/>
    <d v="1899-12-30T11:00:00"/>
    <x v="0"/>
    <x v="0"/>
    <n v="187"/>
    <x v="0"/>
    <d v="2012-12-11T00:00:00"/>
    <n v="9"/>
    <x v="26"/>
  </r>
  <r>
    <n v="188"/>
    <x v="0"/>
    <x v="0"/>
    <s v="S1086019"/>
    <s v="7097879"/>
    <x v="0"/>
    <x v="0"/>
    <x v="16"/>
    <x v="2"/>
    <d v="1899-12-30T14:30:00"/>
    <x v="0"/>
    <x v="0"/>
    <n v="188"/>
    <x v="0"/>
    <d v="2012-12-11T00:00:00"/>
    <n v="10"/>
    <x v="50"/>
  </r>
  <r>
    <n v="190"/>
    <x v="0"/>
    <x v="0"/>
    <s v="B1924459"/>
    <s v="7098007"/>
    <x v="0"/>
    <x v="0"/>
    <x v="16"/>
    <x v="2"/>
    <d v="1899-12-30T14:30:00"/>
    <x v="0"/>
    <x v="0"/>
    <n v="190"/>
    <x v="0"/>
    <d v="2012-12-11T00:00:00"/>
    <n v="10"/>
    <x v="7"/>
  </r>
  <r>
    <n v="191"/>
    <x v="0"/>
    <x v="0"/>
    <s v="A557532"/>
    <s v="7097949"/>
    <x v="0"/>
    <x v="0"/>
    <x v="3"/>
    <x v="2"/>
    <d v="1899-12-30T11:00:00"/>
    <x v="0"/>
    <x v="0"/>
    <n v="191"/>
    <x v="0"/>
    <d v="2012-12-11T00:00:00"/>
    <n v="9"/>
    <x v="7"/>
  </r>
  <r>
    <n v="192"/>
    <x v="0"/>
    <x v="0"/>
    <s v="M1611886"/>
    <s v="7097817"/>
    <x v="0"/>
    <x v="0"/>
    <x v="3"/>
    <x v="2"/>
    <d v="1899-12-30T11:00:00"/>
    <x v="0"/>
    <x v="0"/>
    <n v="192"/>
    <x v="0"/>
    <d v="2012-12-11T00:00:00"/>
    <n v="9"/>
    <x v="51"/>
  </r>
  <r>
    <n v="193"/>
    <x v="0"/>
    <x v="0"/>
    <s v="M1611886"/>
    <s v="7097820"/>
    <x v="0"/>
    <x v="0"/>
    <x v="3"/>
    <x v="2"/>
    <d v="1899-12-30T11:00:00"/>
    <x v="0"/>
    <x v="0"/>
    <n v="193"/>
    <x v="0"/>
    <d v="2012-12-11T00:00:00"/>
    <n v="9"/>
    <x v="51"/>
  </r>
  <r>
    <n v="194"/>
    <x v="0"/>
    <x v="0"/>
    <s v="J1112275"/>
    <s v="7098537"/>
    <x v="0"/>
    <x v="0"/>
    <x v="3"/>
    <x v="2"/>
    <d v="1899-12-30T11:00:00"/>
    <x v="0"/>
    <x v="0"/>
    <n v="194"/>
    <x v="0"/>
    <d v="2012-12-12T00:00:00"/>
    <n v="8"/>
    <x v="41"/>
  </r>
  <r>
    <n v="195"/>
    <x v="0"/>
    <x v="0"/>
    <s v="O1066780"/>
    <s v="7098495"/>
    <x v="0"/>
    <x v="0"/>
    <x v="16"/>
    <x v="2"/>
    <d v="1899-12-30T14:30:00"/>
    <x v="0"/>
    <x v="0"/>
    <n v="195"/>
    <x v="0"/>
    <d v="2012-12-12T00:00:00"/>
    <n v="9"/>
    <x v="7"/>
  </r>
  <r>
    <n v="196"/>
    <x v="0"/>
    <x v="0"/>
    <s v="R1242557"/>
    <s v="7098548"/>
    <x v="0"/>
    <x v="0"/>
    <x v="3"/>
    <x v="2"/>
    <d v="1899-12-30T11:00:00"/>
    <x v="0"/>
    <x v="0"/>
    <n v="196"/>
    <x v="0"/>
    <d v="2012-12-12T00:00:00"/>
    <n v="8"/>
    <x v="10"/>
  </r>
  <r>
    <n v="197"/>
    <x v="0"/>
    <x v="0"/>
    <s v="R1242557"/>
    <s v="7098536"/>
    <x v="0"/>
    <x v="0"/>
    <x v="3"/>
    <x v="2"/>
    <d v="1899-12-30T11:00:00"/>
    <x v="0"/>
    <x v="0"/>
    <n v="197"/>
    <x v="0"/>
    <d v="2012-12-12T00:00:00"/>
    <n v="8"/>
    <x v="27"/>
  </r>
  <r>
    <n v="198"/>
    <x v="0"/>
    <x v="0"/>
    <s v="E1414430"/>
    <s v="7098298"/>
    <x v="0"/>
    <x v="0"/>
    <x v="22"/>
    <x v="13"/>
    <d v="1899-12-30T14:30:00"/>
    <x v="0"/>
    <x v="0"/>
    <n v="198"/>
    <x v="0"/>
    <d v="2012-12-12T00:00:00"/>
    <n v="72"/>
    <x v="7"/>
  </r>
  <r>
    <n v="199"/>
    <x v="0"/>
    <x v="0"/>
    <s v="F1994306"/>
    <s v="7098166"/>
    <x v="0"/>
    <x v="0"/>
    <x v="3"/>
    <x v="2"/>
    <d v="1899-12-30T11:00:00"/>
    <x v="0"/>
    <x v="0"/>
    <n v="199"/>
    <x v="0"/>
    <d v="2012-12-12T00:00:00"/>
    <n v="8"/>
    <x v="22"/>
  </r>
  <r>
    <n v="200"/>
    <x v="0"/>
    <x v="0"/>
    <s v="K1127861"/>
    <s v="7098160"/>
    <x v="0"/>
    <x v="0"/>
    <x v="19"/>
    <x v="3"/>
    <d v="1899-12-30T11:00:00"/>
    <x v="0"/>
    <x v="0"/>
    <n v="200"/>
    <x v="0"/>
    <d v="2012-12-12T00:00:00"/>
    <n v="43"/>
    <x v="9"/>
  </r>
  <r>
    <n v="201"/>
    <x v="0"/>
    <x v="0"/>
    <s v="Z1001546/2"/>
    <s v="7098071"/>
    <x v="0"/>
    <x v="0"/>
    <x v="15"/>
    <x v="4"/>
    <d v="1899-12-30T11:00:00"/>
    <x v="0"/>
    <x v="0"/>
    <n v="201"/>
    <x v="0"/>
    <d v="2012-12-12T00:00:00"/>
    <n v="29"/>
    <x v="21"/>
  </r>
  <r>
    <n v="202"/>
    <x v="0"/>
    <x v="0"/>
    <s v="B1924143"/>
    <s v="7097341"/>
    <x v="0"/>
    <x v="0"/>
    <x v="11"/>
    <x v="7"/>
    <d v="1899-12-30T14:30:00"/>
    <x v="0"/>
    <x v="0"/>
    <n v="202"/>
    <x v="0"/>
    <d v="2012-12-11T00:00:00"/>
    <n v="60"/>
    <x v="32"/>
  </r>
  <r>
    <n v="203"/>
    <x v="0"/>
    <x v="0"/>
    <s v="B1924339"/>
    <s v="7097324"/>
    <x v="0"/>
    <x v="0"/>
    <x v="23"/>
    <x v="14"/>
    <d v="1899-12-30T15:00:00"/>
    <x v="0"/>
    <x v="0"/>
    <n v="203"/>
    <x v="0"/>
    <d v="2012-12-11T00:00:00"/>
    <n v="4"/>
    <x v="7"/>
  </r>
  <r>
    <n v="204"/>
    <x v="0"/>
    <x v="0"/>
    <s v="L1029773/2"/>
    <s v="7096078"/>
    <x v="0"/>
    <x v="0"/>
    <x v="15"/>
    <x v="4"/>
    <d v="1899-12-30T11:00:00"/>
    <x v="0"/>
    <x v="0"/>
    <n v="204"/>
    <x v="0"/>
    <d v="2012-12-10T00:00:00"/>
    <n v="31"/>
    <x v="10"/>
  </r>
  <r>
    <n v="205"/>
    <x v="0"/>
    <x v="0"/>
    <s v="S1718255"/>
    <s v="7096721"/>
    <x v="0"/>
    <x v="0"/>
    <x v="3"/>
    <x v="2"/>
    <d v="1899-12-30T11:00:00"/>
    <x v="0"/>
    <x v="0"/>
    <n v="205"/>
    <x v="0"/>
    <d v="2012-12-10T00:00:00"/>
    <n v="10"/>
    <x v="52"/>
  </r>
  <r>
    <n v="206"/>
    <x v="0"/>
    <x v="0"/>
    <s v="S892099"/>
    <s v="7096711"/>
    <x v="0"/>
    <x v="0"/>
    <x v="3"/>
    <x v="2"/>
    <d v="1899-12-30T11:00:00"/>
    <x v="0"/>
    <x v="0"/>
    <n v="206"/>
    <x v="0"/>
    <d v="2012-12-10T00:00:00"/>
    <n v="10"/>
    <x v="44"/>
  </r>
  <r>
    <n v="207"/>
    <x v="0"/>
    <x v="0"/>
    <s v="A1262189"/>
    <s v="7096966"/>
    <x v="0"/>
    <x v="0"/>
    <x v="6"/>
    <x v="4"/>
    <d v="1899-12-30T14:30:00"/>
    <x v="0"/>
    <x v="0"/>
    <n v="207"/>
    <x v="0"/>
    <d v="2012-12-10T00:00:00"/>
    <n v="32"/>
    <x v="1"/>
  </r>
  <r>
    <n v="208"/>
    <x v="0"/>
    <x v="0"/>
    <s v="B1182003"/>
    <s v="7097038"/>
    <x v="0"/>
    <x v="0"/>
    <x v="21"/>
    <x v="7"/>
    <d v="1899-12-30T11:00:00"/>
    <x v="0"/>
    <x v="0"/>
    <n v="208"/>
    <x v="0"/>
    <d v="2012-12-10T00:00:00"/>
    <n v="60"/>
    <x v="53"/>
  </r>
  <r>
    <n v="209"/>
    <x v="0"/>
    <x v="0"/>
    <s v="D1050549"/>
    <s v="7096876"/>
    <x v="0"/>
    <x v="0"/>
    <x v="16"/>
    <x v="2"/>
    <d v="1899-12-30T14:30:00"/>
    <x v="0"/>
    <x v="0"/>
    <n v="209"/>
    <x v="0"/>
    <d v="2012-12-10T00:00:00"/>
    <n v="11"/>
    <x v="43"/>
  </r>
  <r>
    <n v="210"/>
    <x v="0"/>
    <x v="0"/>
    <s v="M1611557"/>
    <s v="7096958"/>
    <x v="0"/>
    <x v="0"/>
    <x v="19"/>
    <x v="3"/>
    <d v="1899-12-30T11:00:00"/>
    <x v="0"/>
    <x v="0"/>
    <n v="210"/>
    <x v="0"/>
    <d v="2012-12-10T00:00:00"/>
    <n v="45"/>
    <x v="54"/>
  </r>
  <r>
    <n v="211"/>
    <x v="0"/>
    <x v="0"/>
    <s v="A1817242"/>
    <s v="7104208"/>
    <x v="0"/>
    <x v="0"/>
    <x v="19"/>
    <x v="3"/>
    <d v="1899-12-30T11:00:00"/>
    <x v="0"/>
    <x v="0"/>
    <n v="211"/>
    <x v="0"/>
    <d v="2012-12-21T00:00:00"/>
    <n v="34"/>
    <x v="55"/>
  </r>
  <r>
    <n v="212"/>
    <x v="0"/>
    <x v="0"/>
    <s v="O1808474"/>
    <s v="7104281"/>
    <x v="0"/>
    <x v="0"/>
    <x v="16"/>
    <x v="2"/>
    <d v="1899-12-30T14:30:00"/>
    <x v="0"/>
    <x v="0"/>
    <n v="212"/>
    <x v="0"/>
    <d v="2012-12-21T00:00:00"/>
    <n v="0"/>
    <x v="9"/>
  </r>
  <r>
    <n v="213"/>
    <x v="0"/>
    <x v="0"/>
    <s v="B1324049"/>
    <s v="7104757"/>
    <x v="0"/>
    <x v="0"/>
    <x v="6"/>
    <x v="4"/>
    <d v="1899-12-30T14:30:00"/>
    <x v="0"/>
    <x v="0"/>
    <n v="213"/>
    <x v="0"/>
    <d v="2012-12-24T00:00:00"/>
    <n v="18"/>
    <x v="10"/>
  </r>
  <r>
    <n v="214"/>
    <x v="0"/>
    <x v="0"/>
    <s v="O1077735"/>
    <s v="7104559"/>
    <x v="0"/>
    <x v="0"/>
    <x v="6"/>
    <x v="4"/>
    <d v="1899-12-30T14:30:00"/>
    <x v="0"/>
    <x v="0"/>
    <n v="214"/>
    <x v="0"/>
    <d v="2012-12-24T00:00:00"/>
    <n v="18"/>
    <x v="35"/>
  </r>
  <r>
    <n v="215"/>
    <x v="0"/>
    <x v="0"/>
    <s v="O1808540"/>
    <s v="7104737"/>
    <x v="0"/>
    <x v="0"/>
    <x v="16"/>
    <x v="2"/>
    <d v="1899-12-30T14:30:00"/>
    <x v="0"/>
    <x v="0"/>
    <n v="215"/>
    <x v="0"/>
    <d v="2012-12-24T00:00:00"/>
    <n v="3"/>
    <x v="14"/>
  </r>
  <r>
    <n v="216"/>
    <x v="0"/>
    <x v="0"/>
    <s v="A1817287"/>
    <s v="7104661"/>
    <x v="0"/>
    <x v="0"/>
    <x v="15"/>
    <x v="4"/>
    <d v="1899-12-30T11:00:00"/>
    <x v="0"/>
    <x v="0"/>
    <n v="216"/>
    <x v="0"/>
    <d v="2012-12-24T00:00:00"/>
    <n v="17"/>
    <x v="7"/>
  </r>
  <r>
    <n v="217"/>
    <x v="0"/>
    <x v="0"/>
    <s v="E1004765/7"/>
    <s v="7103821"/>
    <x v="0"/>
    <x v="0"/>
    <x v="15"/>
    <x v="4"/>
    <d v="1899-12-30T11:00:00"/>
    <x v="0"/>
    <x v="0"/>
    <n v="217"/>
    <x v="0"/>
    <d v="2012-12-21T00:00:00"/>
    <n v="20"/>
    <x v="27"/>
  </r>
  <r>
    <n v="218"/>
    <x v="0"/>
    <x v="0"/>
    <s v="J1099944/2"/>
    <s v="7103868"/>
    <x v="0"/>
    <x v="0"/>
    <x v="11"/>
    <x v="7"/>
    <d v="1899-12-30T14:30:00"/>
    <x v="0"/>
    <x v="0"/>
    <n v="218"/>
    <x v="0"/>
    <d v="2012-12-21T00:00:00"/>
    <n v="50"/>
    <x v="7"/>
  </r>
  <r>
    <n v="219"/>
    <x v="0"/>
    <x v="0"/>
    <s v="M11908104/4"/>
    <s v="7103844"/>
    <x v="0"/>
    <x v="0"/>
    <x v="16"/>
    <x v="2"/>
    <d v="1899-12-30T14:30:00"/>
    <x v="0"/>
    <x v="0"/>
    <n v="219"/>
    <x v="0"/>
    <d v="2012-12-21T00:00:00"/>
    <n v="0"/>
    <x v="7"/>
  </r>
  <r>
    <n v="220"/>
    <x v="0"/>
    <x v="0"/>
    <s v="P1667333"/>
    <s v="7103829"/>
    <x v="0"/>
    <x v="0"/>
    <x v="19"/>
    <x v="3"/>
    <d v="1899-12-30T11:00:00"/>
    <x v="0"/>
    <x v="0"/>
    <n v="220"/>
    <x v="0"/>
    <d v="2012-12-21T00:00:00"/>
    <n v="34"/>
    <x v="56"/>
  </r>
  <r>
    <n v="221"/>
    <x v="0"/>
    <x v="0"/>
    <s v="M1313525/4"/>
    <s v="7103806"/>
    <x v="0"/>
    <x v="0"/>
    <x v="15"/>
    <x v="4"/>
    <d v="1899-12-30T11:00:00"/>
    <x v="0"/>
    <x v="0"/>
    <n v="221"/>
    <x v="0"/>
    <d v="2012-12-21T00:00:00"/>
    <n v="20"/>
    <x v="22"/>
  </r>
  <r>
    <n v="222"/>
    <x v="0"/>
    <x v="0"/>
    <s v="T1130799"/>
    <s v="7103595"/>
    <x v="0"/>
    <x v="0"/>
    <x v="16"/>
    <x v="2"/>
    <d v="1899-12-30T14:30:00"/>
    <x v="0"/>
    <x v="0"/>
    <n v="222"/>
    <x v="0"/>
    <d v="2012-12-20T00:00:00"/>
    <n v="1"/>
    <x v="57"/>
  </r>
  <r>
    <n v="223"/>
    <x v="0"/>
    <x v="0"/>
    <s v="S845038"/>
    <s v="7103635"/>
    <x v="0"/>
    <x v="0"/>
    <x v="22"/>
    <x v="13"/>
    <d v="1899-12-30T14:30:00"/>
    <x v="0"/>
    <x v="0"/>
    <n v="223"/>
    <x v="0"/>
    <d v="2012-12-20T00:00:00"/>
    <n v="64"/>
    <x v="7"/>
  </r>
  <r>
    <n v="224"/>
    <x v="0"/>
    <x v="0"/>
    <s v="C1323355"/>
    <s v="7103525"/>
    <x v="0"/>
    <x v="0"/>
    <x v="15"/>
    <x v="4"/>
    <d v="1899-12-30T11:00:00"/>
    <x v="0"/>
    <x v="0"/>
    <n v="224"/>
    <x v="0"/>
    <d v="2012-12-20T00:00:00"/>
    <n v="21"/>
    <x v="20"/>
  </r>
  <r>
    <n v="225"/>
    <x v="0"/>
    <x v="0"/>
    <s v="T1999002"/>
    <s v="7103728"/>
    <x v="0"/>
    <x v="0"/>
    <x v="16"/>
    <x v="2"/>
    <d v="1899-12-30T14:30:00"/>
    <x v="0"/>
    <x v="0"/>
    <n v="225"/>
    <x v="0"/>
    <d v="2012-12-20T00:00:00"/>
    <n v="1"/>
    <x v="27"/>
  </r>
  <r>
    <n v="226"/>
    <x v="0"/>
    <x v="0"/>
    <s v="N1065052"/>
    <s v="7103282"/>
    <x v="0"/>
    <x v="0"/>
    <x v="16"/>
    <x v="2"/>
    <d v="1899-12-30T14:30:00"/>
    <x v="0"/>
    <x v="0"/>
    <n v="226"/>
    <x v="0"/>
    <d v="2012-12-20T00:00:00"/>
    <n v="1"/>
    <x v="10"/>
  </r>
  <r>
    <n v="227"/>
    <x v="0"/>
    <x v="0"/>
    <s v="T1998849"/>
    <s v="7103089"/>
    <x v="0"/>
    <x v="0"/>
    <x v="24"/>
    <x v="13"/>
    <d v="1899-12-30T11:00:00"/>
    <x v="0"/>
    <x v="0"/>
    <n v="227"/>
    <x v="0"/>
    <d v="2012-12-19T00:00:00"/>
    <n v="64"/>
    <x v="7"/>
  </r>
  <r>
    <n v="228"/>
    <x v="0"/>
    <x v="0"/>
    <s v="C1067803"/>
    <s v="7102977"/>
    <x v="0"/>
    <x v="0"/>
    <x v="19"/>
    <x v="3"/>
    <d v="1899-12-30T11:00:00"/>
    <x v="0"/>
    <x v="0"/>
    <n v="228"/>
    <x v="0"/>
    <d v="2012-12-19T00:00:00"/>
    <n v="36"/>
    <x v="21"/>
  </r>
  <r>
    <n v="229"/>
    <x v="0"/>
    <x v="0"/>
    <s v="E1012508"/>
    <s v="7103045"/>
    <x v="0"/>
    <x v="0"/>
    <x v="16"/>
    <x v="2"/>
    <d v="1899-12-30T14:30:00"/>
    <x v="0"/>
    <x v="0"/>
    <n v="229"/>
    <x v="0"/>
    <d v="2012-12-19T00:00:00"/>
    <n v="2"/>
    <x v="7"/>
  </r>
  <r>
    <n v="230"/>
    <x v="0"/>
    <x v="0"/>
    <s v="T1056156"/>
    <s v="7103055"/>
    <x v="0"/>
    <x v="0"/>
    <x v="3"/>
    <x v="2"/>
    <d v="1899-12-30T11:00:00"/>
    <x v="0"/>
    <x v="0"/>
    <n v="230"/>
    <x v="0"/>
    <d v="2012-12-19T00:00:00"/>
    <n v="1"/>
    <x v="6"/>
  </r>
  <r>
    <n v="231"/>
    <x v="0"/>
    <x v="0"/>
    <s v="H1072017"/>
    <s v="7102813"/>
    <x v="0"/>
    <x v="0"/>
    <x v="15"/>
    <x v="4"/>
    <d v="1899-12-30T11:00:00"/>
    <x v="0"/>
    <x v="0"/>
    <n v="231"/>
    <x v="0"/>
    <d v="2012-12-19T00:00:00"/>
    <n v="22"/>
    <x v="10"/>
  </r>
  <r>
    <n v="232"/>
    <x v="0"/>
    <x v="0"/>
    <s v="C485663"/>
    <s v="7102957"/>
    <x v="0"/>
    <x v="0"/>
    <x v="6"/>
    <x v="4"/>
    <d v="1899-12-30T14:30:00"/>
    <x v="0"/>
    <x v="0"/>
    <n v="232"/>
    <x v="0"/>
    <d v="2012-12-19T00:00:00"/>
    <n v="23"/>
    <x v="31"/>
  </r>
  <r>
    <n v="233"/>
    <x v="0"/>
    <x v="0"/>
    <s v="R1027760"/>
    <s v="7102427"/>
    <x v="0"/>
    <x v="0"/>
    <x v="16"/>
    <x v="2"/>
    <d v="1899-12-30T14:30:00"/>
    <x v="0"/>
    <x v="0"/>
    <n v="233"/>
    <x v="0"/>
    <d v="2012-12-18T00:00:00"/>
    <n v="3"/>
    <x v="8"/>
  </r>
  <r>
    <n v="234"/>
    <x v="0"/>
    <x v="0"/>
    <s v="F1035570"/>
    <s v="7102605"/>
    <x v="0"/>
    <x v="0"/>
    <x v="5"/>
    <x v="3"/>
    <d v="1899-12-30T14:30:00"/>
    <x v="0"/>
    <x v="0"/>
    <n v="234"/>
    <x v="0"/>
    <d v="2012-12-19T00:00:00"/>
    <n v="37"/>
    <x v="14"/>
  </r>
  <r>
    <n v="235"/>
    <x v="0"/>
    <x v="0"/>
    <s v="M1611554"/>
    <s v="7102480"/>
    <x v="0"/>
    <x v="0"/>
    <x v="15"/>
    <x v="4"/>
    <d v="1899-12-30T11:00:00"/>
    <x v="0"/>
    <x v="0"/>
    <n v="235"/>
    <x v="0"/>
    <d v="2012-12-19T00:00:00"/>
    <n v="22"/>
    <x v="58"/>
  </r>
  <r>
    <n v="236"/>
    <x v="0"/>
    <x v="0"/>
    <s v="T1998966"/>
    <s v="7102670"/>
    <x v="0"/>
    <x v="0"/>
    <x v="6"/>
    <x v="4"/>
    <d v="1899-12-30T14:30:00"/>
    <x v="0"/>
    <x v="0"/>
    <n v="236"/>
    <x v="0"/>
    <d v="2012-12-19T00:00:00"/>
    <n v="23"/>
    <x v="8"/>
  </r>
  <r>
    <n v="237"/>
    <x v="0"/>
    <x v="0"/>
    <s v="D266758/2"/>
    <s v="7102670"/>
    <x v="0"/>
    <x v="0"/>
    <x v="6"/>
    <x v="4"/>
    <d v="1899-12-30T14:30:00"/>
    <x v="0"/>
    <x v="0"/>
    <n v="237"/>
    <x v="0"/>
    <d v="2012-12-18T00:00:00"/>
    <n v="24"/>
    <x v="7"/>
  </r>
  <r>
    <n v="238"/>
    <x v="0"/>
    <x v="0"/>
    <s v="Z1001743"/>
    <s v="7102001"/>
    <x v="0"/>
    <x v="0"/>
    <x v="6"/>
    <x v="4"/>
    <d v="1899-12-30T14:30:00"/>
    <x v="0"/>
    <x v="0"/>
    <n v="238"/>
    <x v="0"/>
    <d v="2012-12-18T00:00:00"/>
    <n v="24"/>
    <x v="21"/>
  </r>
  <r>
    <n v="239"/>
    <x v="0"/>
    <x v="0"/>
    <s v="O1808304"/>
    <s v="7101745"/>
    <x v="0"/>
    <x v="0"/>
    <x v="16"/>
    <x v="2"/>
    <d v="1899-12-30T14:30:00"/>
    <x v="0"/>
    <x v="0"/>
    <n v="239"/>
    <x v="0"/>
    <d v="2012-12-17T00:00:00"/>
    <n v="4"/>
    <x v="7"/>
  </r>
  <r>
    <n v="240"/>
    <x v="0"/>
    <x v="0"/>
    <s v="S1353399"/>
    <s v="7101717"/>
    <x v="0"/>
    <x v="0"/>
    <x v="16"/>
    <x v="2"/>
    <d v="1899-12-30T14:30:00"/>
    <x v="0"/>
    <x v="0"/>
    <n v="240"/>
    <x v="0"/>
    <d v="2012-12-17T00:00:00"/>
    <n v="4"/>
    <x v="59"/>
  </r>
  <r>
    <n v="241"/>
    <x v="0"/>
    <x v="0"/>
    <s v="O164575/4"/>
    <s v="7101593"/>
    <x v="0"/>
    <x v="0"/>
    <x v="15"/>
    <x v="4"/>
    <d v="1899-12-30T11:00:00"/>
    <x v="0"/>
    <x v="0"/>
    <n v="241"/>
    <x v="0"/>
    <d v="2012-12-17T00:00:00"/>
    <n v="24"/>
    <x v="7"/>
  </r>
  <r>
    <n v="242"/>
    <x v="0"/>
    <x v="0"/>
    <s v="K1003068"/>
    <s v="7101148"/>
    <x v="0"/>
    <x v="0"/>
    <x v="6"/>
    <x v="4"/>
    <d v="1899-12-30T14:30:00"/>
    <x v="0"/>
    <x v="0"/>
    <n v="242"/>
    <x v="0"/>
    <d v="2012-12-14T00:00:00"/>
    <n v="28"/>
    <x v="51"/>
  </r>
  <r>
    <n v="243"/>
    <x v="0"/>
    <x v="0"/>
    <s v="L324391"/>
    <s v="7101452"/>
    <x v="0"/>
    <x v="0"/>
    <x v="16"/>
    <x v="2"/>
    <d v="1899-12-30T14:30:00"/>
    <x v="0"/>
    <x v="0"/>
    <n v="243"/>
    <x v="0"/>
    <d v="2012-12-17T00:00:00"/>
    <n v="4"/>
    <x v="6"/>
  </r>
  <r>
    <n v="244"/>
    <x v="0"/>
    <x v="0"/>
    <s v="T1068998"/>
    <s v="7100890"/>
    <x v="0"/>
    <x v="0"/>
    <x v="15"/>
    <x v="4"/>
    <d v="1899-12-30T11:00:00"/>
    <x v="0"/>
    <x v="0"/>
    <n v="244"/>
    <x v="0"/>
    <d v="2012-12-14T00:00:00"/>
    <n v="27"/>
    <x v="6"/>
  </r>
  <r>
    <n v="245"/>
    <x v="0"/>
    <x v="0"/>
    <s v="L1083757"/>
    <s v="7100896"/>
    <x v="0"/>
    <x v="0"/>
    <x v="15"/>
    <x v="4"/>
    <d v="1899-12-30T11:00:00"/>
    <x v="0"/>
    <x v="0"/>
    <n v="245"/>
    <x v="0"/>
    <d v="2012-12-14T00:00:00"/>
    <n v="27"/>
    <x v="6"/>
  </r>
  <r>
    <n v="246"/>
    <x v="0"/>
    <x v="0"/>
    <s v="H1242990"/>
    <s v="7107317"/>
    <x v="0"/>
    <x v="0"/>
    <x v="15"/>
    <x v="4"/>
    <d v="1899-12-30T11:00:00"/>
    <x v="0"/>
    <x v="0"/>
    <n v="246"/>
    <x v="0"/>
    <d v="2012-12-28T00:00:00"/>
    <n v="13"/>
    <x v="16"/>
  </r>
  <r>
    <n v="247"/>
    <x v="0"/>
    <x v="0"/>
    <s v="D1090905"/>
    <s v="7107455"/>
    <x v="0"/>
    <x v="0"/>
    <x v="15"/>
    <x v="4"/>
    <d v="1899-12-30T11:00:00"/>
    <x v="0"/>
    <x v="0"/>
    <n v="247"/>
    <x v="0"/>
    <d v="2012-12-28T00:00:00"/>
    <n v="13"/>
    <x v="9"/>
  </r>
  <r>
    <n v="248"/>
    <x v="0"/>
    <x v="0"/>
    <s v="K1123347"/>
    <s v="7106811"/>
    <x v="0"/>
    <x v="0"/>
    <x v="6"/>
    <x v="4"/>
    <d v="1899-12-30T14:30:00"/>
    <x v="0"/>
    <x v="0"/>
    <n v="248"/>
    <x v="0"/>
    <d v="2012-12-27T00:00:00"/>
    <n v="15"/>
    <x v="8"/>
  </r>
  <r>
    <n v="249"/>
    <x v="0"/>
    <x v="0"/>
    <s v="O1808278"/>
    <s v="7106907"/>
    <x v="0"/>
    <x v="0"/>
    <x v="5"/>
    <x v="3"/>
    <d v="1899-12-30T14:30:00"/>
    <x v="0"/>
    <x v="0"/>
    <n v="249"/>
    <x v="0"/>
    <d v="2012-12-27T00:00:00"/>
    <n v="29"/>
    <x v="16"/>
  </r>
  <r>
    <n v="250"/>
    <x v="0"/>
    <x v="0"/>
    <s v="H1242997"/>
    <s v="7106735"/>
    <x v="0"/>
    <x v="0"/>
    <x v="11"/>
    <x v="7"/>
    <d v="1899-12-30T14:30:00"/>
    <x v="0"/>
    <x v="0"/>
    <n v="250"/>
    <x v="0"/>
    <d v="2012-12-27T00:00:00"/>
    <n v="44"/>
    <x v="60"/>
  </r>
  <r>
    <n v="251"/>
    <x v="0"/>
    <x v="0"/>
    <s v="E1092818"/>
    <s v="7106949"/>
    <x v="0"/>
    <x v="0"/>
    <x v="19"/>
    <x v="3"/>
    <d v="1899-12-30T11:00:00"/>
    <x v="0"/>
    <x v="0"/>
    <n v="251"/>
    <x v="0"/>
    <d v="2012-12-27T00:00:00"/>
    <n v="28"/>
    <x v="7"/>
  </r>
  <r>
    <n v="252"/>
    <x v="0"/>
    <x v="0"/>
    <s v="H1156956"/>
    <s v="7106912"/>
    <x v="0"/>
    <x v="0"/>
    <x v="6"/>
    <x v="4"/>
    <d v="1899-12-30T14:30:00"/>
    <x v="0"/>
    <x v="0"/>
    <n v="252"/>
    <x v="0"/>
    <d v="2012-12-27T00:00:00"/>
    <n v="15"/>
    <x v="0"/>
  </r>
  <r>
    <n v="253"/>
    <x v="0"/>
    <x v="0"/>
    <s v="M1365208"/>
    <s v="7106607"/>
    <x v="0"/>
    <x v="0"/>
    <x v="15"/>
    <x v="4"/>
    <d v="1899-12-30T11:00:00"/>
    <x v="0"/>
    <x v="0"/>
    <n v="253"/>
    <x v="0"/>
    <d v="2012-12-26T00:00:00"/>
    <n v="15"/>
    <x v="44"/>
  </r>
  <r>
    <n v="254"/>
    <x v="0"/>
    <x v="0"/>
    <s v="A1817298"/>
    <s v="7107255"/>
    <x v="0"/>
    <x v="0"/>
    <x v="6"/>
    <x v="4"/>
    <d v="1899-12-30T14:30:00"/>
    <x v="0"/>
    <x v="0"/>
    <n v="254"/>
    <x v="0"/>
    <d v="2012-12-28T00:00:00"/>
    <n v="14"/>
    <x v="7"/>
  </r>
  <r>
    <n v="255"/>
    <x v="0"/>
    <x v="0"/>
    <s v="H1126991"/>
    <s v="7107190"/>
    <x v="0"/>
    <x v="0"/>
    <x v="6"/>
    <x v="4"/>
    <d v="1899-12-30T14:30:00"/>
    <x v="0"/>
    <x v="0"/>
    <n v="255"/>
    <x v="0"/>
    <d v="2012-12-28T00:00:00"/>
    <n v="14"/>
    <x v="24"/>
  </r>
  <r>
    <n v="256"/>
    <x v="0"/>
    <x v="0"/>
    <s v="G1205865"/>
    <s v="7106339"/>
    <x v="0"/>
    <x v="0"/>
    <x v="6"/>
    <x v="4"/>
    <d v="1899-12-30T14:30:00"/>
    <x v="0"/>
    <x v="0"/>
    <n v="256"/>
    <x v="0"/>
    <d v="2012-12-26T00:00:00"/>
    <n v="16"/>
    <x v="43"/>
  </r>
  <r>
    <n v="257"/>
    <x v="0"/>
    <x v="0"/>
    <s v="A1020584"/>
    <s v="7106365"/>
    <x v="0"/>
    <x v="0"/>
    <x v="6"/>
    <x v="4"/>
    <d v="1899-12-30T14:30:00"/>
    <x v="0"/>
    <x v="0"/>
    <n v="257"/>
    <x v="0"/>
    <d v="2012-12-26T00:00:00"/>
    <n v="16"/>
    <x v="34"/>
  </r>
  <r>
    <n v="258"/>
    <x v="0"/>
    <x v="0"/>
    <s v="A1815496"/>
    <s v="7105986"/>
    <x v="0"/>
    <x v="0"/>
    <x v="15"/>
    <x v="4"/>
    <d v="1899-12-30T11:00:00"/>
    <x v="0"/>
    <x v="0"/>
    <n v="258"/>
    <x v="0"/>
    <d v="2012-12-26T00:00:00"/>
    <n v="15"/>
    <x v="34"/>
  </r>
  <r>
    <n v="259"/>
    <x v="0"/>
    <x v="0"/>
    <s v="U1050931"/>
    <s v="7106140"/>
    <x v="0"/>
    <x v="0"/>
    <x v="15"/>
    <x v="4"/>
    <d v="1899-12-30T11:00:00"/>
    <x v="0"/>
    <x v="0"/>
    <n v="259"/>
    <x v="0"/>
    <d v="2012-12-26T00:00:00"/>
    <n v="15"/>
    <x v="3"/>
  </r>
  <r>
    <n v="260"/>
    <x v="0"/>
    <x v="0"/>
    <s v="S1721650"/>
    <s v="7105906"/>
    <x v="0"/>
    <x v="0"/>
    <x v="5"/>
    <x v="3"/>
    <d v="1899-12-30T14:30:00"/>
    <x v="0"/>
    <x v="0"/>
    <n v="260"/>
    <x v="0"/>
    <d v="2012-12-25T00:00:00"/>
    <n v="31"/>
    <x v="61"/>
  </r>
  <r>
    <n v="261"/>
    <x v="0"/>
    <x v="0"/>
    <s v="A535437"/>
    <s v="7105420"/>
    <x v="0"/>
    <x v="0"/>
    <x v="6"/>
    <x v="4"/>
    <d v="1899-12-30T14:30:00"/>
    <x v="0"/>
    <x v="0"/>
    <n v="261"/>
    <x v="0"/>
    <d v="2012-12-25T00:00:00"/>
    <n v="17"/>
    <x v="35"/>
  </r>
  <r>
    <n v="262"/>
    <x v="0"/>
    <x v="0"/>
    <s v="M1458554"/>
    <s v="7105320"/>
    <x v="0"/>
    <x v="0"/>
    <x v="15"/>
    <x v="4"/>
    <d v="1899-12-30T11:00:00"/>
    <x v="0"/>
    <x v="0"/>
    <n v="262"/>
    <x v="0"/>
    <d v="2012-12-25T00:00:00"/>
    <n v="16"/>
    <x v="34"/>
  </r>
  <r>
    <n v="263"/>
    <x v="0"/>
    <x v="0"/>
    <s v="A1283787"/>
    <s v="7105191"/>
    <x v="0"/>
    <x v="0"/>
    <x v="15"/>
    <x v="4"/>
    <d v="1899-12-30T11:00:00"/>
    <x v="0"/>
    <x v="0"/>
    <n v="263"/>
    <x v="0"/>
    <d v="2012-12-25T00:00:00"/>
    <n v="16"/>
    <x v="34"/>
  </r>
  <r>
    <n v="264"/>
    <x v="0"/>
    <x v="0"/>
    <s v="S1721245"/>
    <s v="7105289"/>
    <x v="0"/>
    <x v="0"/>
    <x v="6"/>
    <x v="4"/>
    <d v="1899-12-30T14:30:00"/>
    <x v="0"/>
    <x v="0"/>
    <n v="264"/>
    <x v="0"/>
    <d v="2012-12-25T00:00:00"/>
    <n v="17"/>
    <x v="10"/>
  </r>
  <r>
    <n v="265"/>
    <x v="0"/>
    <x v="0"/>
    <s v="K1276057/2"/>
    <s v="7105370"/>
    <x v="0"/>
    <x v="0"/>
    <x v="15"/>
    <x v="4"/>
    <d v="1899-12-30T11:00:00"/>
    <x v="0"/>
    <x v="0"/>
    <n v="265"/>
    <x v="0"/>
    <d v="2012-12-25T00:00:00"/>
    <n v="16"/>
    <x v="1"/>
  </r>
  <r>
    <n v="266"/>
    <x v="0"/>
    <x v="0"/>
    <s v="E1414272"/>
    <s v="7104401"/>
    <x v="0"/>
    <x v="0"/>
    <x v="15"/>
    <x v="4"/>
    <d v="1899-12-30T11:00:00"/>
    <x v="0"/>
    <x v="0"/>
    <n v="266"/>
    <x v="0"/>
    <d v="2012-12-21T00:00:00"/>
    <n v="20"/>
    <x v="7"/>
  </r>
  <r>
    <n v="267"/>
    <x v="0"/>
    <x v="0"/>
    <s v="M1612553"/>
    <s v="7108885"/>
    <x v="0"/>
    <x v="0"/>
    <x v="6"/>
    <x v="4"/>
    <d v="1899-12-30T14:30:00"/>
    <x v="0"/>
    <x v="0"/>
    <n v="267"/>
    <x v="0"/>
    <d v="2013-01-01T00:00:00"/>
    <n v="10"/>
    <x v="13"/>
  </r>
  <r>
    <n v="268"/>
    <x v="0"/>
    <x v="0"/>
    <s v="K1261678"/>
    <s v="7105074"/>
    <x v="0"/>
    <x v="0"/>
    <x v="15"/>
    <x v="4"/>
    <d v="1899-12-30T11:00:00"/>
    <x v="0"/>
    <x v="0"/>
    <n v="268"/>
    <x v="0"/>
    <d v="2012-12-24T00:00:00"/>
    <n v="17"/>
    <x v="7"/>
  </r>
  <r>
    <n v="269"/>
    <x v="0"/>
    <x v="0"/>
    <s v="B1246978"/>
    <s v="7109092"/>
    <x v="0"/>
    <x v="0"/>
    <x v="15"/>
    <x v="4"/>
    <d v="1899-12-30T11:00:00"/>
    <x v="0"/>
    <x v="0"/>
    <n v="269"/>
    <x v="0"/>
    <d v="2013-01-01T00:00:00"/>
    <n v="9"/>
    <x v="7"/>
  </r>
  <r>
    <n v="270"/>
    <x v="0"/>
    <x v="0"/>
    <s v="T1047893/4"/>
    <s v="7105139"/>
    <x v="0"/>
    <x v="0"/>
    <x v="15"/>
    <x v="4"/>
    <d v="1899-12-30T11:00:00"/>
    <x v="0"/>
    <x v="0"/>
    <n v="270"/>
    <x v="0"/>
    <d v="2012-12-24T00:00:00"/>
    <n v="17"/>
    <x v="14"/>
  </r>
  <r>
    <n v="271"/>
    <x v="0"/>
    <x v="0"/>
    <s v="C1019795"/>
    <s v="7109123"/>
    <x v="0"/>
    <x v="0"/>
    <x v="22"/>
    <x v="13"/>
    <d v="1899-12-30T14:30:00"/>
    <x v="0"/>
    <x v="0"/>
    <n v="271"/>
    <x v="0"/>
    <d v="2013-01-01T00:00:00"/>
    <n v="52"/>
    <x v="21"/>
  </r>
  <r>
    <n v="272"/>
    <x v="0"/>
    <x v="0"/>
    <s v="C1323095"/>
    <s v="7108462"/>
    <x v="0"/>
    <x v="0"/>
    <x v="6"/>
    <x v="4"/>
    <d v="1899-12-30T14:30:00"/>
    <x v="0"/>
    <x v="0"/>
    <n v="272"/>
    <x v="0"/>
    <d v="2012-12-31T00:00:00"/>
    <n v="11"/>
    <x v="16"/>
  </r>
  <r>
    <n v="273"/>
    <x v="0"/>
    <x v="0"/>
    <s v="T1114758"/>
    <s v="7105055"/>
    <x v="0"/>
    <x v="0"/>
    <x v="6"/>
    <x v="4"/>
    <d v="1899-12-30T14:30:00"/>
    <x v="0"/>
    <x v="0"/>
    <n v="273"/>
    <x v="0"/>
    <d v="2012-12-24T00:00:00"/>
    <n v="18"/>
    <x v="1"/>
  </r>
  <r>
    <n v="274"/>
    <x v="0"/>
    <x v="0"/>
    <s v="C1323095"/>
    <s v="7108460"/>
    <x v="0"/>
    <x v="0"/>
    <x v="6"/>
    <x v="4"/>
    <d v="1899-12-30T14:30:00"/>
    <x v="0"/>
    <x v="0"/>
    <n v="274"/>
    <x v="0"/>
    <d v="2012-12-31T00:00:00"/>
    <n v="11"/>
    <x v="62"/>
  </r>
  <r>
    <n v="275"/>
    <x v="0"/>
    <x v="0"/>
    <s v="O1010930"/>
    <s v="7108449"/>
    <x v="0"/>
    <x v="0"/>
    <x v="5"/>
    <x v="3"/>
    <d v="1899-12-30T14:30:00"/>
    <x v="0"/>
    <x v="0"/>
    <n v="275"/>
    <x v="0"/>
    <d v="2012-12-31T00:00:00"/>
    <n v="25"/>
    <x v="7"/>
  </r>
  <r>
    <n v="276"/>
    <x v="0"/>
    <x v="0"/>
    <s v="O1808569"/>
    <s v="7108485"/>
    <x v="0"/>
    <x v="0"/>
    <x v="15"/>
    <x v="4"/>
    <d v="1899-12-30T11:00:00"/>
    <x v="0"/>
    <x v="0"/>
    <n v="276"/>
    <x v="0"/>
    <d v="2012-12-31T00:00:00"/>
    <n v="10"/>
    <x v="7"/>
  </r>
  <r>
    <n v="277"/>
    <x v="0"/>
    <x v="0"/>
    <s v="J1945392"/>
    <s v="7105148"/>
    <x v="0"/>
    <x v="0"/>
    <x v="15"/>
    <x v="4"/>
    <d v="1899-12-30T11:00:00"/>
    <x v="0"/>
    <x v="0"/>
    <n v="277"/>
    <x v="0"/>
    <d v="2012-12-24T00:00:00"/>
    <n v="17"/>
    <x v="7"/>
  </r>
  <r>
    <n v="278"/>
    <x v="0"/>
    <x v="0"/>
    <s v="A1817618"/>
    <s v="7109443"/>
    <x v="0"/>
    <x v="0"/>
    <x v="5"/>
    <x v="3"/>
    <d v="1899-12-30T14:30:00"/>
    <x v="0"/>
    <x v="0"/>
    <n v="278"/>
    <x v="0"/>
    <d v="2013-01-02T00:00:00"/>
    <n v="23"/>
    <x v="7"/>
  </r>
  <r>
    <n v="279"/>
    <x v="0"/>
    <x v="0"/>
    <s v="S1509797"/>
    <s v="7109381"/>
    <x v="0"/>
    <x v="0"/>
    <x v="19"/>
    <x v="3"/>
    <d v="1899-12-30T11:00:00"/>
    <x v="0"/>
    <x v="0"/>
    <n v="279"/>
    <x v="0"/>
    <d v="2013-01-02T00:00:00"/>
    <n v="22"/>
    <x v="24"/>
  </r>
  <r>
    <n v="280"/>
    <x v="0"/>
    <x v="0"/>
    <s v="P1106951"/>
    <s v="7109683"/>
    <x v="0"/>
    <x v="0"/>
    <x v="19"/>
    <x v="3"/>
    <d v="1899-12-30T11:00:00"/>
    <x v="0"/>
    <x v="0"/>
    <n v="280"/>
    <x v="0"/>
    <d v="2013-01-02T00:00:00"/>
    <n v="22"/>
    <x v="6"/>
  </r>
  <r>
    <n v="281"/>
    <x v="0"/>
    <x v="0"/>
    <s v="M1611108"/>
    <s v="7109721"/>
    <x v="0"/>
    <x v="0"/>
    <x v="19"/>
    <x v="3"/>
    <d v="1899-12-30T11:00:00"/>
    <x v="0"/>
    <x v="0"/>
    <n v="281"/>
    <x v="0"/>
    <d v="2013-01-02T00:00:00"/>
    <n v="22"/>
    <x v="6"/>
  </r>
  <r>
    <n v="282"/>
    <x v="0"/>
    <x v="0"/>
    <s v="L1434561"/>
    <s v="7109605"/>
    <x v="0"/>
    <x v="0"/>
    <x v="6"/>
    <x v="4"/>
    <d v="1899-12-30T14:30:00"/>
    <x v="0"/>
    <x v="0"/>
    <n v="282"/>
    <x v="0"/>
    <d v="2013-01-02T00:00:00"/>
    <n v="9"/>
    <x v="41"/>
  </r>
  <r>
    <n v="283"/>
    <x v="0"/>
    <x v="0"/>
    <s v="D1153455"/>
    <s v="7109690"/>
    <x v="0"/>
    <x v="0"/>
    <x v="6"/>
    <x v="4"/>
    <d v="1899-12-30T14:30:00"/>
    <x v="0"/>
    <x v="0"/>
    <n v="283"/>
    <x v="0"/>
    <d v="2013-01-02T00:00:00"/>
    <n v="9"/>
    <x v="7"/>
  </r>
  <r>
    <n v="284"/>
    <x v="0"/>
    <x v="0"/>
    <s v="M1612763"/>
    <s v="7109690"/>
    <x v="0"/>
    <x v="0"/>
    <x v="24"/>
    <x v="13"/>
    <d v="1899-12-30T11:00:00"/>
    <x v="0"/>
    <x v="0"/>
    <n v="284"/>
    <x v="0"/>
    <d v="2013-01-02T00:00:00"/>
    <n v="50"/>
    <x v="20"/>
  </r>
  <r>
    <n v="285"/>
    <x v="0"/>
    <x v="0"/>
    <s v="A1817718"/>
    <s v="7109539"/>
    <x v="0"/>
    <x v="0"/>
    <x v="15"/>
    <x v="4"/>
    <d v="1899-12-30T11:00:00"/>
    <x v="0"/>
    <x v="0"/>
    <n v="285"/>
    <x v="0"/>
    <d v="2013-01-02T00:00:00"/>
    <n v="8"/>
    <x v="1"/>
  </r>
  <r>
    <n v="286"/>
    <x v="0"/>
    <x v="0"/>
    <s v="M740242/3"/>
    <s v="7109572"/>
    <x v="0"/>
    <x v="0"/>
    <x v="25"/>
    <x v="15"/>
    <d v="1899-12-30T10:15:00"/>
    <x v="0"/>
    <x v="0"/>
    <n v="286"/>
    <x v="0"/>
    <d v="2013-01-02T00:00:00"/>
    <n v="12"/>
    <x v="2"/>
  </r>
  <r>
    <n v="287"/>
    <x v="0"/>
    <x v="0"/>
    <s v="O1158373"/>
    <s v="7109776"/>
    <x v="0"/>
    <x v="0"/>
    <x v="6"/>
    <x v="4"/>
    <d v="1899-12-30T14:30:00"/>
    <x v="0"/>
    <x v="0"/>
    <n v="287"/>
    <x v="0"/>
    <d v="2013-01-02T00:00:00"/>
    <n v="9"/>
    <x v="37"/>
  </r>
  <r>
    <n v="288"/>
    <x v="0"/>
    <x v="0"/>
    <s v="J1209610"/>
    <s v="7110429"/>
    <x v="0"/>
    <x v="0"/>
    <x v="6"/>
    <x v="4"/>
    <d v="1899-12-30T14:30:00"/>
    <x v="0"/>
    <x v="0"/>
    <n v="288"/>
    <x v="0"/>
    <d v="2013-01-03T00:00:00"/>
    <n v="8"/>
    <x v="52"/>
  </r>
  <r>
    <n v="289"/>
    <x v="0"/>
    <x v="0"/>
    <s v="D276422"/>
    <s v="7110422"/>
    <x v="0"/>
    <x v="0"/>
    <x v="19"/>
    <x v="3"/>
    <d v="1899-12-30T11:00:00"/>
    <x v="0"/>
    <x v="0"/>
    <n v="289"/>
    <x v="0"/>
    <d v="2013-01-03T00:00:00"/>
    <n v="21"/>
    <x v="3"/>
  </r>
  <r>
    <n v="290"/>
    <x v="0"/>
    <x v="0"/>
    <s v="N1060013"/>
    <s v="7110035"/>
    <x v="0"/>
    <x v="0"/>
    <x v="5"/>
    <x v="3"/>
    <d v="1899-12-30T14:30:00"/>
    <x v="0"/>
    <x v="0"/>
    <n v="290"/>
    <x v="0"/>
    <d v="2013-01-03T00:00:00"/>
    <n v="22"/>
    <x v="29"/>
  </r>
  <r>
    <n v="291"/>
    <x v="0"/>
    <x v="0"/>
    <s v="H1103827"/>
    <s v="7110773"/>
    <x v="0"/>
    <x v="0"/>
    <x v="5"/>
    <x v="3"/>
    <d v="1899-12-30T14:30:00"/>
    <x v="0"/>
    <x v="0"/>
    <n v="291"/>
    <x v="0"/>
    <d v="2013-01-04T00:00:00"/>
    <n v="21"/>
    <x v="21"/>
  </r>
  <r>
    <n v="292"/>
    <x v="0"/>
    <x v="0"/>
    <s v="A1244441/4"/>
    <s v="7112442"/>
    <x v="0"/>
    <x v="0"/>
    <x v="6"/>
    <x v="4"/>
    <d v="1899-12-30T14:30:00"/>
    <x v="0"/>
    <x v="0"/>
    <n v="292"/>
    <x v="0"/>
    <d v="2013-01-10T00:00:00"/>
    <n v="1"/>
    <x v="7"/>
  </r>
  <r>
    <n v="293"/>
    <x v="0"/>
    <x v="0"/>
    <s v="M1612239"/>
    <s v="7113482"/>
    <x v="0"/>
    <x v="0"/>
    <x v="6"/>
    <x v="4"/>
    <d v="1899-12-30T14:30:00"/>
    <x v="0"/>
    <x v="0"/>
    <n v="293"/>
    <x v="0"/>
    <d v="2013-01-10T00:00:00"/>
    <n v="1"/>
    <x v="7"/>
  </r>
  <r>
    <n v="294"/>
    <x v="0"/>
    <x v="0"/>
    <s v="D1073931"/>
    <s v="7117879"/>
    <x v="0"/>
    <x v="0"/>
    <x v="19"/>
    <x v="3"/>
    <d v="1899-12-30T11:00:00"/>
    <x v="0"/>
    <x v="0"/>
    <n v="294"/>
    <x v="0"/>
    <d v="2013-01-21T00:00:00"/>
    <n v="3"/>
    <x v="63"/>
  </r>
  <r>
    <n v="295"/>
    <x v="0"/>
    <x v="0"/>
    <s v="J1145865"/>
    <s v="7117681"/>
    <x v="0"/>
    <x v="0"/>
    <x v="5"/>
    <x v="3"/>
    <d v="1899-12-30T14:30:00"/>
    <x v="0"/>
    <x v="0"/>
    <n v="295"/>
    <x v="0"/>
    <d v="2013-01-21T00:00:00"/>
    <n v="4"/>
    <x v="18"/>
  </r>
  <r>
    <n v="296"/>
    <x v="0"/>
    <x v="0"/>
    <s v="B556059"/>
    <s v="7117796"/>
    <x v="0"/>
    <x v="0"/>
    <x v="5"/>
    <x v="3"/>
    <d v="1899-12-30T14:30:00"/>
    <x v="0"/>
    <x v="0"/>
    <n v="296"/>
    <x v="0"/>
    <d v="2013-01-21T00:00:00"/>
    <n v="4"/>
    <x v="44"/>
  </r>
  <r>
    <n v="297"/>
    <x v="0"/>
    <x v="0"/>
    <s v="S1722541"/>
    <s v="7117807"/>
    <x v="0"/>
    <x v="0"/>
    <x v="5"/>
    <x v="3"/>
    <d v="1899-12-30T14:30:00"/>
    <x v="0"/>
    <x v="0"/>
    <n v="297"/>
    <x v="0"/>
    <d v="2013-01-21T00:00:00"/>
    <n v="4"/>
    <x v="5"/>
  </r>
  <r>
    <n v="298"/>
    <x v="0"/>
    <x v="0"/>
    <s v="S759441"/>
    <s v="7117725"/>
    <x v="0"/>
    <x v="0"/>
    <x v="11"/>
    <x v="7"/>
    <d v="1899-12-30T14:30:00"/>
    <x v="0"/>
    <x v="0"/>
    <n v="298"/>
    <x v="0"/>
    <d v="2013-01-21T00:00:00"/>
    <n v="19"/>
    <x v="8"/>
  </r>
  <r>
    <n v="302"/>
    <x v="0"/>
    <x v="0"/>
    <s v="F1994530"/>
    <s v="7116481"/>
    <x v="0"/>
    <x v="0"/>
    <x v="12"/>
    <x v="8"/>
    <d v="1899-12-30T11:00:00"/>
    <x v="0"/>
    <x v="0"/>
    <n v="302"/>
    <x v="0"/>
    <d v="2013-01-18T00:00:00"/>
    <n v="48"/>
    <x v="21"/>
  </r>
  <r>
    <n v="303"/>
    <x v="0"/>
    <x v="0"/>
    <s v="M1149086"/>
    <s v="7116730"/>
    <x v="0"/>
    <x v="0"/>
    <x v="5"/>
    <x v="3"/>
    <d v="1899-12-30T14:30:00"/>
    <x v="0"/>
    <x v="0"/>
    <n v="303"/>
    <x v="0"/>
    <d v="2013-01-18T00:00:00"/>
    <n v="7"/>
    <x v="7"/>
  </r>
  <r>
    <n v="304"/>
    <x v="0"/>
    <x v="0"/>
    <s v="Z1085900"/>
    <s v="7116498"/>
    <x v="0"/>
    <x v="0"/>
    <x v="5"/>
    <x v="3"/>
    <d v="1899-12-30T14:30:00"/>
    <x v="0"/>
    <x v="0"/>
    <n v="304"/>
    <x v="0"/>
    <d v="2013-01-18T00:00:00"/>
    <n v="7"/>
    <x v="7"/>
  </r>
  <r>
    <n v="305"/>
    <x v="0"/>
    <x v="0"/>
    <s v="T1998456"/>
    <s v="7116305"/>
    <x v="0"/>
    <x v="0"/>
    <x v="19"/>
    <x v="3"/>
    <d v="1899-12-30T11:00:00"/>
    <x v="0"/>
    <x v="0"/>
    <n v="305"/>
    <x v="0"/>
    <d v="2013-01-18T00:00:00"/>
    <n v="6"/>
    <x v="64"/>
  </r>
  <r>
    <n v="306"/>
    <x v="0"/>
    <x v="0"/>
    <s v="A1816271"/>
    <s v="7115638"/>
    <x v="0"/>
    <x v="0"/>
    <x v="5"/>
    <x v="3"/>
    <d v="1899-12-30T14:30:00"/>
    <x v="0"/>
    <x v="0"/>
    <n v="306"/>
    <x v="0"/>
    <d v="2013-01-17T00:00:00"/>
    <n v="8"/>
    <x v="7"/>
  </r>
  <r>
    <n v="307"/>
    <x v="0"/>
    <x v="0"/>
    <s v="A1813159"/>
    <s v="7115589"/>
    <x v="0"/>
    <x v="0"/>
    <x v="19"/>
    <x v="3"/>
    <d v="1899-12-30T11:00:00"/>
    <x v="0"/>
    <x v="0"/>
    <n v="307"/>
    <x v="0"/>
    <d v="2013-01-17T00:00:00"/>
    <n v="7"/>
    <x v="24"/>
  </r>
  <r>
    <n v="308"/>
    <x v="0"/>
    <x v="0"/>
    <s v="M1613058"/>
    <s v="7115468"/>
    <x v="0"/>
    <x v="0"/>
    <x v="5"/>
    <x v="3"/>
    <d v="1899-12-30T14:30:00"/>
    <x v="0"/>
    <x v="0"/>
    <n v="308"/>
    <x v="0"/>
    <d v="2013-01-17T00:00:00"/>
    <n v="8"/>
    <x v="6"/>
  </r>
  <r>
    <n v="309"/>
    <x v="0"/>
    <x v="0"/>
    <s v="W1115600"/>
    <s v="535447"/>
    <x v="0"/>
    <x v="0"/>
    <x v="24"/>
    <x v="13"/>
    <d v="1899-12-30T11:00:00"/>
    <x v="0"/>
    <x v="0"/>
    <n v="309"/>
    <x v="0"/>
    <d v="2013-01-17T00:00:00"/>
    <n v="35"/>
    <x v="7"/>
  </r>
  <r>
    <n v="310"/>
    <x v="0"/>
    <x v="0"/>
    <s v="Z1108598"/>
    <s v="7115371"/>
    <x v="0"/>
    <x v="0"/>
    <x v="19"/>
    <x v="3"/>
    <d v="1899-12-30T11:00:00"/>
    <x v="0"/>
    <x v="0"/>
    <n v="310"/>
    <x v="0"/>
    <d v="2013-01-17T00:00:00"/>
    <n v="7"/>
    <x v="35"/>
  </r>
  <r>
    <n v="311"/>
    <x v="0"/>
    <x v="0"/>
    <s v="S1173785"/>
    <s v="7115204"/>
    <x v="0"/>
    <x v="0"/>
    <x v="19"/>
    <x v="3"/>
    <d v="1899-12-30T11:00:00"/>
    <x v="0"/>
    <x v="0"/>
    <n v="311"/>
    <x v="0"/>
    <d v="2013-01-17T00:00:00"/>
    <n v="7"/>
    <x v="8"/>
  </r>
  <r>
    <n v="312"/>
    <x v="0"/>
    <x v="0"/>
    <s v="J284872/2"/>
    <s v="7115314"/>
    <x v="0"/>
    <x v="0"/>
    <x v="19"/>
    <x v="3"/>
    <d v="1899-12-30T11:00:00"/>
    <x v="0"/>
    <x v="0"/>
    <n v="312"/>
    <x v="0"/>
    <d v="2013-01-17T00:00:00"/>
    <n v="7"/>
    <x v="38"/>
  </r>
  <r>
    <n v="313"/>
    <x v="0"/>
    <x v="0"/>
    <s v="L1014149"/>
    <s v="7115405"/>
    <x v="0"/>
    <x v="0"/>
    <x v="5"/>
    <x v="3"/>
    <d v="1899-12-30T14:30:00"/>
    <x v="0"/>
    <x v="0"/>
    <n v="313"/>
    <x v="0"/>
    <d v="2013-01-17T00:00:00"/>
    <n v="8"/>
    <x v="21"/>
  </r>
  <r>
    <n v="314"/>
    <x v="0"/>
    <x v="0"/>
    <s v="C1060282"/>
    <s v="7114608"/>
    <x v="0"/>
    <x v="0"/>
    <x v="21"/>
    <x v="7"/>
    <d v="1899-12-30T11:00:00"/>
    <x v="0"/>
    <x v="0"/>
    <n v="314"/>
    <x v="0"/>
    <d v="2013-01-16T00:00:00"/>
    <n v="23"/>
    <x v="10"/>
  </r>
  <r>
    <n v="315"/>
    <x v="0"/>
    <x v="0"/>
    <s v="A1375641"/>
    <s v="7115163"/>
    <x v="0"/>
    <x v="0"/>
    <x v="5"/>
    <x v="3"/>
    <d v="1899-12-30T14:30:00"/>
    <x v="0"/>
    <x v="0"/>
    <n v="315"/>
    <x v="0"/>
    <d v="2013-01-16T00:00:00"/>
    <n v="9"/>
    <x v="1"/>
  </r>
  <r>
    <n v="316"/>
    <x v="0"/>
    <x v="0"/>
    <s v="G1064510"/>
    <s v="7114954"/>
    <x v="0"/>
    <x v="0"/>
    <x v="5"/>
    <x v="3"/>
    <d v="1899-12-30T14:30:00"/>
    <x v="0"/>
    <x v="0"/>
    <n v="316"/>
    <x v="0"/>
    <d v="2013-01-16T00:00:00"/>
    <n v="9"/>
    <x v="9"/>
  </r>
  <r>
    <n v="317"/>
    <x v="0"/>
    <x v="0"/>
    <s v="G1205854"/>
    <s v="7114925"/>
    <x v="0"/>
    <x v="0"/>
    <x v="21"/>
    <x v="7"/>
    <d v="1899-12-30T11:00:00"/>
    <x v="0"/>
    <x v="0"/>
    <n v="317"/>
    <x v="0"/>
    <d v="2013-01-16T00:00:00"/>
    <n v="23"/>
    <x v="65"/>
  </r>
  <r>
    <n v="318"/>
    <x v="0"/>
    <x v="0"/>
    <s v="M1612647"/>
    <s v="7114883"/>
    <x v="0"/>
    <x v="0"/>
    <x v="21"/>
    <x v="7"/>
    <d v="1899-12-30T11:00:00"/>
    <x v="0"/>
    <x v="0"/>
    <n v="318"/>
    <x v="0"/>
    <d v="2013-01-16T00:00:00"/>
    <n v="23"/>
    <x v="65"/>
  </r>
  <r>
    <n v="319"/>
    <x v="0"/>
    <x v="0"/>
    <s v="R1243192"/>
    <s v="7115144"/>
    <x v="0"/>
    <x v="0"/>
    <x v="19"/>
    <x v="3"/>
    <d v="1899-12-30T11:00:00"/>
    <x v="0"/>
    <x v="0"/>
    <n v="319"/>
    <x v="0"/>
    <d v="2013-01-16T00:00:00"/>
    <n v="8"/>
    <x v="5"/>
  </r>
  <r>
    <n v="320"/>
    <x v="0"/>
    <x v="0"/>
    <s v="K1132585"/>
    <s v="7115137"/>
    <x v="0"/>
    <x v="0"/>
    <x v="5"/>
    <x v="3"/>
    <d v="1899-12-30T14:30:00"/>
    <x v="0"/>
    <x v="0"/>
    <n v="320"/>
    <x v="0"/>
    <d v="2013-01-16T00:00:00"/>
    <n v="9"/>
    <x v="27"/>
  </r>
  <r>
    <n v="321"/>
    <x v="0"/>
    <x v="0"/>
    <s v="B1183150"/>
    <s v="7114932"/>
    <x v="0"/>
    <x v="0"/>
    <x v="11"/>
    <x v="7"/>
    <d v="1899-12-30T14:30:00"/>
    <x v="0"/>
    <x v="0"/>
    <n v="321"/>
    <x v="0"/>
    <d v="2013-01-16T00:00:00"/>
    <n v="24"/>
    <x v="66"/>
  </r>
  <r>
    <n v="322"/>
    <x v="0"/>
    <x v="0"/>
    <s v="H1243344"/>
    <s v="7111291"/>
    <x v="0"/>
    <x v="0"/>
    <x v="19"/>
    <x v="3"/>
    <d v="1899-12-30T11:00:00"/>
    <x v="0"/>
    <x v="0"/>
    <n v="322"/>
    <x v="0"/>
    <d v="2013-01-04T00:00:00"/>
    <n v="20"/>
    <x v="21"/>
  </r>
  <r>
    <n v="323"/>
    <x v="0"/>
    <x v="0"/>
    <s v="H1243344"/>
    <s v="7111292"/>
    <x v="0"/>
    <x v="0"/>
    <x v="19"/>
    <x v="3"/>
    <d v="1899-12-30T11:00:00"/>
    <x v="0"/>
    <x v="0"/>
    <n v="323"/>
    <x v="0"/>
    <d v="2013-01-04T00:00:00"/>
    <n v="20"/>
    <x v="21"/>
  </r>
  <r>
    <n v="324"/>
    <x v="0"/>
    <x v="0"/>
    <s v="P1667519"/>
    <s v="7111013"/>
    <x v="0"/>
    <x v="0"/>
    <x v="5"/>
    <x v="3"/>
    <d v="1899-12-30T14:30:00"/>
    <x v="0"/>
    <x v="0"/>
    <n v="324"/>
    <x v="0"/>
    <d v="2013-01-04T00:00:00"/>
    <n v="21"/>
    <x v="17"/>
  </r>
  <r>
    <n v="325"/>
    <x v="0"/>
    <x v="0"/>
    <s v="F1010041"/>
    <s v="7113850"/>
    <x v="0"/>
    <x v="0"/>
    <x v="5"/>
    <x v="3"/>
    <d v="1899-12-30T14:30:00"/>
    <x v="0"/>
    <x v="0"/>
    <n v="325"/>
    <x v="0"/>
    <d v="2013-01-11T00:00:00"/>
    <n v="14"/>
    <x v="14"/>
  </r>
  <r>
    <n v="326"/>
    <x v="0"/>
    <x v="0"/>
    <s v="W1089254"/>
    <s v="7113690"/>
    <x v="0"/>
    <x v="0"/>
    <x v="5"/>
    <x v="3"/>
    <d v="1899-12-30T14:30:00"/>
    <x v="0"/>
    <x v="0"/>
    <n v="326"/>
    <x v="0"/>
    <d v="2013-01-11T00:00:00"/>
    <n v="14"/>
    <x v="21"/>
  </r>
  <r>
    <n v="327"/>
    <x v="0"/>
    <x v="0"/>
    <s v="J1943826"/>
    <s v="7113574"/>
    <x v="0"/>
    <x v="0"/>
    <x v="5"/>
    <x v="3"/>
    <d v="1899-12-30T14:30:00"/>
    <x v="0"/>
    <x v="0"/>
    <n v="327"/>
    <x v="0"/>
    <d v="2013-01-11T00:00:00"/>
    <n v="14"/>
    <x v="21"/>
  </r>
  <r>
    <n v="328"/>
    <x v="0"/>
    <x v="0"/>
    <s v="A1818319"/>
    <s v="7117895"/>
    <x v="0"/>
    <x v="0"/>
    <x v="5"/>
    <x v="3"/>
    <d v="1899-12-30T14:30:00"/>
    <x v="0"/>
    <x v="0"/>
    <n v="328"/>
    <x v="0"/>
    <d v="2013-01-22T00:00:00"/>
    <n v="3"/>
    <x v="7"/>
  </r>
  <r>
    <n v="329"/>
    <x v="0"/>
    <x v="0"/>
    <s v="N1171503"/>
    <s v="7118258"/>
    <x v="0"/>
    <x v="0"/>
    <x v="19"/>
    <x v="3"/>
    <d v="1899-12-30T11:00:00"/>
    <x v="0"/>
    <x v="0"/>
    <n v="329"/>
    <x v="0"/>
    <d v="2013-01-22T00:00:00"/>
    <n v="2"/>
    <x v="37"/>
  </r>
  <r>
    <n v="330"/>
    <x v="0"/>
    <x v="0"/>
    <s v="O1808714"/>
    <s v="7117913"/>
    <x v="0"/>
    <x v="0"/>
    <x v="5"/>
    <x v="3"/>
    <d v="1899-12-30T14:30:00"/>
    <x v="0"/>
    <x v="0"/>
    <n v="330"/>
    <x v="0"/>
    <d v="2013-01-22T00:00:00"/>
    <n v="3"/>
    <x v="7"/>
  </r>
  <r>
    <n v="331"/>
    <x v="0"/>
    <x v="0"/>
    <s v="y1079698"/>
    <s v="7118431"/>
    <x v="0"/>
    <x v="0"/>
    <x v="5"/>
    <x v="3"/>
    <d v="1899-12-30T14:30:00"/>
    <x v="0"/>
    <x v="0"/>
    <n v="331"/>
    <x v="0"/>
    <d v="2013-01-22T00:00:00"/>
    <n v="3"/>
    <x v="32"/>
  </r>
  <r>
    <n v="332"/>
    <x v="0"/>
    <x v="0"/>
    <s v="A1817517"/>
    <s v="7118392"/>
    <x v="0"/>
    <x v="0"/>
    <x v="21"/>
    <x v="7"/>
    <d v="1899-12-30T11:00:00"/>
    <x v="0"/>
    <x v="0"/>
    <n v="332"/>
    <x v="0"/>
    <d v="2013-01-22T00:00:00"/>
    <n v="17"/>
    <x v="67"/>
  </r>
  <r>
    <n v="333"/>
    <x v="0"/>
    <x v="0"/>
    <s v="B1117122"/>
    <s v="7118378"/>
    <x v="0"/>
    <x v="0"/>
    <x v="21"/>
    <x v="7"/>
    <d v="1899-12-30T11:00:00"/>
    <x v="0"/>
    <x v="0"/>
    <n v="333"/>
    <x v="0"/>
    <d v="2013-01-22T00:00:00"/>
    <n v="17"/>
    <x v="44"/>
  </r>
  <r>
    <n v="334"/>
    <x v="0"/>
    <x v="0"/>
    <s v="S1722818"/>
    <s v="7118370"/>
    <x v="0"/>
    <x v="0"/>
    <x v="5"/>
    <x v="3"/>
    <d v="1899-12-30T14:30:00"/>
    <x v="0"/>
    <x v="0"/>
    <n v="334"/>
    <x v="0"/>
    <d v="2013-01-22T00:00:00"/>
    <n v="3"/>
    <x v="7"/>
  </r>
  <r>
    <n v="335"/>
    <x v="0"/>
    <x v="0"/>
    <s v="A1164677"/>
    <s v="7119412"/>
    <x v="0"/>
    <x v="0"/>
    <x v="5"/>
    <x v="3"/>
    <d v="1899-12-30T14:30:00"/>
    <x v="0"/>
    <x v="0"/>
    <n v="335"/>
    <x v="0"/>
    <d v="2013-01-23T00:00:00"/>
    <n v="2"/>
    <x v="52"/>
  </r>
  <r>
    <n v="336"/>
    <x v="0"/>
    <x v="0"/>
    <s v="A1489190"/>
    <s v="7050200"/>
    <x v="0"/>
    <x v="0"/>
    <x v="12"/>
    <x v="8"/>
    <d v="1899-12-30T11:00:00"/>
    <x v="0"/>
    <x v="0"/>
    <n v="336"/>
    <x v="0"/>
    <d v="2013-01-23T00:00:00"/>
    <n v="43"/>
    <x v="59"/>
  </r>
  <r>
    <n v="337"/>
    <x v="0"/>
    <x v="0"/>
    <s v="G1080496"/>
    <s v="7119276"/>
    <x v="0"/>
    <x v="0"/>
    <x v="19"/>
    <x v="3"/>
    <d v="1899-12-30T11:00:00"/>
    <x v="0"/>
    <x v="0"/>
    <n v="337"/>
    <x v="0"/>
    <d v="2013-01-23T00:00:00"/>
    <n v="1"/>
    <x v="10"/>
  </r>
  <r>
    <n v="338"/>
    <x v="0"/>
    <x v="0"/>
    <s v="L1055295"/>
    <s v="7119384"/>
    <x v="0"/>
    <x v="0"/>
    <x v="19"/>
    <x v="3"/>
    <d v="1899-12-30T11:00:00"/>
    <x v="0"/>
    <x v="0"/>
    <n v="338"/>
    <x v="0"/>
    <d v="2013-01-23T00:00:00"/>
    <n v="1"/>
    <x v="7"/>
  </r>
  <r>
    <n v="339"/>
    <x v="0"/>
    <x v="0"/>
    <s v="M681823"/>
    <s v="7118542"/>
    <x v="0"/>
    <x v="0"/>
    <x v="19"/>
    <x v="3"/>
    <d v="1899-12-30T11:00:00"/>
    <x v="0"/>
    <x v="0"/>
    <n v="339"/>
    <x v="0"/>
    <d v="2013-01-22T00:00:00"/>
    <n v="2"/>
    <x v="44"/>
  </r>
  <r>
    <n v="340"/>
    <x v="0"/>
    <x v="0"/>
    <s v="R1053378"/>
    <s v="7118596"/>
    <x v="0"/>
    <x v="0"/>
    <x v="5"/>
    <x v="3"/>
    <d v="1899-12-30T14:30:00"/>
    <x v="0"/>
    <x v="0"/>
    <n v="340"/>
    <x v="0"/>
    <d v="2013-01-22T00:00:00"/>
    <n v="3"/>
    <x v="8"/>
  </r>
  <r>
    <n v="341"/>
    <x v="0"/>
    <x v="0"/>
    <s v="C1323636"/>
    <s v="7118529"/>
    <x v="0"/>
    <x v="0"/>
    <x v="19"/>
    <x v="3"/>
    <d v="1899-12-30T11:00:00"/>
    <x v="0"/>
    <x v="0"/>
    <n v="341"/>
    <x v="0"/>
    <d v="2013-01-22T00:00:00"/>
    <n v="2"/>
    <x v="51"/>
  </r>
  <r>
    <n v="342"/>
    <x v="0"/>
    <x v="0"/>
    <s v="S1027883"/>
    <s v="7120015"/>
    <x v="0"/>
    <x v="0"/>
    <x v="26"/>
    <x v="16"/>
    <d v="1899-12-30T10:15:00"/>
    <x v="0"/>
    <x v="0"/>
    <n v="342"/>
    <x v="0"/>
    <d v="2013-01-24T00:00:00"/>
    <n v="13"/>
    <x v="35"/>
  </r>
  <r>
    <n v="343"/>
    <x v="0"/>
    <x v="0"/>
    <s v="A1818397"/>
    <s v="7119921"/>
    <x v="0"/>
    <x v="0"/>
    <x v="5"/>
    <x v="3"/>
    <d v="1899-12-30T14:30:00"/>
    <x v="0"/>
    <x v="0"/>
    <n v="343"/>
    <x v="0"/>
    <d v="2013-01-24T00:00:00"/>
    <n v="1"/>
    <x v="7"/>
  </r>
  <r>
    <n v="344"/>
    <x v="0"/>
    <x v="0"/>
    <s v="O1808606"/>
    <s v="7118996"/>
    <x v="0"/>
    <x v="0"/>
    <x v="19"/>
    <x v="3"/>
    <d v="1899-12-30T11:00:00"/>
    <x v="0"/>
    <x v="0"/>
    <n v="344"/>
    <x v="0"/>
    <d v="2013-01-23T00:00:00"/>
    <n v="1"/>
    <x v="34"/>
  </r>
  <r>
    <n v="345"/>
    <x v="0"/>
    <x v="0"/>
    <s v="A1357203"/>
    <s v="7119472"/>
    <x v="0"/>
    <x v="0"/>
    <x v="5"/>
    <x v="3"/>
    <d v="1899-12-30T14:30:00"/>
    <x v="0"/>
    <x v="0"/>
    <n v="345"/>
    <x v="0"/>
    <d v="2013-01-24T00:00:00"/>
    <n v="1"/>
    <x v="34"/>
  </r>
  <r>
    <n v="346"/>
    <x v="0"/>
    <x v="0"/>
    <s v="S1121564"/>
    <s v="7119391"/>
    <x v="0"/>
    <x v="0"/>
    <x v="5"/>
    <x v="3"/>
    <d v="1899-12-30T14:30:00"/>
    <x v="0"/>
    <x v="0"/>
    <n v="346"/>
    <x v="0"/>
    <d v="2013-01-24T00:00:00"/>
    <n v="1"/>
    <x v="29"/>
  </r>
  <r>
    <n v="347"/>
    <x v="0"/>
    <x v="0"/>
    <s v="S826269"/>
    <s v="7120150"/>
    <x v="0"/>
    <x v="0"/>
    <x v="19"/>
    <x v="3"/>
    <d v="1899-12-30T11:00:00"/>
    <x v="0"/>
    <x v="0"/>
    <n v="347"/>
    <x v="0"/>
    <d v="2013-01-25T00:00:00"/>
    <n v="1"/>
    <x v="37"/>
  </r>
  <r>
    <n v="348"/>
    <x v="0"/>
    <x v="0"/>
    <s v="G1112086"/>
    <s v="7120448"/>
    <x v="0"/>
    <x v="0"/>
    <x v="21"/>
    <x v="7"/>
    <d v="1899-12-30T11:00:00"/>
    <x v="0"/>
    <x v="0"/>
    <n v="348"/>
    <x v="0"/>
    <d v="2013-01-25T00:00:00"/>
    <n v="14"/>
    <x v="21"/>
  </r>
  <r>
    <n v="349"/>
    <x v="0"/>
    <x v="0"/>
    <s v="F1036969"/>
    <s v="7120452"/>
    <x v="0"/>
    <x v="0"/>
    <x v="11"/>
    <x v="7"/>
    <d v="1899-12-30T14:30:00"/>
    <x v="0"/>
    <x v="0"/>
    <n v="349"/>
    <x v="0"/>
    <d v="2013-01-25T00:00:00"/>
    <n v="15"/>
    <x v="35"/>
  </r>
  <r>
    <n v="350"/>
    <x v="0"/>
    <x v="0"/>
    <s v="K1145284"/>
    <s v="7120604"/>
    <x v="0"/>
    <x v="0"/>
    <x v="5"/>
    <x v="3"/>
    <d v="1899-12-30T14:30:00"/>
    <x v="0"/>
    <x v="0"/>
    <n v="350"/>
    <x v="0"/>
    <d v="2013-01-24T00:00:00"/>
    <n v="1"/>
    <x v="27"/>
  </r>
  <r>
    <n v="351"/>
    <x v="0"/>
    <x v="0"/>
    <s v="M714018"/>
    <s v="712509"/>
    <x v="0"/>
    <x v="0"/>
    <x v="19"/>
    <x v="3"/>
    <d v="1899-12-30T11:00:00"/>
    <x v="0"/>
    <x v="0"/>
    <n v="351"/>
    <x v="0"/>
    <d v="2013-01-24T00:00:00"/>
    <n v="0"/>
    <x v="11"/>
  </r>
  <r>
    <n v="352"/>
    <x v="0"/>
    <x v="0"/>
    <s v="R1243309"/>
    <s v="7120613"/>
    <x v="0"/>
    <x v="0"/>
    <x v="21"/>
    <x v="7"/>
    <d v="1899-12-30T11:00:00"/>
    <x v="0"/>
    <x v="0"/>
    <n v="352"/>
    <x v="0"/>
    <d v="2013-01-24T00:00:00"/>
    <n v="15"/>
    <x v="3"/>
  </r>
  <r>
    <n v="353"/>
    <x v="0"/>
    <x v="0"/>
    <s v="R1243309"/>
    <s v="7120608"/>
    <x v="0"/>
    <x v="0"/>
    <x v="21"/>
    <x v="7"/>
    <d v="1899-12-30T11:00:00"/>
    <x v="0"/>
    <x v="0"/>
    <n v="353"/>
    <x v="0"/>
    <d v="2013-01-24T00:00:00"/>
    <n v="15"/>
    <x v="3"/>
  </r>
  <r>
    <n v="354"/>
    <x v="0"/>
    <x v="0"/>
    <s v="T1999121"/>
    <s v="7120605"/>
    <x v="0"/>
    <x v="0"/>
    <x v="5"/>
    <x v="3"/>
    <d v="1899-12-30T14:30:00"/>
    <x v="0"/>
    <x v="0"/>
    <n v="354"/>
    <x v="0"/>
    <d v="2013-01-24T00:00:00"/>
    <n v="1"/>
    <x v="6"/>
  </r>
  <r>
    <n v="356"/>
    <x v="0"/>
    <x v="0"/>
    <s v="J1204452"/>
    <s v="7120807"/>
    <x v="0"/>
    <x v="0"/>
    <x v="21"/>
    <x v="7"/>
    <d v="1899-12-30T11:00:00"/>
    <x v="0"/>
    <x v="0"/>
    <n v="356"/>
    <x v="0"/>
    <d v="2013-01-25T00:00:00"/>
    <n v="14"/>
    <x v="63"/>
  </r>
  <r>
    <n v="357"/>
    <x v="0"/>
    <x v="0"/>
    <s v="T1136996"/>
    <s v="7120827"/>
    <x v="0"/>
    <x v="0"/>
    <x v="11"/>
    <x v="7"/>
    <d v="1899-12-30T14:30:00"/>
    <x v="0"/>
    <x v="0"/>
    <n v="357"/>
    <x v="0"/>
    <d v="2013-01-25T00:00:00"/>
    <n v="15"/>
    <x v="47"/>
  </r>
  <r>
    <n v="358"/>
    <x v="0"/>
    <x v="0"/>
    <s v="F1994695"/>
    <s v="7121078"/>
    <x v="0"/>
    <x v="0"/>
    <x v="24"/>
    <x v="13"/>
    <d v="1899-12-30T11:00:00"/>
    <x v="0"/>
    <x v="0"/>
    <n v="358"/>
    <x v="0"/>
    <d v="2013-01-26T00:00:00"/>
    <n v="26"/>
    <x v="50"/>
  </r>
  <r>
    <n v="359"/>
    <x v="0"/>
    <x v="0"/>
    <s v="M1613515"/>
    <s v="7121067"/>
    <x v="0"/>
    <x v="0"/>
    <x v="22"/>
    <x v="13"/>
    <d v="1899-12-30T14:30:00"/>
    <x v="0"/>
    <x v="0"/>
    <n v="359"/>
    <x v="0"/>
    <d v="2013-01-26T00:00:00"/>
    <n v="27"/>
    <x v="11"/>
  </r>
  <r>
    <n v="360"/>
    <x v="0"/>
    <x v="0"/>
    <s v="N1990086"/>
    <s v="7121237"/>
    <x v="0"/>
    <x v="0"/>
    <x v="21"/>
    <x v="7"/>
    <d v="1899-12-30T11:00:00"/>
    <x v="0"/>
    <x v="0"/>
    <n v="360"/>
    <x v="0"/>
    <d v="2013-01-28T00:00:00"/>
    <n v="11"/>
    <x v="5"/>
  </r>
  <r>
    <n v="361"/>
    <x v="0"/>
    <x v="0"/>
    <s v="O1023250"/>
    <s v="7121212"/>
    <x v="0"/>
    <x v="0"/>
    <x v="21"/>
    <x v="7"/>
    <d v="1899-12-30T11:00:00"/>
    <x v="0"/>
    <x v="0"/>
    <n v="361"/>
    <x v="0"/>
    <d v="2013-01-28T00:00:00"/>
    <n v="11"/>
    <x v="7"/>
  </r>
  <r>
    <n v="362"/>
    <x v="0"/>
    <x v="0"/>
    <s v="A1818588"/>
    <s v="7124564"/>
    <x v="0"/>
    <x v="0"/>
    <x v="11"/>
    <x v="7"/>
    <d v="1899-12-30T14:30:00"/>
    <x v="0"/>
    <x v="0"/>
    <n v="362"/>
    <x v="0"/>
    <d v="2013-02-01T00:00:00"/>
    <n v="8"/>
    <x v="7"/>
  </r>
  <r>
    <n v="363"/>
    <x v="0"/>
    <x v="0"/>
    <s v="S1723593"/>
    <s v="7124704"/>
    <x v="0"/>
    <x v="0"/>
    <x v="11"/>
    <x v="7"/>
    <d v="1899-12-30T14:30:00"/>
    <x v="0"/>
    <x v="0"/>
    <n v="363"/>
    <x v="0"/>
    <d v="2013-02-01T00:00:00"/>
    <n v="8"/>
    <x v="23"/>
  </r>
  <r>
    <n v="364"/>
    <x v="0"/>
    <x v="0"/>
    <s v="M1153344"/>
    <s v="7124381"/>
    <x v="0"/>
    <x v="0"/>
    <x v="21"/>
    <x v="7"/>
    <d v="1899-12-30T11:00:00"/>
    <x v="0"/>
    <x v="0"/>
    <n v="364"/>
    <x v="0"/>
    <d v="2013-01-31T00:00:00"/>
    <n v="8"/>
    <x v="35"/>
  </r>
  <r>
    <n v="365"/>
    <x v="0"/>
    <x v="0"/>
    <s v="B1198711"/>
    <s v="7122412"/>
    <x v="0"/>
    <x v="0"/>
    <x v="21"/>
    <x v="7"/>
    <d v="1899-12-30T11:00:00"/>
    <x v="0"/>
    <x v="0"/>
    <n v="365"/>
    <x v="0"/>
    <d v="2013-01-31T00:00:00"/>
    <n v="8"/>
    <x v="18"/>
  </r>
  <r>
    <n v="366"/>
    <x v="0"/>
    <x v="0"/>
    <s v="T1103366"/>
    <s v="7124354"/>
    <x v="0"/>
    <x v="0"/>
    <x v="21"/>
    <x v="7"/>
    <d v="1899-12-30T11:00:00"/>
    <x v="0"/>
    <x v="0"/>
    <n v="366"/>
    <x v="0"/>
    <d v="2013-01-31T00:00:00"/>
    <n v="8"/>
    <x v="10"/>
  </r>
  <r>
    <n v="367"/>
    <x v="0"/>
    <x v="0"/>
    <s v="S1723483"/>
    <s v="7124365"/>
    <x v="0"/>
    <x v="0"/>
    <x v="21"/>
    <x v="7"/>
    <d v="1899-12-30T11:00:00"/>
    <x v="0"/>
    <x v="0"/>
    <n v="367"/>
    <x v="0"/>
    <d v="2013-01-31T00:00:00"/>
    <n v="8"/>
    <x v="9"/>
  </r>
  <r>
    <n v="368"/>
    <x v="0"/>
    <x v="0"/>
    <s v="M1059456"/>
    <s v="7124330"/>
    <x v="0"/>
    <x v="0"/>
    <x v="21"/>
    <x v="7"/>
    <d v="1899-12-30T11:00:00"/>
    <x v="0"/>
    <x v="0"/>
    <n v="368"/>
    <x v="0"/>
    <d v="2013-01-31T00:00:00"/>
    <n v="8"/>
    <x v="10"/>
  </r>
  <r>
    <n v="369"/>
    <x v="0"/>
    <x v="0"/>
    <s v="S1471552"/>
    <s v="7124392"/>
    <x v="0"/>
    <x v="0"/>
    <x v="21"/>
    <x v="7"/>
    <d v="1899-12-30T11:00:00"/>
    <x v="0"/>
    <x v="0"/>
    <n v="369"/>
    <x v="0"/>
    <d v="2013-01-31T00:00:00"/>
    <n v="8"/>
    <x v="5"/>
  </r>
  <r>
    <n v="370"/>
    <x v="0"/>
    <x v="0"/>
    <s v="Q1052965"/>
    <s v="7124312"/>
    <x v="0"/>
    <x v="0"/>
    <x v="11"/>
    <x v="7"/>
    <d v="1899-12-30T14:30:00"/>
    <x v="0"/>
    <x v="0"/>
    <n v="370"/>
    <x v="0"/>
    <d v="2013-01-31T00:00:00"/>
    <n v="9"/>
    <x v="21"/>
  </r>
  <r>
    <n v="371"/>
    <x v="0"/>
    <x v="0"/>
    <s v="R1050784"/>
    <s v="7124279"/>
    <x v="0"/>
    <x v="0"/>
    <x v="27"/>
    <x v="17"/>
    <d v="1899-12-30T11:00:00"/>
    <x v="0"/>
    <x v="0"/>
    <n v="371"/>
    <x v="0"/>
    <d v="2013-01-31T00:00:00"/>
    <n v="259"/>
    <x v="35"/>
  </r>
  <r>
    <n v="372"/>
    <x v="0"/>
    <x v="0"/>
    <s v="K1117341"/>
    <s v="7123822"/>
    <x v="0"/>
    <x v="0"/>
    <x v="11"/>
    <x v="7"/>
    <d v="1899-12-30T14:30:00"/>
    <x v="0"/>
    <x v="0"/>
    <n v="372"/>
    <x v="0"/>
    <d v="2013-01-31T00:00:00"/>
    <n v="9"/>
    <x v="19"/>
  </r>
  <r>
    <n v="373"/>
    <x v="0"/>
    <x v="0"/>
    <s v="M16135680"/>
    <s v="7123993"/>
    <x v="0"/>
    <x v="0"/>
    <x v="11"/>
    <x v="7"/>
    <d v="1899-12-30T14:30:00"/>
    <x v="0"/>
    <x v="0"/>
    <n v="373"/>
    <x v="0"/>
    <d v="2013-01-31T00:00:00"/>
    <n v="9"/>
    <x v="5"/>
  </r>
  <r>
    <n v="374"/>
    <x v="0"/>
    <x v="0"/>
    <s v="B1925949"/>
    <s v="7123495"/>
    <x v="0"/>
    <x v="0"/>
    <x v="11"/>
    <x v="7"/>
    <d v="1899-12-30T14:30:00"/>
    <x v="0"/>
    <x v="0"/>
    <n v="374"/>
    <x v="0"/>
    <d v="2013-01-31T00:00:00"/>
    <n v="9"/>
    <x v="10"/>
  </r>
  <r>
    <n v="375"/>
    <x v="0"/>
    <x v="0"/>
    <s v="G1205980"/>
    <s v="7114552"/>
    <x v="0"/>
    <x v="0"/>
    <x v="11"/>
    <x v="7"/>
    <d v="1899-12-30T14:30:00"/>
    <x v="0"/>
    <x v="0"/>
    <n v="375"/>
    <x v="0"/>
    <d v="2013-01-31T00:00:00"/>
    <n v="9"/>
    <x v="16"/>
  </r>
  <r>
    <n v="376"/>
    <x v="0"/>
    <x v="0"/>
    <s v="M1030861"/>
    <s v="7123491"/>
    <x v="0"/>
    <x v="0"/>
    <x v="21"/>
    <x v="7"/>
    <d v="1899-12-30T11:00:00"/>
    <x v="0"/>
    <x v="0"/>
    <n v="376"/>
    <x v="0"/>
    <d v="2013-01-31T00:00:00"/>
    <n v="8"/>
    <x v="26"/>
  </r>
  <r>
    <n v="377"/>
    <x v="0"/>
    <x v="0"/>
    <s v="P1068757"/>
    <s v="7123631"/>
    <x v="0"/>
    <x v="0"/>
    <x v="11"/>
    <x v="7"/>
    <d v="1899-12-30T14:30:00"/>
    <x v="0"/>
    <x v="0"/>
    <n v="377"/>
    <x v="0"/>
    <d v="2013-01-31T00:00:00"/>
    <n v="9"/>
    <x v="68"/>
  </r>
  <r>
    <n v="378"/>
    <x v="0"/>
    <x v="0"/>
    <s v="G1206235"/>
    <s v="7123608"/>
    <x v="0"/>
    <x v="0"/>
    <x v="21"/>
    <x v="7"/>
    <d v="1899-12-30T11:00:00"/>
    <x v="0"/>
    <x v="0"/>
    <n v="378"/>
    <x v="0"/>
    <d v="2013-01-31T00:00:00"/>
    <n v="8"/>
    <x v="4"/>
  </r>
  <r>
    <n v="379"/>
    <x v="0"/>
    <x v="0"/>
    <s v="M1346569/2"/>
    <s v="7123433"/>
    <x v="0"/>
    <x v="0"/>
    <x v="21"/>
    <x v="7"/>
    <d v="1899-12-30T11:00:00"/>
    <x v="0"/>
    <x v="0"/>
    <n v="379"/>
    <x v="0"/>
    <d v="2013-01-30T00:00:00"/>
    <n v="9"/>
    <x v="7"/>
  </r>
  <r>
    <n v="380"/>
    <x v="0"/>
    <x v="0"/>
    <s v="P1667736"/>
    <s v="7123319"/>
    <x v="0"/>
    <x v="0"/>
    <x v="22"/>
    <x v="13"/>
    <d v="1899-12-30T14:30:00"/>
    <x v="0"/>
    <x v="0"/>
    <n v="380"/>
    <x v="0"/>
    <d v="2013-01-30T00:00:00"/>
    <n v="23"/>
    <x v="16"/>
  </r>
  <r>
    <n v="381"/>
    <x v="0"/>
    <x v="0"/>
    <s v="T1018348"/>
    <s v="7123288"/>
    <x v="0"/>
    <x v="0"/>
    <x v="21"/>
    <x v="7"/>
    <d v="1899-12-30T11:00:00"/>
    <x v="0"/>
    <x v="0"/>
    <n v="381"/>
    <x v="0"/>
    <d v="2013-01-30T00:00:00"/>
    <n v="9"/>
    <x v="1"/>
  </r>
  <r>
    <n v="382"/>
    <x v="0"/>
    <x v="0"/>
    <s v="T1999479"/>
    <s v="7123352"/>
    <x v="0"/>
    <x v="0"/>
    <x v="11"/>
    <x v="7"/>
    <d v="1899-12-30T14:30:00"/>
    <x v="0"/>
    <x v="0"/>
    <n v="382"/>
    <x v="0"/>
    <d v="2013-01-30T00:00:00"/>
    <n v="10"/>
    <x v="21"/>
  </r>
  <r>
    <n v="383"/>
    <x v="0"/>
    <x v="0"/>
    <s v="W257211"/>
    <s v="7122856"/>
    <x v="0"/>
    <x v="0"/>
    <x v="21"/>
    <x v="7"/>
    <d v="1899-12-30T11:00:00"/>
    <x v="0"/>
    <x v="0"/>
    <n v="383"/>
    <x v="0"/>
    <d v="2013-01-30T00:00:00"/>
    <n v="9"/>
    <x v="21"/>
  </r>
  <r>
    <n v="384"/>
    <x v="0"/>
    <x v="0"/>
    <s v="W1984372"/>
    <s v="7122821"/>
    <x v="0"/>
    <x v="0"/>
    <x v="21"/>
    <x v="7"/>
    <d v="1899-12-30T11:00:00"/>
    <x v="0"/>
    <x v="0"/>
    <n v="384"/>
    <x v="0"/>
    <d v="2013-01-30T00:00:00"/>
    <n v="9"/>
    <x v="7"/>
  </r>
  <r>
    <n v="385"/>
    <x v="0"/>
    <x v="0"/>
    <s v="E1051034/11"/>
    <s v="7123236"/>
    <x v="0"/>
    <x v="0"/>
    <x v="21"/>
    <x v="7"/>
    <d v="1899-12-30T11:00:00"/>
    <x v="0"/>
    <x v="0"/>
    <n v="385"/>
    <x v="0"/>
    <d v="2013-01-30T00:00:00"/>
    <n v="9"/>
    <x v="7"/>
  </r>
  <r>
    <n v="386"/>
    <x v="0"/>
    <x v="0"/>
    <s v="M1130338/2"/>
    <s v="7123155"/>
    <x v="0"/>
    <x v="0"/>
    <x v="11"/>
    <x v="7"/>
    <d v="1899-12-30T14:30:00"/>
    <x v="0"/>
    <x v="0"/>
    <n v="386"/>
    <x v="0"/>
    <d v="2013-01-30T00:00:00"/>
    <n v="10"/>
    <x v="34"/>
  </r>
  <r>
    <n v="387"/>
    <x v="0"/>
    <x v="0"/>
    <s v="K1216819/2"/>
    <s v="7121876"/>
    <x v="0"/>
    <x v="0"/>
    <x v="21"/>
    <x v="7"/>
    <d v="1899-12-30T11:00:00"/>
    <x v="0"/>
    <x v="0"/>
    <n v="387"/>
    <x v="0"/>
    <d v="2013-01-28T00:00:00"/>
    <n v="11"/>
    <x v="1"/>
  </r>
  <r>
    <n v="388"/>
    <x v="0"/>
    <x v="0"/>
    <s v="S1069064"/>
    <s v="7121859"/>
    <x v="0"/>
    <x v="0"/>
    <x v="11"/>
    <x v="7"/>
    <d v="1899-12-30T14:30:00"/>
    <x v="0"/>
    <x v="0"/>
    <n v="388"/>
    <x v="0"/>
    <d v="2013-01-28T00:00:00"/>
    <n v="12"/>
    <x v="8"/>
  </r>
  <r>
    <n v="389"/>
    <x v="0"/>
    <x v="0"/>
    <s v="S1723060"/>
    <s v="7121853"/>
    <x v="0"/>
    <x v="0"/>
    <x v="21"/>
    <x v="7"/>
    <d v="1899-12-30T11:00:00"/>
    <x v="0"/>
    <x v="0"/>
    <n v="389"/>
    <x v="0"/>
    <d v="2013-01-28T00:00:00"/>
    <n v="11"/>
    <x v="10"/>
  </r>
  <r>
    <n v="390"/>
    <x v="0"/>
    <x v="0"/>
    <s v="Z1108914"/>
    <s v="7121743"/>
    <x v="0"/>
    <x v="0"/>
    <x v="21"/>
    <x v="7"/>
    <d v="1899-12-30T11:00:00"/>
    <x v="0"/>
    <x v="0"/>
    <n v="390"/>
    <x v="0"/>
    <d v="2013-01-28T00:00:00"/>
    <n v="11"/>
    <x v="21"/>
  </r>
  <r>
    <n v="391"/>
    <x v="0"/>
    <x v="0"/>
    <s v="L1016888/2"/>
    <s v="7121963"/>
    <x v="0"/>
    <x v="0"/>
    <x v="11"/>
    <x v="7"/>
    <d v="1899-12-30T14:30:00"/>
    <x v="0"/>
    <x v="0"/>
    <n v="391"/>
    <x v="0"/>
    <d v="2013-01-28T00:00:00"/>
    <n v="12"/>
    <x v="10"/>
  </r>
  <r>
    <n v="392"/>
    <x v="0"/>
    <x v="0"/>
    <s v="N1148631"/>
    <s v="7121940"/>
    <x v="0"/>
    <x v="0"/>
    <x v="21"/>
    <x v="7"/>
    <d v="1899-12-30T11:00:00"/>
    <x v="0"/>
    <x v="0"/>
    <n v="392"/>
    <x v="0"/>
    <d v="2013-01-28T00:00:00"/>
    <n v="11"/>
    <x v="5"/>
  </r>
  <r>
    <n v="393"/>
    <x v="0"/>
    <x v="0"/>
    <s v="N1148631/2"/>
    <s v="7121945"/>
    <x v="0"/>
    <x v="0"/>
    <x v="21"/>
    <x v="7"/>
    <d v="1899-12-30T11:00:00"/>
    <x v="0"/>
    <x v="0"/>
    <n v="393"/>
    <x v="0"/>
    <d v="2013-01-28T00:00:00"/>
    <n v="11"/>
    <x v="5"/>
  </r>
  <r>
    <n v="394"/>
    <x v="0"/>
    <x v="0"/>
    <s v="B1925071"/>
    <s v="7121364"/>
    <x v="0"/>
    <x v="0"/>
    <x v="21"/>
    <x v="7"/>
    <d v="1899-12-30T11:00:00"/>
    <x v="0"/>
    <x v="0"/>
    <n v="394"/>
    <x v="0"/>
    <d v="2013-01-28T00:00:00"/>
    <n v="11"/>
    <x v="69"/>
  </r>
  <r>
    <n v="395"/>
    <x v="0"/>
    <x v="0"/>
    <s v="k1682911"/>
    <s v="7124879"/>
    <x v="0"/>
    <x v="0"/>
    <x v="11"/>
    <x v="7"/>
    <d v="1899-12-30T14:30:00"/>
    <x v="0"/>
    <x v="0"/>
    <n v="395"/>
    <x v="0"/>
    <d v="2013-02-01T00:00:00"/>
    <n v="8"/>
    <x v="14"/>
  </r>
  <r>
    <n v="396"/>
    <x v="0"/>
    <x v="0"/>
    <s v="M723541"/>
    <s v="7124870"/>
    <x v="0"/>
    <x v="0"/>
    <x v="28"/>
    <x v="18"/>
    <d v="1899-12-30T15:00:00"/>
    <x v="0"/>
    <x v="0"/>
    <n v="396"/>
    <x v="0"/>
    <d v="2013-02-01T00:00:00"/>
    <n v="19"/>
    <x v="17"/>
  </r>
  <r>
    <n v="397"/>
    <x v="0"/>
    <x v="0"/>
    <s v="E1065055"/>
    <s v="7125658"/>
    <x v="0"/>
    <x v="0"/>
    <x v="22"/>
    <x v="13"/>
    <d v="1899-12-30T14:30:00"/>
    <x v="0"/>
    <x v="0"/>
    <n v="397"/>
    <x v="0"/>
    <d v="2013-02-04T00:00:00"/>
    <n v="18"/>
    <x v="7"/>
  </r>
  <r>
    <n v="398"/>
    <x v="0"/>
    <x v="0"/>
    <s v="K518080"/>
    <s v="7125658"/>
    <x v="0"/>
    <x v="0"/>
    <x v="24"/>
    <x v="13"/>
    <d v="1899-12-30T11:00:00"/>
    <x v="0"/>
    <x v="0"/>
    <n v="398"/>
    <x v="0"/>
    <d v="2013-02-04T00:00:00"/>
    <n v="17"/>
    <x v="14"/>
  </r>
  <r>
    <n v="399"/>
    <x v="0"/>
    <x v="0"/>
    <s v="E1047833"/>
    <s v="7125988"/>
    <x v="0"/>
    <x v="0"/>
    <x v="22"/>
    <x v="13"/>
    <d v="1899-12-30T14:30:00"/>
    <x v="0"/>
    <x v="0"/>
    <n v="399"/>
    <x v="0"/>
    <d v="2013-02-04T00:00:00"/>
    <n v="18"/>
    <x v="3"/>
  </r>
  <r>
    <n v="400"/>
    <x v="0"/>
    <x v="0"/>
    <s v="M1613895"/>
    <s v="7125811"/>
    <x v="0"/>
    <x v="0"/>
    <x v="11"/>
    <x v="7"/>
    <d v="1899-12-30T14:30:00"/>
    <x v="0"/>
    <x v="0"/>
    <n v="400"/>
    <x v="0"/>
    <d v="2013-02-04T00:00:00"/>
    <n v="5"/>
    <x v="0"/>
  </r>
  <r>
    <n v="401"/>
    <x v="0"/>
    <x v="0"/>
    <s v="G1206423"/>
    <s v="7126118"/>
    <x v="0"/>
    <x v="0"/>
    <x v="29"/>
    <x v="19"/>
    <d v="1899-12-30T11:15:00"/>
    <x v="0"/>
    <x v="0"/>
    <n v="401"/>
    <x v="0"/>
    <d v="2013-02-04T00:00:00"/>
    <n v="21"/>
    <x v="70"/>
  </r>
  <r>
    <n v="402"/>
    <x v="0"/>
    <x v="0"/>
    <s v="G1206423"/>
    <s v="7126119"/>
    <x v="0"/>
    <x v="0"/>
    <x v="29"/>
    <x v="19"/>
    <d v="1899-12-30T11:15:00"/>
    <x v="0"/>
    <x v="0"/>
    <n v="402"/>
    <x v="0"/>
    <d v="2013-02-04T00:00:00"/>
    <n v="21"/>
    <x v="70"/>
  </r>
  <r>
    <n v="403"/>
    <x v="0"/>
    <x v="0"/>
    <s v="D1021600"/>
    <s v="7126148"/>
    <x v="0"/>
    <x v="0"/>
    <x v="13"/>
    <x v="9"/>
    <d v="1899-12-30T14:30:00"/>
    <x v="0"/>
    <x v="0"/>
    <n v="403"/>
    <x v="0"/>
    <d v="2013-02-04T00:00:00"/>
    <n v="46"/>
    <x v="21"/>
  </r>
  <r>
    <n v="404"/>
    <x v="0"/>
    <x v="0"/>
    <s v="E1414850"/>
    <s v="7126174"/>
    <x v="0"/>
    <x v="0"/>
    <x v="11"/>
    <x v="7"/>
    <d v="1899-12-30T14:30:00"/>
    <x v="0"/>
    <x v="0"/>
    <n v="404"/>
    <x v="0"/>
    <d v="2013-02-04T00:00:00"/>
    <n v="5"/>
    <x v="7"/>
  </r>
  <r>
    <n v="405"/>
    <x v="0"/>
    <x v="0"/>
    <s v="O1808980"/>
    <s v="7126141"/>
    <x v="0"/>
    <x v="0"/>
    <x v="22"/>
    <x v="13"/>
    <d v="1899-12-30T14:30:00"/>
    <x v="0"/>
    <x v="0"/>
    <n v="405"/>
    <x v="0"/>
    <d v="2013-02-04T00:00:00"/>
    <n v="18"/>
    <x v="7"/>
  </r>
  <r>
    <n v="406"/>
    <x v="0"/>
    <x v="0"/>
    <s v="E1414884"/>
    <s v="7126370"/>
    <x v="0"/>
    <x v="0"/>
    <x v="11"/>
    <x v="7"/>
    <d v="1899-12-30T14:30:00"/>
    <x v="0"/>
    <x v="0"/>
    <n v="406"/>
    <x v="0"/>
    <d v="2013-02-05T00:00:00"/>
    <n v="4"/>
    <x v="59"/>
  </r>
  <r>
    <n v="407"/>
    <x v="0"/>
    <x v="0"/>
    <s v="E1085454"/>
    <s v="7126556"/>
    <x v="0"/>
    <x v="0"/>
    <x v="22"/>
    <x v="13"/>
    <d v="1899-12-30T14:30:00"/>
    <x v="0"/>
    <x v="0"/>
    <n v="407"/>
    <x v="0"/>
    <d v="2013-02-05T00:00:00"/>
    <n v="17"/>
    <x v="7"/>
  </r>
  <r>
    <n v="408"/>
    <x v="0"/>
    <x v="0"/>
    <s v="A1163883/2"/>
    <s v="7127042"/>
    <x v="0"/>
    <x v="0"/>
    <x v="11"/>
    <x v="7"/>
    <d v="1899-12-30T14:30:00"/>
    <x v="0"/>
    <x v="0"/>
    <n v="408"/>
    <x v="0"/>
    <d v="2013-02-05T00:00:00"/>
    <n v="4"/>
    <x v="7"/>
  </r>
  <r>
    <n v="409"/>
    <x v="0"/>
    <x v="0"/>
    <s v="D1988496"/>
    <s v="7126841"/>
    <x v="0"/>
    <x v="0"/>
    <x v="11"/>
    <x v="7"/>
    <d v="1899-12-30T14:30:00"/>
    <x v="0"/>
    <x v="0"/>
    <n v="409"/>
    <x v="0"/>
    <d v="2013-02-05T00:00:00"/>
    <n v="4"/>
    <x v="20"/>
  </r>
  <r>
    <n v="410"/>
    <x v="0"/>
    <x v="0"/>
    <s v="A1427046"/>
    <s v="7127203"/>
    <x v="0"/>
    <x v="0"/>
    <x v="11"/>
    <x v="7"/>
    <d v="1899-12-30T14:30:00"/>
    <x v="0"/>
    <x v="0"/>
    <n v="410"/>
    <x v="0"/>
    <d v="2013-02-05T00:00:00"/>
    <n v="4"/>
    <x v="71"/>
  </r>
  <r>
    <n v="411"/>
    <x v="0"/>
    <x v="0"/>
    <s v=" A1818748"/>
    <s v="7127747"/>
    <x v="0"/>
    <x v="0"/>
    <x v="30"/>
    <x v="20"/>
    <d v="1899-12-30T11:00:00"/>
    <x v="0"/>
    <x v="0"/>
    <n v="411"/>
    <x v="0"/>
    <d v="2013-02-06T00:00:00"/>
    <n v="14"/>
    <x v="14"/>
  </r>
  <r>
    <n v="412"/>
    <x v="0"/>
    <x v="0"/>
    <s v="K1153835"/>
    <s v="7127733"/>
    <x v="0"/>
    <x v="0"/>
    <x v="22"/>
    <x v="13"/>
    <d v="1899-12-30T14:30:00"/>
    <x v="0"/>
    <x v="0"/>
    <n v="412"/>
    <x v="0"/>
    <d v="2013-02-06T00:00:00"/>
    <n v="16"/>
    <x v="59"/>
  </r>
  <r>
    <n v="413"/>
    <x v="0"/>
    <x v="0"/>
    <s v="M1614107"/>
    <s v="7127800"/>
    <x v="0"/>
    <x v="0"/>
    <x v="11"/>
    <x v="7"/>
    <d v="1899-12-30T14:30:00"/>
    <x v="0"/>
    <x v="0"/>
    <n v="413"/>
    <x v="0"/>
    <d v="2013-02-06T00:00:00"/>
    <n v="3"/>
    <x v="54"/>
  </r>
  <r>
    <n v="414"/>
    <x v="0"/>
    <x v="0"/>
    <s v="T1999678"/>
    <s v="7127765"/>
    <x v="0"/>
    <x v="0"/>
    <x v="11"/>
    <x v="7"/>
    <d v="1899-12-30T14:30:00"/>
    <x v="0"/>
    <x v="0"/>
    <n v="414"/>
    <x v="0"/>
    <d v="2013-02-06T00:00:00"/>
    <n v="3"/>
    <x v="8"/>
  </r>
  <r>
    <n v="415"/>
    <x v="0"/>
    <x v="0"/>
    <s v="G1172464"/>
    <s v="7128066"/>
    <x v="0"/>
    <x v="0"/>
    <x v="24"/>
    <x v="13"/>
    <d v="1899-12-30T11:00:00"/>
    <x v="0"/>
    <x v="0"/>
    <n v="415"/>
    <x v="0"/>
    <d v="2013-02-06T00:00:00"/>
    <n v="15"/>
    <x v="43"/>
  </r>
  <r>
    <n v="416"/>
    <x v="0"/>
    <x v="0"/>
    <s v="p1073679"/>
    <s v="7128107"/>
    <x v="0"/>
    <x v="0"/>
    <x v="11"/>
    <x v="7"/>
    <d v="1899-12-30T14:30:00"/>
    <x v="0"/>
    <x v="0"/>
    <n v="416"/>
    <x v="0"/>
    <d v="2013-02-06T00:00:00"/>
    <n v="3"/>
    <x v="51"/>
  </r>
  <r>
    <n v="417"/>
    <x v="0"/>
    <x v="0"/>
    <s v="S1723103"/>
    <s v="7128134"/>
    <x v="0"/>
    <x v="0"/>
    <x v="22"/>
    <x v="13"/>
    <d v="1899-12-30T14:30:00"/>
    <x v="0"/>
    <x v="0"/>
    <n v="417"/>
    <x v="0"/>
    <d v="2013-02-06T00:00:00"/>
    <n v="16"/>
    <x v="66"/>
  </r>
  <r>
    <n v="418"/>
    <x v="0"/>
    <x v="0"/>
    <s v="D258783"/>
    <s v="7128584"/>
    <x v="0"/>
    <x v="0"/>
    <x v="24"/>
    <x v="13"/>
    <d v="1899-12-30T11:00:00"/>
    <x v="0"/>
    <x v="0"/>
    <n v="418"/>
    <x v="0"/>
    <d v="2013-02-07T00:00:00"/>
    <n v="14"/>
    <x v="9"/>
  </r>
  <r>
    <n v="419"/>
    <x v="0"/>
    <x v="0"/>
    <s v="M1614366"/>
    <s v="7128497"/>
    <x v="0"/>
    <x v="0"/>
    <x v="11"/>
    <x v="7"/>
    <d v="1899-12-30T14:30:00"/>
    <x v="0"/>
    <x v="0"/>
    <n v="419"/>
    <x v="0"/>
    <d v="2013-02-07T00:00:00"/>
    <n v="2"/>
    <x v="1"/>
  </r>
  <r>
    <n v="420"/>
    <x v="0"/>
    <x v="0"/>
    <s v="S1358716"/>
    <s v="7128774"/>
    <x v="0"/>
    <x v="0"/>
    <x v="12"/>
    <x v="8"/>
    <d v="1899-12-30T11:00:00"/>
    <x v="0"/>
    <x v="0"/>
    <n v="420"/>
    <x v="0"/>
    <d v="2013-02-07T00:00:00"/>
    <n v="28"/>
    <x v="10"/>
  </r>
  <r>
    <n v="421"/>
    <x v="0"/>
    <x v="0"/>
    <s v="s1724045"/>
    <s v="7128769"/>
    <x v="0"/>
    <x v="0"/>
    <x v="12"/>
    <x v="8"/>
    <d v="1899-12-30T11:00:00"/>
    <x v="0"/>
    <x v="0"/>
    <n v="421"/>
    <x v="0"/>
    <d v="2013-02-07T00:00:00"/>
    <n v="28"/>
    <x v="10"/>
  </r>
  <r>
    <n v="422"/>
    <x v="0"/>
    <x v="0"/>
    <s v="W1037720"/>
    <s v="7128662"/>
    <x v="0"/>
    <x v="0"/>
    <x v="22"/>
    <x v="13"/>
    <d v="1899-12-30T14:30:00"/>
    <x v="0"/>
    <x v="0"/>
    <n v="422"/>
    <x v="0"/>
    <d v="2013-02-07T00:00:00"/>
    <n v="15"/>
    <x v="10"/>
  </r>
  <r>
    <n v="423"/>
    <x v="0"/>
    <x v="0"/>
    <s v="W1086128/004"/>
    <s v="7128484"/>
    <x v="0"/>
    <x v="0"/>
    <x v="31"/>
    <x v="8"/>
    <d v="1899-12-30T14:30:00"/>
    <x v="0"/>
    <x v="0"/>
    <n v="423"/>
    <x v="0"/>
    <d v="2013-02-07T00:00:00"/>
    <n v="29"/>
    <x v="21"/>
  </r>
  <r>
    <n v="424"/>
    <x v="0"/>
    <x v="0"/>
    <s v="K1342092"/>
    <s v="7128754"/>
    <x v="0"/>
    <x v="0"/>
    <x v="24"/>
    <x v="13"/>
    <d v="1899-12-30T11:00:00"/>
    <x v="0"/>
    <x v="0"/>
    <n v="424"/>
    <x v="0"/>
    <d v="2013-02-07T00:00:00"/>
    <n v="14"/>
    <x v="63"/>
  </r>
  <r>
    <n v="425"/>
    <x v="0"/>
    <x v="0"/>
    <s v="A1819594"/>
    <s v="7128302"/>
    <x v="0"/>
    <x v="0"/>
    <x v="11"/>
    <x v="7"/>
    <d v="1899-12-30T14:30:00"/>
    <x v="0"/>
    <x v="0"/>
    <n v="425"/>
    <x v="0"/>
    <d v="2013-02-07T00:00:00"/>
    <n v="2"/>
    <x v="10"/>
  </r>
  <r>
    <n v="426"/>
    <x v="0"/>
    <x v="0"/>
    <s v="R196947"/>
    <s v="7128355"/>
    <x v="0"/>
    <x v="0"/>
    <x v="24"/>
    <x v="13"/>
    <d v="1899-12-30T11:00:00"/>
    <x v="0"/>
    <x v="0"/>
    <n v="426"/>
    <x v="0"/>
    <d v="2013-02-07T00:00:00"/>
    <n v="14"/>
    <x v="17"/>
  </r>
  <r>
    <n v="427"/>
    <x v="0"/>
    <x v="0"/>
    <s v="s1171290/2"/>
    <s v="7128206"/>
    <x v="0"/>
    <x v="0"/>
    <x v="22"/>
    <x v="13"/>
    <d v="1899-12-30T14:30:00"/>
    <x v="0"/>
    <x v="0"/>
    <n v="427"/>
    <x v="0"/>
    <d v="2013-02-07T00:00:00"/>
    <n v="15"/>
    <x v="66"/>
  </r>
  <r>
    <n v="428"/>
    <x v="0"/>
    <x v="0"/>
    <s v="O1049732"/>
    <s v="7129099"/>
    <x v="0"/>
    <x v="0"/>
    <x v="24"/>
    <x v="13"/>
    <d v="1899-12-30T11:00:00"/>
    <x v="0"/>
    <x v="0"/>
    <n v="428"/>
    <x v="0"/>
    <d v="2013-02-07T00:00:00"/>
    <n v="14"/>
    <x v="7"/>
  </r>
  <r>
    <n v="429"/>
    <x v="0"/>
    <x v="0"/>
    <s v="a1819582"/>
    <s v="7128915"/>
    <x v="0"/>
    <x v="0"/>
    <x v="11"/>
    <x v="7"/>
    <d v="1899-12-30T14:30:00"/>
    <x v="0"/>
    <x v="0"/>
    <n v="429"/>
    <x v="0"/>
    <d v="2013-02-07T00:00:00"/>
    <n v="2"/>
    <x v="1"/>
  </r>
  <r>
    <n v="430"/>
    <x v="0"/>
    <x v="0"/>
    <s v="S1721392"/>
    <s v="7129101"/>
    <x v="0"/>
    <x v="0"/>
    <x v="24"/>
    <x v="13"/>
    <d v="1899-12-30T11:00:00"/>
    <x v="0"/>
    <x v="0"/>
    <n v="430"/>
    <x v="0"/>
    <d v="2013-02-07T00:00:00"/>
    <n v="14"/>
    <x v="29"/>
  </r>
  <r>
    <n v="431"/>
    <x v="0"/>
    <x v="0"/>
    <s v="Y1086261"/>
    <s v="7128820"/>
    <x v="0"/>
    <x v="0"/>
    <x v="22"/>
    <x v="13"/>
    <d v="1899-12-30T14:30:00"/>
    <x v="0"/>
    <x v="0"/>
    <n v="431"/>
    <x v="0"/>
    <d v="2013-02-07T00:00:00"/>
    <n v="15"/>
    <x v="21"/>
  </r>
  <r>
    <n v="432"/>
    <x v="0"/>
    <x v="0"/>
    <s v="t1999172"/>
    <s v="7129345"/>
    <x v="0"/>
    <x v="0"/>
    <x v="22"/>
    <x v="13"/>
    <d v="1899-12-30T14:30:00"/>
    <x v="0"/>
    <x v="0"/>
    <n v="432"/>
    <x v="0"/>
    <d v="2013-02-08T00:00:00"/>
    <n v="14"/>
    <x v="24"/>
  </r>
  <r>
    <n v="433"/>
    <x v="0"/>
    <x v="0"/>
    <s v="A1354072/3"/>
    <s v="7130083"/>
    <x v="0"/>
    <x v="0"/>
    <x v="22"/>
    <x v="13"/>
    <d v="1899-12-30T14:30:00"/>
    <x v="0"/>
    <x v="0"/>
    <n v="433"/>
    <x v="0"/>
    <d v="2013-02-11T00:00:00"/>
    <n v="11"/>
    <x v="72"/>
  </r>
  <r>
    <n v="434"/>
    <x v="0"/>
    <x v="0"/>
    <s v="F1034118"/>
    <s v="7130113"/>
    <x v="0"/>
    <x v="0"/>
    <x v="11"/>
    <x v="7"/>
    <d v="1899-12-30T14:30:00"/>
    <x v="0"/>
    <x v="0"/>
    <n v="434"/>
    <x v="0"/>
    <d v="2013-02-11T00:00:00"/>
    <n v="2"/>
    <x v="29"/>
  </r>
  <r>
    <n v="435"/>
    <x v="0"/>
    <x v="0"/>
    <s v="R1242884"/>
    <s v="7129794"/>
    <x v="0"/>
    <x v="0"/>
    <x v="11"/>
    <x v="7"/>
    <d v="1899-12-30T14:30:00"/>
    <x v="0"/>
    <x v="0"/>
    <n v="435"/>
    <x v="0"/>
    <d v="2013-02-08T00:00:00"/>
    <n v="1"/>
    <x v="73"/>
  </r>
  <r>
    <n v="436"/>
    <x v="0"/>
    <x v="0"/>
    <s v="T1999506"/>
    <s v="7139818"/>
    <x v="0"/>
    <x v="0"/>
    <x v="24"/>
    <x v="13"/>
    <d v="1899-12-30T11:00:00"/>
    <x v="0"/>
    <x v="0"/>
    <n v="436"/>
    <x v="0"/>
    <d v="2013-02-19T00:00:00"/>
    <n v="2"/>
    <x v="34"/>
  </r>
  <r>
    <n v="437"/>
    <x v="0"/>
    <x v="0"/>
    <s v="C1323349"/>
    <s v="7139305"/>
    <x v="0"/>
    <x v="0"/>
    <x v="24"/>
    <x v="13"/>
    <d v="1899-12-30T11:00:00"/>
    <x v="0"/>
    <x v="0"/>
    <n v="437"/>
    <x v="0"/>
    <d v="2013-02-19T00:00:00"/>
    <n v="2"/>
    <x v="33"/>
  </r>
  <r>
    <n v="438"/>
    <x v="0"/>
    <x v="0"/>
    <s v="N217486"/>
    <s v="7139118"/>
    <x v="0"/>
    <x v="0"/>
    <x v="22"/>
    <x v="13"/>
    <d v="1899-12-30T14:30:00"/>
    <x v="0"/>
    <x v="0"/>
    <n v="438"/>
    <x v="0"/>
    <d v="2013-02-18T00:00:00"/>
    <n v="4"/>
    <x v="10"/>
  </r>
  <r>
    <n v="439"/>
    <x v="0"/>
    <x v="0"/>
    <s v="S1357439"/>
    <s v="7139253"/>
    <x v="0"/>
    <x v="0"/>
    <x v="24"/>
    <x v="13"/>
    <d v="1899-12-30T11:00:00"/>
    <x v="0"/>
    <x v="0"/>
    <n v="439"/>
    <x v="0"/>
    <d v="2013-02-18T00:00:00"/>
    <n v="3"/>
    <x v="32"/>
  </r>
  <r>
    <n v="440"/>
    <x v="0"/>
    <x v="0"/>
    <s v="U1088871"/>
    <s v="7139124"/>
    <x v="0"/>
    <x v="0"/>
    <x v="32"/>
    <x v="18"/>
    <d v="1899-12-30T11:00:00"/>
    <x v="0"/>
    <x v="0"/>
    <n v="440"/>
    <x v="0"/>
    <d v="2013-02-18T00:00:00"/>
    <n v="1"/>
    <x v="14"/>
  </r>
  <r>
    <n v="441"/>
    <x v="0"/>
    <x v="0"/>
    <s v="U1039326"/>
    <s v="7139165"/>
    <x v="0"/>
    <x v="0"/>
    <x v="32"/>
    <x v="18"/>
    <d v="1899-12-30T11:00:00"/>
    <x v="0"/>
    <x v="0"/>
    <n v="441"/>
    <x v="0"/>
    <d v="2013-02-18T00:00:00"/>
    <n v="1"/>
    <x v="14"/>
  </r>
  <r>
    <n v="442"/>
    <x v="0"/>
    <x v="0"/>
    <s v="W1084732"/>
    <s v="7139047"/>
    <x v="0"/>
    <x v="0"/>
    <x v="24"/>
    <x v="13"/>
    <d v="1899-12-30T11:00:00"/>
    <x v="0"/>
    <x v="0"/>
    <n v="442"/>
    <x v="0"/>
    <d v="2013-02-18T00:00:00"/>
    <n v="3"/>
    <x v="46"/>
  </r>
  <r>
    <n v="443"/>
    <x v="0"/>
    <x v="0"/>
    <s v="A1820541"/>
    <s v="7138758"/>
    <x v="0"/>
    <x v="0"/>
    <x v="33"/>
    <x v="19"/>
    <d v="1899-12-30T09:45:00"/>
    <x v="0"/>
    <x v="0"/>
    <n v="443"/>
    <x v="0"/>
    <d v="2013-02-18T00:00:00"/>
    <n v="7"/>
    <x v="7"/>
  </r>
  <r>
    <n v="444"/>
    <x v="0"/>
    <x v="0"/>
    <s v="A1820541"/>
    <s v="7138757"/>
    <x v="0"/>
    <x v="0"/>
    <x v="33"/>
    <x v="19"/>
    <d v="1899-12-30T09:45:00"/>
    <x v="0"/>
    <x v="0"/>
    <n v="444"/>
    <x v="0"/>
    <d v="2013-02-18T00:00:00"/>
    <n v="7"/>
    <x v="7"/>
  </r>
  <r>
    <n v="445"/>
    <x v="0"/>
    <x v="0"/>
    <s v="A519504"/>
    <s v="7138982"/>
    <x v="0"/>
    <x v="0"/>
    <x v="24"/>
    <x v="13"/>
    <d v="1899-12-30T11:00:00"/>
    <x v="0"/>
    <x v="0"/>
    <n v="445"/>
    <x v="0"/>
    <d v="2013-02-18T00:00:00"/>
    <n v="3"/>
    <x v="1"/>
  </r>
  <r>
    <n v="446"/>
    <x v="0"/>
    <x v="0"/>
    <s v="G1067809"/>
    <s v="7138754"/>
    <x v="0"/>
    <x v="0"/>
    <x v="24"/>
    <x v="13"/>
    <d v="1899-12-30T11:00:00"/>
    <x v="0"/>
    <x v="0"/>
    <n v="446"/>
    <x v="0"/>
    <d v="2013-02-18T00:00:00"/>
    <n v="3"/>
    <x v="74"/>
  </r>
  <r>
    <n v="447"/>
    <x v="0"/>
    <x v="0"/>
    <s v="G1067809"/>
    <s v="7138753"/>
    <x v="0"/>
    <x v="0"/>
    <x v="24"/>
    <x v="13"/>
    <d v="1899-12-30T11:00:00"/>
    <x v="0"/>
    <x v="0"/>
    <n v="447"/>
    <x v="0"/>
    <d v="2013-02-18T00:00:00"/>
    <n v="3"/>
    <x v="74"/>
  </r>
  <r>
    <n v="448"/>
    <x v="0"/>
    <x v="0"/>
    <s v="E1085842"/>
    <s v="7138854"/>
    <x v="0"/>
    <x v="0"/>
    <x v="24"/>
    <x v="13"/>
    <d v="1899-12-30T11:00:00"/>
    <x v="0"/>
    <x v="0"/>
    <n v="448"/>
    <x v="0"/>
    <d v="2013-02-18T00:00:00"/>
    <n v="3"/>
    <x v="7"/>
  </r>
  <r>
    <n v="449"/>
    <x v="0"/>
    <x v="0"/>
    <s v="J1186855"/>
    <s v="7138906"/>
    <x v="0"/>
    <x v="0"/>
    <x v="34"/>
    <x v="21"/>
    <d v="1899-12-30T10:15:00"/>
    <x v="0"/>
    <x v="0"/>
    <n v="449"/>
    <x v="0"/>
    <d v="2013-02-18T00:00:00"/>
    <n v="3"/>
    <x v="7"/>
  </r>
  <r>
    <n v="450"/>
    <x v="0"/>
    <x v="0"/>
    <s v="T1069521"/>
    <s v="7138925"/>
    <x v="0"/>
    <x v="0"/>
    <x v="31"/>
    <x v="8"/>
    <d v="1899-12-30T14:30:00"/>
    <x v="0"/>
    <x v="0"/>
    <n v="450"/>
    <x v="0"/>
    <d v="2013-02-18T00:00:00"/>
    <n v="18"/>
    <x v="75"/>
  </r>
  <r>
    <n v="451"/>
    <x v="0"/>
    <x v="0"/>
    <s v="L1435484"/>
    <s v="7135393"/>
    <x v="0"/>
    <x v="0"/>
    <x v="24"/>
    <x v="13"/>
    <d v="1899-12-30T11:00:00"/>
    <x v="0"/>
    <x v="0"/>
    <n v="451"/>
    <x v="0"/>
    <d v="2013-02-18T00:00:00"/>
    <n v="3"/>
    <x v="46"/>
  </r>
  <r>
    <n v="452"/>
    <x v="0"/>
    <x v="0"/>
    <s v="O1807767"/>
    <s v="7138694"/>
    <x v="0"/>
    <x v="0"/>
    <x v="35"/>
    <x v="22"/>
    <d v="1899-12-30T15:00:00"/>
    <x v="0"/>
    <x v="0"/>
    <n v="452"/>
    <x v="0"/>
    <d v="2013-02-18T00:00:00"/>
    <n v="11"/>
    <x v="8"/>
  </r>
  <r>
    <n v="453"/>
    <x v="0"/>
    <x v="0"/>
    <s v="U1088866"/>
    <s v="7138693"/>
    <x v="0"/>
    <x v="0"/>
    <x v="24"/>
    <x v="13"/>
    <d v="1899-12-30T11:00:00"/>
    <x v="0"/>
    <x v="0"/>
    <n v="453"/>
    <x v="0"/>
    <d v="2013-02-18T00:00:00"/>
    <n v="3"/>
    <x v="7"/>
  </r>
  <r>
    <n v="454"/>
    <x v="0"/>
    <x v="0"/>
    <s v="B1088752/2"/>
    <s v="7135412"/>
    <x v="0"/>
    <x v="0"/>
    <x v="24"/>
    <x v="13"/>
    <d v="1899-12-30T11:00:00"/>
    <x v="0"/>
    <x v="0"/>
    <n v="454"/>
    <x v="0"/>
    <d v="2013-02-18T00:00:00"/>
    <n v="3"/>
    <x v="10"/>
  </r>
  <r>
    <n v="455"/>
    <x v="0"/>
    <x v="0"/>
    <s v="S1724583"/>
    <s v="7135363"/>
    <x v="0"/>
    <x v="0"/>
    <x v="12"/>
    <x v="8"/>
    <d v="1899-12-30T11:00:00"/>
    <x v="0"/>
    <x v="0"/>
    <n v="455"/>
    <x v="0"/>
    <d v="2013-02-18T00:00:00"/>
    <n v="17"/>
    <x v="33"/>
  </r>
  <r>
    <n v="456"/>
    <x v="0"/>
    <x v="0"/>
    <s v="Q1082344"/>
    <s v="7135126"/>
    <x v="0"/>
    <x v="0"/>
    <x v="24"/>
    <x v="13"/>
    <d v="1899-12-30T11:00:00"/>
    <x v="0"/>
    <x v="0"/>
    <n v="456"/>
    <x v="0"/>
    <d v="2013-02-15T00:00:00"/>
    <n v="6"/>
    <x v="17"/>
  </r>
  <r>
    <n v="457"/>
    <x v="0"/>
    <x v="0"/>
    <s v="O1809201"/>
    <s v="7134903"/>
    <x v="0"/>
    <x v="0"/>
    <x v="24"/>
    <x v="13"/>
    <d v="1899-12-30T11:00:00"/>
    <x v="0"/>
    <x v="0"/>
    <n v="457"/>
    <x v="0"/>
    <d v="2013-02-15T00:00:00"/>
    <n v="6"/>
    <x v="3"/>
  </r>
  <r>
    <n v="459"/>
    <x v="0"/>
    <x v="0"/>
    <s v="R1243986"/>
    <s v="7134191"/>
    <x v="0"/>
    <x v="0"/>
    <x v="22"/>
    <x v="13"/>
    <d v="1899-12-30T14:30:00"/>
    <x v="0"/>
    <x v="0"/>
    <n v="459"/>
    <x v="0"/>
    <d v="2013-02-14T00:00:00"/>
    <n v="8"/>
    <x v="20"/>
  </r>
  <r>
    <n v="460"/>
    <x v="0"/>
    <x v="0"/>
    <s v="N1990543"/>
    <s v="7134050"/>
    <x v="0"/>
    <x v="0"/>
    <x v="24"/>
    <x v="13"/>
    <d v="1899-12-30T11:00:00"/>
    <x v="0"/>
    <x v="0"/>
    <n v="460"/>
    <x v="0"/>
    <d v="2013-02-14T00:00:00"/>
    <n v="7"/>
    <x v="3"/>
  </r>
  <r>
    <n v="461"/>
    <x v="0"/>
    <x v="0"/>
    <s v="S840148"/>
    <s v="7133962"/>
    <x v="0"/>
    <x v="0"/>
    <x v="24"/>
    <x v="13"/>
    <d v="1899-12-30T11:00:00"/>
    <x v="0"/>
    <x v="0"/>
    <n v="461"/>
    <x v="0"/>
    <d v="2013-02-14T00:00:00"/>
    <n v="7"/>
    <x v="14"/>
  </r>
  <r>
    <n v="462"/>
    <x v="0"/>
    <x v="0"/>
    <s v="D1056837"/>
    <s v="7134054"/>
    <x v="0"/>
    <x v="0"/>
    <x v="22"/>
    <x v="13"/>
    <d v="1899-12-30T14:30:00"/>
    <x v="0"/>
    <x v="0"/>
    <n v="462"/>
    <x v="0"/>
    <d v="2013-02-14T00:00:00"/>
    <n v="8"/>
    <x v="76"/>
  </r>
  <r>
    <n v="463"/>
    <x v="0"/>
    <x v="0"/>
    <s v="M1614712"/>
    <s v="7133773"/>
    <x v="0"/>
    <x v="0"/>
    <x v="22"/>
    <x v="13"/>
    <d v="1899-12-30T14:30:00"/>
    <x v="0"/>
    <x v="0"/>
    <n v="463"/>
    <x v="0"/>
    <d v="2013-02-14T00:00:00"/>
    <n v="8"/>
    <x v="5"/>
  </r>
  <r>
    <n v="464"/>
    <x v="0"/>
    <x v="0"/>
    <s v="M1614712"/>
    <s v="7133855"/>
    <x v="0"/>
    <x v="0"/>
    <x v="22"/>
    <x v="13"/>
    <d v="1899-12-30T14:30:00"/>
    <x v="0"/>
    <x v="0"/>
    <n v="464"/>
    <x v="0"/>
    <d v="2013-02-14T00:00:00"/>
    <n v="8"/>
    <x v="5"/>
  </r>
  <r>
    <n v="465"/>
    <x v="0"/>
    <x v="0"/>
    <s v="S1724607"/>
    <s v="7134162"/>
    <x v="0"/>
    <x v="0"/>
    <x v="12"/>
    <x v="8"/>
    <d v="1899-12-30T11:00:00"/>
    <x v="0"/>
    <x v="0"/>
    <n v="465"/>
    <x v="0"/>
    <d v="2013-02-14T00:00:00"/>
    <n v="21"/>
    <x v="33"/>
  </r>
  <r>
    <n v="466"/>
    <x v="0"/>
    <x v="0"/>
    <s v="C1103842"/>
    <s v="7134094"/>
    <x v="0"/>
    <x v="0"/>
    <x v="22"/>
    <x v="13"/>
    <d v="1899-12-30T14:30:00"/>
    <x v="0"/>
    <x v="0"/>
    <n v="466"/>
    <x v="0"/>
    <d v="2013-02-14T00:00:00"/>
    <n v="8"/>
    <x v="21"/>
  </r>
  <r>
    <n v="467"/>
    <x v="0"/>
    <x v="0"/>
    <s v="M1613397"/>
    <s v="7134643"/>
    <x v="0"/>
    <x v="0"/>
    <x v="14"/>
    <x v="10"/>
    <d v="1899-12-30T14:30:00"/>
    <x v="0"/>
    <x v="0"/>
    <n v="467"/>
    <x v="0"/>
    <d v="2013-02-15T00:00:00"/>
    <n v="49"/>
    <x v="26"/>
  </r>
  <r>
    <n v="468"/>
    <x v="0"/>
    <x v="0"/>
    <s v="M1613397"/>
    <s v="7134644"/>
    <x v="0"/>
    <x v="0"/>
    <x v="14"/>
    <x v="10"/>
    <d v="1899-12-30T14:30:00"/>
    <x v="0"/>
    <x v="0"/>
    <n v="468"/>
    <x v="0"/>
    <d v="2013-02-15T00:00:00"/>
    <n v="49"/>
    <x v="26"/>
  </r>
  <r>
    <n v="469"/>
    <x v="0"/>
    <x v="0"/>
    <s v="M1613398"/>
    <s v="7134650"/>
    <x v="0"/>
    <x v="0"/>
    <x v="14"/>
    <x v="10"/>
    <d v="1899-12-30T14:30:00"/>
    <x v="0"/>
    <x v="0"/>
    <n v="469"/>
    <x v="0"/>
    <d v="2013-02-15T00:00:00"/>
    <n v="49"/>
    <x v="26"/>
  </r>
  <r>
    <n v="470"/>
    <x v="0"/>
    <x v="0"/>
    <s v="M1613397"/>
    <s v="7134647"/>
    <x v="0"/>
    <x v="0"/>
    <x v="14"/>
    <x v="10"/>
    <d v="1899-12-30T14:30:00"/>
    <x v="0"/>
    <x v="0"/>
    <n v="470"/>
    <x v="0"/>
    <d v="2013-02-15T00:00:00"/>
    <n v="49"/>
    <x v="26"/>
  </r>
  <r>
    <n v="471"/>
    <x v="0"/>
    <x v="0"/>
    <s v="F243493"/>
    <s v="7134752"/>
    <x v="0"/>
    <x v="0"/>
    <x v="24"/>
    <x v="13"/>
    <d v="1899-12-30T11:00:00"/>
    <x v="0"/>
    <x v="0"/>
    <n v="471"/>
    <x v="0"/>
    <d v="2013-02-15T00:00:00"/>
    <n v="6"/>
    <x v="59"/>
  </r>
  <r>
    <n v="472"/>
    <x v="0"/>
    <x v="0"/>
    <s v="D1186323"/>
    <s v="7134267"/>
    <x v="0"/>
    <x v="0"/>
    <x v="36"/>
    <x v="9"/>
    <d v="1899-12-30T11:00:00"/>
    <x v="0"/>
    <x v="0"/>
    <n v="472"/>
    <x v="0"/>
    <d v="2013-02-15T00:00:00"/>
    <n v="34"/>
    <x v="37"/>
  </r>
  <r>
    <n v="473"/>
    <x v="0"/>
    <x v="0"/>
    <s v="O1809236"/>
    <s v="7134765"/>
    <x v="0"/>
    <x v="0"/>
    <x v="12"/>
    <x v="8"/>
    <d v="1899-12-30T11:00:00"/>
    <x v="0"/>
    <x v="0"/>
    <n v="473"/>
    <x v="0"/>
    <d v="2013-02-15T00:00:00"/>
    <n v="20"/>
    <x v="7"/>
  </r>
  <r>
    <n v="474"/>
    <x v="0"/>
    <x v="0"/>
    <s v="A1485263"/>
    <s v="7133664"/>
    <x v="0"/>
    <x v="0"/>
    <x v="22"/>
    <x v="13"/>
    <d v="1899-12-30T14:30:00"/>
    <x v="0"/>
    <x v="0"/>
    <n v="474"/>
    <x v="0"/>
    <d v="2013-02-14T00:00:00"/>
    <n v="8"/>
    <x v="23"/>
  </r>
  <r>
    <n v="475"/>
    <x v="0"/>
    <x v="0"/>
    <s v="A1485263"/>
    <s v="7133669"/>
    <x v="0"/>
    <x v="0"/>
    <x v="22"/>
    <x v="13"/>
    <d v="1899-12-30T14:30:00"/>
    <x v="0"/>
    <x v="0"/>
    <n v="475"/>
    <x v="0"/>
    <d v="2013-02-14T00:00:00"/>
    <n v="8"/>
    <x v="23"/>
  </r>
  <r>
    <n v="476"/>
    <x v="0"/>
    <x v="0"/>
    <s v="A1820343"/>
    <s v="7133689"/>
    <x v="0"/>
    <x v="0"/>
    <x v="24"/>
    <x v="13"/>
    <d v="1899-12-30T11:00:00"/>
    <x v="0"/>
    <x v="0"/>
    <n v="476"/>
    <x v="0"/>
    <d v="2013-02-14T00:00:00"/>
    <n v="7"/>
    <x v="11"/>
  </r>
  <r>
    <n v="477"/>
    <x v="0"/>
    <x v="0"/>
    <s v="A2062855"/>
    <s v="7133744"/>
    <x v="0"/>
    <x v="0"/>
    <x v="22"/>
    <x v="13"/>
    <d v="1899-12-30T14:30:00"/>
    <x v="0"/>
    <x v="0"/>
    <n v="477"/>
    <x v="0"/>
    <d v="2013-02-14T00:00:00"/>
    <n v="8"/>
    <x v="7"/>
  </r>
  <r>
    <n v="478"/>
    <x v="0"/>
    <x v="0"/>
    <s v="Y1056655/2"/>
    <s v="7133907"/>
    <x v="0"/>
    <x v="0"/>
    <x v="24"/>
    <x v="13"/>
    <d v="1899-12-30T11:00:00"/>
    <x v="0"/>
    <x v="0"/>
    <n v="478"/>
    <x v="0"/>
    <d v="2013-02-14T00:00:00"/>
    <n v="7"/>
    <x v="9"/>
  </r>
  <r>
    <n v="479"/>
    <x v="0"/>
    <x v="0"/>
    <s v="O1808728"/>
    <s v="7133776"/>
    <x v="0"/>
    <x v="0"/>
    <x v="22"/>
    <x v="13"/>
    <d v="1899-12-30T14:30:00"/>
    <x v="0"/>
    <x v="0"/>
    <n v="479"/>
    <x v="0"/>
    <d v="2013-02-14T00:00:00"/>
    <n v="8"/>
    <x v="7"/>
  </r>
  <r>
    <n v="480"/>
    <x v="0"/>
    <x v="0"/>
    <s v="T1999608"/>
    <s v="7133861"/>
    <x v="0"/>
    <x v="0"/>
    <x v="22"/>
    <x v="13"/>
    <d v="1899-12-30T14:30:00"/>
    <x v="0"/>
    <x v="0"/>
    <n v="480"/>
    <x v="0"/>
    <d v="2013-02-14T00:00:00"/>
    <n v="8"/>
    <x v="60"/>
  </r>
  <r>
    <n v="481"/>
    <x v="0"/>
    <x v="0"/>
    <s v="Y1035797"/>
    <s v="7133622"/>
    <x v="0"/>
    <x v="0"/>
    <x v="22"/>
    <x v="13"/>
    <d v="1899-12-30T14:30:00"/>
    <x v="0"/>
    <x v="0"/>
    <n v="481"/>
    <x v="0"/>
    <d v="2013-02-14T00:00:00"/>
    <n v="8"/>
    <x v="10"/>
  </r>
  <r>
    <n v="482"/>
    <x v="0"/>
    <x v="0"/>
    <s v="F1994940"/>
    <s v="7133097"/>
    <x v="0"/>
    <x v="0"/>
    <x v="24"/>
    <x v="13"/>
    <d v="1899-12-30T11:00:00"/>
    <x v="0"/>
    <x v="0"/>
    <n v="482"/>
    <x v="0"/>
    <d v="2013-02-13T00:00:00"/>
    <n v="8"/>
    <x v="8"/>
  </r>
  <r>
    <n v="483"/>
    <x v="0"/>
    <x v="0"/>
    <s v="L1435390"/>
    <s v="7133178"/>
    <x v="0"/>
    <x v="0"/>
    <x v="33"/>
    <x v="19"/>
    <d v="1899-12-30T09:45:00"/>
    <x v="0"/>
    <x v="0"/>
    <n v="483"/>
    <x v="0"/>
    <d v="2013-02-13T00:00:00"/>
    <n v="12"/>
    <x v="21"/>
  </r>
  <r>
    <n v="484"/>
    <x v="0"/>
    <x v="0"/>
    <s v="L1435468"/>
    <s v="7133119"/>
    <x v="0"/>
    <x v="0"/>
    <x v="22"/>
    <x v="13"/>
    <d v="1899-12-30T14:30:00"/>
    <x v="0"/>
    <x v="0"/>
    <n v="484"/>
    <x v="0"/>
    <d v="2013-02-13T00:00:00"/>
    <n v="9"/>
    <x v="10"/>
  </r>
  <r>
    <n v="485"/>
    <x v="0"/>
    <x v="0"/>
    <s v="P1050649"/>
    <s v="7133152"/>
    <x v="0"/>
    <x v="0"/>
    <x v="24"/>
    <x v="13"/>
    <d v="1899-12-30T11:00:00"/>
    <x v="0"/>
    <x v="0"/>
    <n v="485"/>
    <x v="0"/>
    <d v="2013-02-13T00:00:00"/>
    <n v="8"/>
    <x v="77"/>
  </r>
  <r>
    <n v="486"/>
    <x v="0"/>
    <x v="0"/>
    <s v="S1089006"/>
    <s v="7133304"/>
    <x v="0"/>
    <x v="0"/>
    <x v="24"/>
    <x v="13"/>
    <d v="1899-12-30T11:00:00"/>
    <x v="0"/>
    <x v="0"/>
    <n v="486"/>
    <x v="0"/>
    <d v="2013-02-13T00:00:00"/>
    <n v="8"/>
    <x v="9"/>
  </r>
  <r>
    <n v="487"/>
    <x v="0"/>
    <x v="0"/>
    <s v="C1079743"/>
    <s v="7133257"/>
    <x v="0"/>
    <x v="0"/>
    <x v="22"/>
    <x v="13"/>
    <d v="1899-12-30T14:30:00"/>
    <x v="0"/>
    <x v="0"/>
    <n v="487"/>
    <x v="0"/>
    <d v="2013-02-13T00:00:00"/>
    <n v="9"/>
    <x v="14"/>
  </r>
  <r>
    <n v="488"/>
    <x v="0"/>
    <x v="0"/>
    <s v="G1206750"/>
    <s v="7133261"/>
    <x v="0"/>
    <x v="0"/>
    <x v="24"/>
    <x v="13"/>
    <d v="1899-12-30T11:00:00"/>
    <x v="0"/>
    <x v="0"/>
    <n v="488"/>
    <x v="0"/>
    <d v="2013-02-13T00:00:00"/>
    <n v="8"/>
    <x v="3"/>
  </r>
  <r>
    <n v="489"/>
    <x v="0"/>
    <x v="0"/>
    <s v="R1022050"/>
    <s v="7132837"/>
    <x v="0"/>
    <x v="0"/>
    <x v="22"/>
    <x v="13"/>
    <d v="1899-12-30T14:30:00"/>
    <x v="0"/>
    <x v="0"/>
    <n v="489"/>
    <x v="0"/>
    <d v="2013-02-13T00:00:00"/>
    <n v="9"/>
    <x v="78"/>
  </r>
  <r>
    <n v="490"/>
    <x v="0"/>
    <x v="0"/>
    <s v="D1988677"/>
    <s v="7131788"/>
    <x v="0"/>
    <x v="0"/>
    <x v="29"/>
    <x v="19"/>
    <d v="1899-12-30T11:15:00"/>
    <x v="0"/>
    <x v="0"/>
    <n v="490"/>
    <x v="0"/>
    <d v="2013-02-12T00:00:00"/>
    <n v="13"/>
    <x v="3"/>
  </r>
  <r>
    <n v="491"/>
    <x v="0"/>
    <x v="0"/>
    <s v="P1668324"/>
    <s v="7131895"/>
    <x v="0"/>
    <x v="0"/>
    <x v="24"/>
    <x v="13"/>
    <d v="1899-12-30T11:00:00"/>
    <x v="0"/>
    <x v="0"/>
    <n v="491"/>
    <x v="0"/>
    <d v="2013-02-12T00:00:00"/>
    <n v="9"/>
    <x v="61"/>
  </r>
  <r>
    <n v="492"/>
    <x v="0"/>
    <x v="0"/>
    <s v="S657407"/>
    <s v="7132000"/>
    <x v="0"/>
    <x v="0"/>
    <x v="24"/>
    <x v="13"/>
    <d v="1899-12-30T11:00:00"/>
    <x v="0"/>
    <x v="0"/>
    <n v="492"/>
    <x v="0"/>
    <d v="2013-02-12T00:00:00"/>
    <n v="9"/>
    <x v="7"/>
  </r>
  <r>
    <n v="493"/>
    <x v="0"/>
    <x v="0"/>
    <s v="E1414950"/>
    <s v="7132099"/>
    <x v="0"/>
    <x v="0"/>
    <x v="22"/>
    <x v="13"/>
    <d v="1899-12-30T14:30:00"/>
    <x v="0"/>
    <x v="0"/>
    <n v="493"/>
    <x v="0"/>
    <d v="2013-02-13T00:00:00"/>
    <n v="9"/>
    <x v="7"/>
  </r>
  <r>
    <n v="494"/>
    <x v="0"/>
    <x v="0"/>
    <s v="R335089"/>
    <s v="7132402"/>
    <x v="0"/>
    <x v="0"/>
    <x v="22"/>
    <x v="13"/>
    <d v="1899-12-30T14:30:00"/>
    <x v="0"/>
    <x v="0"/>
    <n v="494"/>
    <x v="0"/>
    <d v="2013-02-13T00:00:00"/>
    <n v="9"/>
    <x v="7"/>
  </r>
  <r>
    <n v="495"/>
    <x v="0"/>
    <x v="0"/>
    <s v="W1027555"/>
    <s v="7132346"/>
    <x v="0"/>
    <x v="0"/>
    <x v="29"/>
    <x v="19"/>
    <d v="1899-12-30T11:15:00"/>
    <x v="0"/>
    <x v="0"/>
    <n v="495"/>
    <x v="0"/>
    <d v="2013-02-13T00:00:00"/>
    <n v="12"/>
    <x v="29"/>
  </r>
  <r>
    <n v="496"/>
    <x v="0"/>
    <x v="0"/>
    <s v="D1988213"/>
    <s v="7131503"/>
    <x v="0"/>
    <x v="0"/>
    <x v="12"/>
    <x v="8"/>
    <d v="1899-12-30T11:00:00"/>
    <x v="0"/>
    <x v="0"/>
    <n v="496"/>
    <x v="0"/>
    <d v="2013-02-12T00:00:00"/>
    <n v="23"/>
    <x v="16"/>
  </r>
  <r>
    <n v="497"/>
    <x v="0"/>
    <x v="0"/>
    <s v="D1094253/5"/>
    <s v="7130756"/>
    <x v="0"/>
    <x v="0"/>
    <x v="24"/>
    <x v="13"/>
    <d v="1899-12-30T11:00:00"/>
    <x v="0"/>
    <x v="0"/>
    <n v="497"/>
    <x v="0"/>
    <d v="2013-02-11T00:00:00"/>
    <n v="10"/>
    <x v="8"/>
  </r>
  <r>
    <n v="498"/>
    <x v="0"/>
    <x v="0"/>
    <s v="Y1134717"/>
    <s v="7130936"/>
    <x v="0"/>
    <x v="0"/>
    <x v="29"/>
    <x v="19"/>
    <d v="1899-12-30T11:15:00"/>
    <x v="0"/>
    <x v="0"/>
    <n v="498"/>
    <x v="0"/>
    <d v="2013-02-11T00:00:00"/>
    <n v="14"/>
    <x v="7"/>
  </r>
  <r>
    <n v="499"/>
    <x v="0"/>
    <x v="0"/>
    <s v="Y1134717"/>
    <s v="7130938"/>
    <x v="0"/>
    <x v="0"/>
    <x v="29"/>
    <x v="19"/>
    <d v="1899-12-30T11:15:00"/>
    <x v="0"/>
    <x v="0"/>
    <n v="499"/>
    <x v="0"/>
    <d v="2013-02-11T00:00:00"/>
    <n v="14"/>
    <x v="7"/>
  </r>
  <r>
    <n v="500"/>
    <x v="0"/>
    <x v="0"/>
    <s v="R1243883"/>
    <s v="7130906"/>
    <x v="0"/>
    <x v="0"/>
    <x v="24"/>
    <x v="13"/>
    <d v="1899-12-30T11:00:00"/>
    <x v="0"/>
    <x v="0"/>
    <n v="500"/>
    <x v="0"/>
    <d v="2013-02-11T00:00:00"/>
    <n v="10"/>
    <x v="20"/>
  </r>
  <r>
    <n v="501"/>
    <x v="0"/>
    <x v="0"/>
    <s v="R1243883"/>
    <s v="7130902"/>
    <x v="0"/>
    <x v="0"/>
    <x v="24"/>
    <x v="13"/>
    <d v="1899-12-30T11:00:00"/>
    <x v="0"/>
    <x v="0"/>
    <n v="501"/>
    <x v="0"/>
    <d v="2013-02-11T00:00:00"/>
    <n v="10"/>
    <x v="17"/>
  </r>
  <r>
    <n v="502"/>
    <x v="0"/>
    <x v="0"/>
    <s v="C1148941"/>
    <s v="7140396"/>
    <x v="0"/>
    <x v="0"/>
    <x v="22"/>
    <x v="13"/>
    <d v="1899-12-30T14:30:00"/>
    <x v="0"/>
    <x v="0"/>
    <n v="502"/>
    <x v="0"/>
    <d v="2013-02-20T00:00:00"/>
    <n v="2"/>
    <x v="10"/>
  </r>
  <r>
    <n v="503"/>
    <x v="0"/>
    <x v="0"/>
    <s v="S1401604"/>
    <s v="7144941"/>
    <x v="0"/>
    <x v="0"/>
    <x v="37"/>
    <x v="23"/>
    <d v="1899-12-30T10:15:00"/>
    <x v="0"/>
    <x v="0"/>
    <n v="503"/>
    <x v="0"/>
    <d v="2013-02-25T00:00:00"/>
    <n v="25"/>
    <x v="79"/>
  </r>
  <r>
    <n v="504"/>
    <x v="0"/>
    <x v="0"/>
    <s v="T1052109"/>
    <s v="7135083"/>
    <x v="0"/>
    <x v="0"/>
    <x v="22"/>
    <x v="13"/>
    <d v="1899-12-30T14:30:00"/>
    <x v="0"/>
    <x v="0"/>
    <n v="504"/>
    <x v="0"/>
    <d v="2013-02-25T00:00:00"/>
    <n v="3"/>
    <x v="10"/>
  </r>
  <r>
    <n v="505"/>
    <x v="0"/>
    <x v="0"/>
    <s v="M1386456"/>
    <s v="7144777"/>
    <x v="0"/>
    <x v="0"/>
    <x v="31"/>
    <x v="8"/>
    <d v="1899-12-30T14:30:00"/>
    <x v="0"/>
    <x v="0"/>
    <n v="505"/>
    <x v="0"/>
    <d v="2013-02-25T00:00:00"/>
    <n v="11"/>
    <x v="7"/>
  </r>
  <r>
    <n v="506"/>
    <x v="0"/>
    <x v="0"/>
    <s v="R1244152"/>
    <s v="7144787"/>
    <x v="0"/>
    <x v="0"/>
    <x v="13"/>
    <x v="9"/>
    <d v="1899-12-30T14:30:00"/>
    <x v="0"/>
    <x v="0"/>
    <n v="506"/>
    <x v="0"/>
    <d v="2013-02-25T00:00:00"/>
    <n v="25"/>
    <x v="80"/>
  </r>
  <r>
    <n v="507"/>
    <x v="0"/>
    <x v="0"/>
    <s v="U1088912"/>
    <s v="7144700"/>
    <x v="0"/>
    <x v="0"/>
    <x v="29"/>
    <x v="19"/>
    <d v="1899-12-30T11:15:00"/>
    <x v="0"/>
    <x v="0"/>
    <n v="507"/>
    <x v="0"/>
    <d v="2013-02-25T00:00:00"/>
    <n v="0"/>
    <x v="14"/>
  </r>
  <r>
    <n v="508"/>
    <x v="0"/>
    <x v="0"/>
    <s v="T1999937"/>
    <s v="7143037"/>
    <x v="0"/>
    <x v="0"/>
    <x v="33"/>
    <x v="19"/>
    <d v="1899-12-30T09:45:00"/>
    <x v="0"/>
    <x v="0"/>
    <n v="508"/>
    <x v="0"/>
    <d v="2013-02-23T00:00:00"/>
    <n v="2"/>
    <x v="6"/>
  </r>
  <r>
    <n v="509"/>
    <x v="0"/>
    <x v="0"/>
    <s v="O1090824"/>
    <s v="7142848"/>
    <x v="0"/>
    <x v="0"/>
    <x v="22"/>
    <x v="13"/>
    <d v="1899-12-30T14:30:00"/>
    <x v="0"/>
    <x v="0"/>
    <n v="509"/>
    <x v="0"/>
    <d v="2013-02-22T00:00:00"/>
    <n v="0"/>
    <x v="7"/>
  </r>
  <r>
    <n v="510"/>
    <x v="0"/>
    <x v="0"/>
    <s v="F1995066"/>
    <s v="7142897"/>
    <x v="0"/>
    <x v="0"/>
    <x v="17"/>
    <x v="11"/>
    <d v="1899-12-30T11:00:00"/>
    <x v="0"/>
    <x v="0"/>
    <n v="510"/>
    <x v="0"/>
    <d v="2013-02-22T00:00:00"/>
    <n v="69"/>
    <x v="21"/>
  </r>
  <r>
    <n v="511"/>
    <x v="0"/>
    <x v="0"/>
    <s v="A303879"/>
    <s v="7142668"/>
    <x v="0"/>
    <x v="0"/>
    <x v="12"/>
    <x v="8"/>
    <d v="1899-12-30T11:00:00"/>
    <x v="0"/>
    <x v="0"/>
    <n v="511"/>
    <x v="0"/>
    <d v="2013-02-22T00:00:00"/>
    <n v="13"/>
    <x v="37"/>
  </r>
  <r>
    <n v="512"/>
    <x v="0"/>
    <x v="0"/>
    <s v="B1927091"/>
    <s v="7142701"/>
    <x v="0"/>
    <x v="0"/>
    <x v="31"/>
    <x v="8"/>
    <d v="1899-12-30T14:30:00"/>
    <x v="0"/>
    <x v="0"/>
    <n v="512"/>
    <x v="0"/>
    <d v="2013-02-22T00:00:00"/>
    <n v="14"/>
    <x v="52"/>
  </r>
  <r>
    <n v="513"/>
    <x v="0"/>
    <x v="0"/>
    <s v="B1927091"/>
    <s v="7142620"/>
    <x v="0"/>
    <x v="0"/>
    <x v="31"/>
    <x v="8"/>
    <d v="1899-12-30T14:30:00"/>
    <x v="0"/>
    <x v="0"/>
    <n v="513"/>
    <x v="0"/>
    <d v="2013-02-22T00:00:00"/>
    <n v="14"/>
    <x v="7"/>
  </r>
  <r>
    <n v="514"/>
    <x v="0"/>
    <x v="0"/>
    <s v="M1614882"/>
    <s v="7142659"/>
    <x v="0"/>
    <x v="0"/>
    <x v="24"/>
    <x v="13"/>
    <d v="1899-12-30T11:00:00"/>
    <x v="0"/>
    <x v="0"/>
    <n v="514"/>
    <x v="0"/>
    <d v="2013-02-22T00:00:00"/>
    <n v="1"/>
    <x v="64"/>
  </r>
  <r>
    <n v="515"/>
    <x v="0"/>
    <x v="0"/>
    <s v="T1999969"/>
    <s v="7142299"/>
    <x v="0"/>
    <x v="0"/>
    <x v="24"/>
    <x v="13"/>
    <d v="1899-12-30T11:00:00"/>
    <x v="0"/>
    <x v="0"/>
    <n v="515"/>
    <x v="0"/>
    <d v="2013-02-21T00:00:00"/>
    <n v="0"/>
    <x v="81"/>
  </r>
  <r>
    <n v="516"/>
    <x v="0"/>
    <x v="0"/>
    <s v="B1094836"/>
    <s v="7142284"/>
    <x v="0"/>
    <x v="0"/>
    <x v="33"/>
    <x v="19"/>
    <d v="1899-12-30T09:45:00"/>
    <x v="0"/>
    <x v="0"/>
    <n v="516"/>
    <x v="0"/>
    <d v="2013-02-21T00:00:00"/>
    <n v="4"/>
    <x v="1"/>
  </r>
  <r>
    <n v="517"/>
    <x v="0"/>
    <x v="0"/>
    <s v="L1435452"/>
    <s v="7141846"/>
    <x v="0"/>
    <x v="0"/>
    <x v="31"/>
    <x v="8"/>
    <d v="1899-12-30T14:30:00"/>
    <x v="0"/>
    <x v="0"/>
    <n v="517"/>
    <x v="0"/>
    <d v="2013-02-21T00:00:00"/>
    <n v="15"/>
    <x v="36"/>
  </r>
  <r>
    <n v="518"/>
    <x v="0"/>
    <x v="0"/>
    <s v="S1157239"/>
    <s v="7141946"/>
    <x v="0"/>
    <x v="0"/>
    <x v="22"/>
    <x v="13"/>
    <d v="1899-12-30T14:30:00"/>
    <x v="0"/>
    <x v="0"/>
    <n v="518"/>
    <x v="0"/>
    <d v="2013-02-21T00:00:00"/>
    <n v="1"/>
    <x v="27"/>
  </r>
  <r>
    <n v="519"/>
    <x v="0"/>
    <x v="0"/>
    <s v="K1125482"/>
    <s v="7142010"/>
    <x v="0"/>
    <x v="0"/>
    <x v="29"/>
    <x v="19"/>
    <d v="1899-12-30T11:15:00"/>
    <x v="0"/>
    <x v="0"/>
    <n v="519"/>
    <x v="0"/>
    <d v="2013-02-21T00:00:00"/>
    <n v="4"/>
    <x v="7"/>
  </r>
  <r>
    <n v="520"/>
    <x v="0"/>
    <x v="0"/>
    <s v="T1031634"/>
    <s v="7141897"/>
    <x v="0"/>
    <x v="0"/>
    <x v="29"/>
    <x v="19"/>
    <d v="1899-12-30T11:15:00"/>
    <x v="0"/>
    <x v="0"/>
    <n v="520"/>
    <x v="0"/>
    <d v="2013-02-21T00:00:00"/>
    <n v="4"/>
    <x v="1"/>
  </r>
  <r>
    <n v="521"/>
    <x v="0"/>
    <x v="0"/>
    <s v="J1946639"/>
    <s v="7142017"/>
    <x v="0"/>
    <x v="0"/>
    <x v="24"/>
    <x v="13"/>
    <d v="1899-12-30T11:00:00"/>
    <x v="0"/>
    <x v="0"/>
    <n v="521"/>
    <x v="0"/>
    <d v="2013-02-21T00:00:00"/>
    <n v="0"/>
    <x v="5"/>
  </r>
  <r>
    <n v="522"/>
    <x v="0"/>
    <x v="0"/>
    <s v="M1159917"/>
    <s v="7141718"/>
    <x v="0"/>
    <x v="0"/>
    <x v="22"/>
    <x v="13"/>
    <d v="1899-12-30T14:30:00"/>
    <x v="0"/>
    <x v="0"/>
    <n v="522"/>
    <x v="0"/>
    <d v="2013-02-21T00:00:00"/>
    <n v="1"/>
    <x v="10"/>
  </r>
  <r>
    <n v="523"/>
    <x v="0"/>
    <x v="0"/>
    <s v="L1435560"/>
    <s v="7140854"/>
    <x v="0"/>
    <x v="0"/>
    <x v="33"/>
    <x v="19"/>
    <d v="1899-12-30T09:45:00"/>
    <x v="0"/>
    <x v="0"/>
    <n v="523"/>
    <x v="0"/>
    <d v="2013-02-20T00:00:00"/>
    <n v="5"/>
    <x v="50"/>
  </r>
  <r>
    <n v="524"/>
    <x v="0"/>
    <x v="0"/>
    <s v="M670955"/>
    <s v="7140937"/>
    <x v="0"/>
    <x v="0"/>
    <x v="33"/>
    <x v="19"/>
    <d v="1899-12-30T09:45:00"/>
    <x v="0"/>
    <x v="0"/>
    <n v="524"/>
    <x v="0"/>
    <d v="2013-02-20T00:00:00"/>
    <n v="5"/>
    <x v="10"/>
  </r>
  <r>
    <n v="525"/>
    <x v="0"/>
    <x v="0"/>
    <s v="O1809328"/>
    <s v="7140954"/>
    <x v="0"/>
    <x v="0"/>
    <x v="31"/>
    <x v="8"/>
    <d v="1899-12-30T14:30:00"/>
    <x v="0"/>
    <x v="0"/>
    <n v="525"/>
    <x v="0"/>
    <d v="2013-02-20T00:00:00"/>
    <n v="16"/>
    <x v="7"/>
  </r>
  <r>
    <n v="526"/>
    <x v="0"/>
    <x v="0"/>
    <s v="D1988933"/>
    <s v="7140915"/>
    <x v="0"/>
    <x v="0"/>
    <x v="33"/>
    <x v="19"/>
    <d v="1899-12-30T09:45:00"/>
    <x v="0"/>
    <x v="0"/>
    <n v="526"/>
    <x v="0"/>
    <d v="2013-02-20T00:00:00"/>
    <n v="5"/>
    <x v="5"/>
  </r>
  <r>
    <n v="527"/>
    <x v="0"/>
    <x v="0"/>
    <s v="M1040313/2"/>
    <s v="7140668"/>
    <x v="0"/>
    <x v="0"/>
    <x v="38"/>
    <x v="24"/>
    <d v="1899-12-30T14:30:00"/>
    <x v="0"/>
    <x v="0"/>
    <n v="527"/>
    <x v="0"/>
    <d v="2013-02-20T00:00:00"/>
    <n v="212"/>
    <x v="10"/>
  </r>
  <r>
    <n v="528"/>
    <x v="0"/>
    <x v="0"/>
    <s v="K1153888"/>
    <s v="7140282"/>
    <x v="0"/>
    <x v="0"/>
    <x v="12"/>
    <x v="8"/>
    <d v="1899-12-30T11:00:00"/>
    <x v="0"/>
    <x v="0"/>
    <n v="528"/>
    <x v="0"/>
    <d v="2013-02-20T00:00:00"/>
    <n v="15"/>
    <x v="31"/>
  </r>
  <r>
    <n v="529"/>
    <x v="0"/>
    <x v="0"/>
    <s v="R1243711"/>
    <s v="7140202"/>
    <x v="0"/>
    <x v="0"/>
    <x v="22"/>
    <x v="13"/>
    <d v="1899-12-30T14:30:00"/>
    <x v="0"/>
    <x v="0"/>
    <n v="529"/>
    <x v="0"/>
    <d v="2013-02-20T00:00:00"/>
    <n v="2"/>
    <x v="72"/>
  </r>
  <r>
    <n v="530"/>
    <x v="0"/>
    <x v="0"/>
    <s v="R1243711"/>
    <s v="7140203"/>
    <x v="0"/>
    <x v="0"/>
    <x v="22"/>
    <x v="13"/>
    <d v="1899-12-30T14:30:00"/>
    <x v="0"/>
    <x v="0"/>
    <n v="530"/>
    <x v="0"/>
    <d v="2013-02-20T00:00:00"/>
    <n v="2"/>
    <x v="35"/>
  </r>
  <r>
    <n v="531"/>
    <x v="0"/>
    <x v="0"/>
    <s v="C1131081"/>
    <s v="7140142"/>
    <x v="0"/>
    <x v="0"/>
    <x v="31"/>
    <x v="8"/>
    <d v="1899-12-30T14:30:00"/>
    <x v="0"/>
    <x v="0"/>
    <n v="531"/>
    <x v="0"/>
    <d v="2013-02-20T00:00:00"/>
    <n v="16"/>
    <x v="3"/>
  </r>
  <r>
    <n v="532"/>
    <x v="0"/>
    <x v="0"/>
    <s v="B1926947"/>
    <s v="7140162"/>
    <x v="0"/>
    <x v="0"/>
    <x v="22"/>
    <x v="13"/>
    <d v="1899-12-30T14:30:00"/>
    <x v="0"/>
    <x v="0"/>
    <n v="532"/>
    <x v="0"/>
    <d v="2013-02-20T00:00:00"/>
    <n v="2"/>
    <x v="9"/>
  </r>
  <r>
    <n v="533"/>
    <x v="0"/>
    <x v="0"/>
    <s v="B1926947"/>
    <s v="7140158"/>
    <x v="0"/>
    <x v="0"/>
    <x v="22"/>
    <x v="13"/>
    <d v="1899-12-30T14:30:00"/>
    <x v="0"/>
    <x v="0"/>
    <n v="533"/>
    <x v="0"/>
    <d v="2013-02-20T00:00:00"/>
    <n v="2"/>
    <x v="9"/>
  </r>
  <r>
    <n v="534"/>
    <x v="0"/>
    <x v="0"/>
    <s v="F1058425/4"/>
    <s v="7139974"/>
    <x v="0"/>
    <x v="0"/>
    <x v="29"/>
    <x v="19"/>
    <d v="1899-12-30T11:15:00"/>
    <x v="0"/>
    <x v="0"/>
    <n v="534"/>
    <x v="0"/>
    <d v="2013-02-19T00:00:00"/>
    <n v="6"/>
    <x v="59"/>
  </r>
  <r>
    <n v="535"/>
    <x v="0"/>
    <x v="0"/>
    <s v="L1435486"/>
    <s v="7140057"/>
    <x v="0"/>
    <x v="0"/>
    <x v="33"/>
    <x v="19"/>
    <d v="1899-12-30T09:45:00"/>
    <x v="0"/>
    <x v="0"/>
    <n v="535"/>
    <x v="0"/>
    <d v="2013-02-19T00:00:00"/>
    <n v="6"/>
    <x v="60"/>
  </r>
  <r>
    <n v="536"/>
    <x v="0"/>
    <x v="0"/>
    <s v="W1054226"/>
    <s v="714886"/>
    <x v="0"/>
    <x v="0"/>
    <x v="31"/>
    <x v="8"/>
    <d v="1899-12-30T14:30:00"/>
    <x v="0"/>
    <x v="0"/>
    <n v="536"/>
    <x v="0"/>
    <d v="2013-03-01T00:00:00"/>
    <n v="7"/>
    <x v="10"/>
  </r>
  <r>
    <n v="537"/>
    <x v="0"/>
    <x v="0"/>
    <s v="C1324726"/>
    <s v="7148735"/>
    <x v="0"/>
    <x v="0"/>
    <x v="12"/>
    <x v="8"/>
    <d v="1899-12-30T11:00:00"/>
    <x v="0"/>
    <x v="0"/>
    <n v="537"/>
    <x v="0"/>
    <d v="2013-03-01T00:00:00"/>
    <n v="6"/>
    <x v="12"/>
  </r>
  <r>
    <n v="538"/>
    <x v="0"/>
    <x v="0"/>
    <s v="B1927377"/>
    <s v="7148832"/>
    <x v="0"/>
    <x v="0"/>
    <x v="14"/>
    <x v="10"/>
    <d v="1899-12-30T14:30:00"/>
    <x v="0"/>
    <x v="0"/>
    <n v="538"/>
    <x v="0"/>
    <d v="2013-03-01T00:00:00"/>
    <n v="35"/>
    <x v="20"/>
  </r>
  <r>
    <n v="539"/>
    <x v="0"/>
    <x v="0"/>
    <s v="M1615058"/>
    <s v="7148220"/>
    <x v="0"/>
    <x v="0"/>
    <x v="39"/>
    <x v="24"/>
    <d v="1899-12-30T11:00:00"/>
    <x v="0"/>
    <x v="0"/>
    <n v="539"/>
    <x v="0"/>
    <d v="2013-02-28T00:00:00"/>
    <n v="203"/>
    <x v="20"/>
  </r>
  <r>
    <n v="540"/>
    <x v="0"/>
    <x v="0"/>
    <s v="N194100"/>
    <s v="7148079"/>
    <x v="0"/>
    <x v="0"/>
    <x v="40"/>
    <x v="10"/>
    <d v="1899-12-30T11:00:00"/>
    <x v="0"/>
    <x v="0"/>
    <n v="540"/>
    <x v="0"/>
    <d v="2013-02-28T00:00:00"/>
    <n v="35"/>
    <x v="82"/>
  </r>
  <r>
    <n v="541"/>
    <x v="0"/>
    <x v="0"/>
    <s v="N194100"/>
    <s v="7148084"/>
    <x v="0"/>
    <x v="0"/>
    <x v="40"/>
    <x v="10"/>
    <d v="1899-12-30T11:00:00"/>
    <x v="0"/>
    <x v="0"/>
    <n v="541"/>
    <x v="0"/>
    <d v="2013-02-28T00:00:00"/>
    <n v="35"/>
    <x v="82"/>
  </r>
  <r>
    <n v="542"/>
    <x v="0"/>
    <x v="0"/>
    <s v="A339331"/>
    <s v="7147906"/>
    <x v="0"/>
    <x v="0"/>
    <x v="41"/>
    <x v="25"/>
    <d v="1899-12-30T14:30:00"/>
    <x v="0"/>
    <x v="0"/>
    <n v="542"/>
    <x v="0"/>
    <d v="2013-02-28T00:00:00"/>
    <n v="78"/>
    <x v="72"/>
  </r>
  <r>
    <n v="543"/>
    <x v="0"/>
    <x v="0"/>
    <s v="E1067046"/>
    <s v="7147980"/>
    <x v="0"/>
    <x v="0"/>
    <x v="12"/>
    <x v="8"/>
    <d v="1899-12-30T11:00:00"/>
    <x v="0"/>
    <x v="0"/>
    <n v="543"/>
    <x v="0"/>
    <d v="2013-02-28T00:00:00"/>
    <n v="7"/>
    <x v="7"/>
  </r>
  <r>
    <n v="544"/>
    <x v="0"/>
    <x v="0"/>
    <s v="H1103793/2"/>
    <s v="7147927"/>
    <x v="0"/>
    <x v="0"/>
    <x v="12"/>
    <x v="8"/>
    <d v="1899-12-30T11:00:00"/>
    <x v="0"/>
    <x v="0"/>
    <n v="544"/>
    <x v="0"/>
    <d v="2013-02-28T00:00:00"/>
    <n v="7"/>
    <x v="51"/>
  </r>
  <r>
    <n v="545"/>
    <x v="0"/>
    <x v="0"/>
    <s v="R1243939"/>
    <s v="7147753"/>
    <x v="0"/>
    <x v="0"/>
    <x v="12"/>
    <x v="8"/>
    <d v="1899-12-30T11:00:00"/>
    <x v="0"/>
    <x v="0"/>
    <n v="545"/>
    <x v="0"/>
    <d v="2013-02-28T00:00:00"/>
    <n v="7"/>
    <x v="24"/>
  </r>
  <r>
    <n v="546"/>
    <x v="0"/>
    <x v="0"/>
    <s v="A1152624"/>
    <s v="7147055"/>
    <x v="0"/>
    <x v="0"/>
    <x v="12"/>
    <x v="8"/>
    <d v="1899-12-30T11:00:00"/>
    <x v="0"/>
    <x v="0"/>
    <n v="546"/>
    <x v="0"/>
    <d v="2013-02-28T00:00:00"/>
    <n v="7"/>
    <x v="9"/>
  </r>
  <r>
    <n v="547"/>
    <x v="0"/>
    <x v="0"/>
    <s v="A1821014"/>
    <s v="7147039"/>
    <x v="0"/>
    <x v="0"/>
    <x v="12"/>
    <x v="8"/>
    <d v="1899-12-30T11:00:00"/>
    <x v="0"/>
    <x v="0"/>
    <n v="547"/>
    <x v="0"/>
    <d v="2013-02-28T00:00:00"/>
    <n v="7"/>
    <x v="1"/>
  </r>
  <r>
    <n v="548"/>
    <x v="0"/>
    <x v="0"/>
    <s v="U1088945"/>
    <s v="7147037"/>
    <x v="0"/>
    <x v="0"/>
    <x v="31"/>
    <x v="8"/>
    <d v="1899-12-30T14:30:00"/>
    <x v="0"/>
    <x v="0"/>
    <n v="548"/>
    <x v="0"/>
    <d v="2013-02-28T00:00:00"/>
    <n v="8"/>
    <x v="73"/>
  </r>
  <r>
    <n v="549"/>
    <x v="0"/>
    <x v="0"/>
    <s v="U1088945"/>
    <s v="7147042"/>
    <x v="0"/>
    <x v="0"/>
    <x v="31"/>
    <x v="8"/>
    <d v="1899-12-30T14:30:00"/>
    <x v="0"/>
    <x v="0"/>
    <n v="549"/>
    <x v="0"/>
    <d v="2013-02-28T00:00:00"/>
    <n v="8"/>
    <x v="33"/>
  </r>
  <r>
    <n v="550"/>
    <x v="0"/>
    <x v="0"/>
    <s v="S1156270"/>
    <s v="7146903"/>
    <x v="0"/>
    <x v="0"/>
    <x v="12"/>
    <x v="8"/>
    <d v="1899-12-30T11:00:00"/>
    <x v="0"/>
    <x v="0"/>
    <n v="550"/>
    <x v="0"/>
    <d v="2013-02-27T00:00:00"/>
    <n v="8"/>
    <x v="51"/>
  </r>
  <r>
    <n v="551"/>
    <x v="0"/>
    <x v="0"/>
    <s v="S1725766"/>
    <s v="7146820"/>
    <x v="0"/>
    <x v="0"/>
    <x v="12"/>
    <x v="8"/>
    <d v="1899-12-30T11:00:00"/>
    <x v="0"/>
    <x v="0"/>
    <n v="551"/>
    <x v="0"/>
    <d v="2013-02-27T00:00:00"/>
    <n v="8"/>
    <x v="7"/>
  </r>
  <r>
    <n v="552"/>
    <x v="0"/>
    <x v="0"/>
    <s v="v1125838"/>
    <s v="7146676"/>
    <x v="0"/>
    <x v="0"/>
    <x v="12"/>
    <x v="8"/>
    <d v="1899-12-30T11:00:00"/>
    <x v="0"/>
    <x v="0"/>
    <n v="552"/>
    <x v="0"/>
    <d v="2013-02-27T00:00:00"/>
    <n v="8"/>
    <x v="56"/>
  </r>
  <r>
    <n v="553"/>
    <x v="0"/>
    <x v="0"/>
    <s v="n1093066"/>
    <s v="7146577"/>
    <x v="0"/>
    <x v="0"/>
    <x v="12"/>
    <x v="8"/>
    <d v="1899-12-30T11:00:00"/>
    <x v="0"/>
    <x v="0"/>
    <n v="553"/>
    <x v="0"/>
    <d v="2013-02-27T00:00:00"/>
    <n v="8"/>
    <x v="6"/>
  </r>
  <r>
    <n v="554"/>
    <x v="0"/>
    <x v="0"/>
    <s v="n1073499"/>
    <s v="7146583"/>
    <x v="0"/>
    <x v="0"/>
    <x v="12"/>
    <x v="8"/>
    <d v="1899-12-30T11:00:00"/>
    <x v="0"/>
    <x v="0"/>
    <n v="554"/>
    <x v="0"/>
    <d v="2013-02-27T00:00:00"/>
    <n v="8"/>
    <x v="6"/>
  </r>
  <r>
    <n v="555"/>
    <x v="0"/>
    <x v="0"/>
    <s v="j1103960"/>
    <s v="7146359"/>
    <x v="0"/>
    <x v="0"/>
    <x v="12"/>
    <x v="8"/>
    <d v="1899-12-30T11:00:00"/>
    <x v="0"/>
    <x v="0"/>
    <n v="555"/>
    <x v="0"/>
    <d v="2013-02-27T00:00:00"/>
    <n v="8"/>
    <x v="72"/>
  </r>
  <r>
    <n v="556"/>
    <x v="0"/>
    <x v="0"/>
    <s v="K1683714"/>
    <s v="7146382"/>
    <x v="0"/>
    <x v="0"/>
    <x v="36"/>
    <x v="9"/>
    <d v="1899-12-30T11:00:00"/>
    <x v="0"/>
    <x v="0"/>
    <n v="556"/>
    <x v="0"/>
    <d v="2013-02-27T00:00:00"/>
    <n v="22"/>
    <x v="72"/>
  </r>
  <r>
    <n v="557"/>
    <x v="0"/>
    <x v="0"/>
    <s v="K1683714"/>
    <s v="7146384"/>
    <x v="0"/>
    <x v="0"/>
    <x v="36"/>
    <x v="9"/>
    <d v="1899-12-30T11:00:00"/>
    <x v="0"/>
    <x v="0"/>
    <n v="557"/>
    <x v="0"/>
    <d v="2013-02-27T00:00:00"/>
    <n v="22"/>
    <x v="72"/>
  </r>
  <r>
    <n v="559"/>
    <x v="0"/>
    <x v="0"/>
    <s v="s1462964"/>
    <s v="7146361"/>
    <x v="0"/>
    <x v="0"/>
    <x v="12"/>
    <x v="8"/>
    <d v="1899-12-30T11:00:00"/>
    <x v="0"/>
    <x v="0"/>
    <n v="559"/>
    <x v="0"/>
    <d v="2013-02-27T00:00:00"/>
    <n v="8"/>
    <x v="4"/>
  </r>
  <r>
    <n v="560"/>
    <x v="0"/>
    <x v="0"/>
    <s v="M1172649/3"/>
    <s v="7146141"/>
    <x v="0"/>
    <x v="0"/>
    <x v="12"/>
    <x v="8"/>
    <d v="1899-12-30T11:00:00"/>
    <x v="0"/>
    <x v="0"/>
    <n v="560"/>
    <x v="0"/>
    <d v="2013-02-26T00:00:00"/>
    <n v="9"/>
    <x v="9"/>
  </r>
  <r>
    <n v="561"/>
    <x v="0"/>
    <x v="0"/>
    <s v="N1990748"/>
    <s v="7145993"/>
    <x v="0"/>
    <x v="0"/>
    <x v="36"/>
    <x v="9"/>
    <d v="1899-12-30T11:00:00"/>
    <x v="0"/>
    <x v="0"/>
    <n v="561"/>
    <x v="0"/>
    <d v="2013-02-26T00:00:00"/>
    <n v="23"/>
    <x v="9"/>
  </r>
  <r>
    <n v="562"/>
    <x v="0"/>
    <x v="0"/>
    <s v="V1050044"/>
    <s v="7145485"/>
    <x v="0"/>
    <x v="0"/>
    <x v="36"/>
    <x v="9"/>
    <d v="1899-12-30T11:00:00"/>
    <x v="0"/>
    <x v="0"/>
    <n v="562"/>
    <x v="0"/>
    <d v="2013-02-26T00:00:00"/>
    <n v="23"/>
    <x v="2"/>
  </r>
  <r>
    <n v="563"/>
    <x v="0"/>
    <x v="0"/>
    <s v="A1819108"/>
    <s v="7145485"/>
    <x v="0"/>
    <x v="0"/>
    <x v="12"/>
    <x v="8"/>
    <d v="1899-12-30T11:00:00"/>
    <x v="0"/>
    <x v="0"/>
    <n v="563"/>
    <x v="0"/>
    <d v="2013-02-26T00:00:00"/>
    <n v="9"/>
    <x v="7"/>
  </r>
  <r>
    <n v="564"/>
    <x v="0"/>
    <x v="0"/>
    <s v="M1613997"/>
    <s v="7145480"/>
    <x v="0"/>
    <x v="0"/>
    <x v="31"/>
    <x v="8"/>
    <d v="1899-12-30T14:30:00"/>
    <x v="0"/>
    <x v="0"/>
    <n v="564"/>
    <x v="0"/>
    <d v="2013-02-26T00:00:00"/>
    <n v="10"/>
    <x v="26"/>
  </r>
  <r>
    <n v="565"/>
    <x v="0"/>
    <x v="0"/>
    <s v="M1613997"/>
    <s v="7145484"/>
    <x v="0"/>
    <x v="0"/>
    <x v="31"/>
    <x v="8"/>
    <d v="1899-12-30T14:30:00"/>
    <x v="0"/>
    <x v="0"/>
    <n v="565"/>
    <x v="0"/>
    <d v="2013-02-26T00:00:00"/>
    <n v="10"/>
    <x v="76"/>
  </r>
  <r>
    <n v="566"/>
    <x v="0"/>
    <x v="0"/>
    <s v="V1125844"/>
    <s v="7145574"/>
    <x v="0"/>
    <x v="0"/>
    <x v="12"/>
    <x v="8"/>
    <d v="1899-12-30T11:00:00"/>
    <x v="0"/>
    <x v="0"/>
    <n v="566"/>
    <x v="0"/>
    <d v="2013-02-26T00:00:00"/>
    <n v="9"/>
    <x v="33"/>
  </r>
  <r>
    <n v="567"/>
    <x v="0"/>
    <x v="0"/>
    <s v="E1083974"/>
    <s v="7145521"/>
    <x v="0"/>
    <x v="0"/>
    <x v="31"/>
    <x v="8"/>
    <d v="1899-12-30T14:30:00"/>
    <x v="0"/>
    <x v="0"/>
    <n v="567"/>
    <x v="0"/>
    <d v="2013-02-26T00:00:00"/>
    <n v="10"/>
    <x v="7"/>
  </r>
  <r>
    <n v="568"/>
    <x v="0"/>
    <x v="0"/>
    <s v="S834989"/>
    <s v="7145479"/>
    <x v="0"/>
    <x v="0"/>
    <x v="12"/>
    <x v="8"/>
    <d v="1899-12-30T11:00:00"/>
    <x v="0"/>
    <x v="0"/>
    <n v="568"/>
    <x v="0"/>
    <d v="2013-02-26T00:00:00"/>
    <n v="9"/>
    <x v="10"/>
  </r>
  <r>
    <n v="569"/>
    <x v="0"/>
    <x v="0"/>
    <s v="H385875"/>
    <s v="7145606"/>
    <x v="0"/>
    <x v="0"/>
    <x v="12"/>
    <x v="8"/>
    <d v="1899-12-30T11:00:00"/>
    <x v="0"/>
    <x v="0"/>
    <n v="569"/>
    <x v="0"/>
    <d v="2013-02-26T00:00:00"/>
    <n v="9"/>
    <x v="33"/>
  </r>
  <r>
    <n v="570"/>
    <x v="0"/>
    <x v="0"/>
    <s v="C1324585"/>
    <s v="7145374"/>
    <x v="0"/>
    <x v="0"/>
    <x v="31"/>
    <x v="8"/>
    <d v="1899-12-30T14:30:00"/>
    <x v="0"/>
    <x v="0"/>
    <n v="570"/>
    <x v="0"/>
    <d v="2013-02-26T00:00:00"/>
    <n v="10"/>
    <x v="47"/>
  </r>
  <r>
    <n v="571"/>
    <x v="0"/>
    <x v="0"/>
    <s v="F1995057"/>
    <s v="7145260"/>
    <x v="0"/>
    <x v="0"/>
    <x v="12"/>
    <x v="8"/>
    <d v="1899-12-30T11:00:00"/>
    <x v="0"/>
    <x v="0"/>
    <n v="571"/>
    <x v="0"/>
    <d v="2013-02-26T00:00:00"/>
    <n v="9"/>
    <x v="21"/>
  </r>
  <r>
    <n v="572"/>
    <x v="0"/>
    <x v="0"/>
    <s v="b1926138"/>
    <s v="7145218"/>
    <x v="0"/>
    <x v="0"/>
    <x v="12"/>
    <x v="8"/>
    <d v="1899-12-30T11:00:00"/>
    <x v="0"/>
    <x v="0"/>
    <n v="572"/>
    <x v="0"/>
    <d v="2013-02-26T00:00:00"/>
    <n v="9"/>
    <x v="35"/>
  </r>
  <r>
    <n v="573"/>
    <x v="0"/>
    <x v="0"/>
    <s v="N1012376"/>
    <s v="7149047"/>
    <x v="0"/>
    <x v="0"/>
    <x v="12"/>
    <x v="8"/>
    <d v="1899-12-30T11:00:00"/>
    <x v="0"/>
    <x v="0"/>
    <n v="573"/>
    <x v="0"/>
    <d v="2013-03-01T00:00:00"/>
    <n v="6"/>
    <x v="29"/>
  </r>
  <r>
    <n v="574"/>
    <x v="0"/>
    <x v="0"/>
    <s v="S1178701"/>
    <s v="7148944"/>
    <x v="0"/>
    <x v="0"/>
    <x v="18"/>
    <x v="11"/>
    <d v="1899-12-30T14:30:00"/>
    <x v="0"/>
    <x v="0"/>
    <n v="574"/>
    <x v="0"/>
    <d v="2013-03-01T00:00:00"/>
    <n v="63"/>
    <x v="9"/>
  </r>
  <r>
    <n v="575"/>
    <x v="0"/>
    <x v="0"/>
    <s v="D1989101"/>
    <s v="7149120"/>
    <x v="0"/>
    <x v="0"/>
    <x v="42"/>
    <x v="26"/>
    <d v="1899-12-30T11:00:00"/>
    <x v="0"/>
    <x v="0"/>
    <n v="575"/>
    <x v="0"/>
    <d v="2013-03-01T00:00:00"/>
    <n v="45"/>
    <x v="5"/>
  </r>
  <r>
    <n v="576"/>
    <x v="0"/>
    <x v="0"/>
    <s v="D1989101"/>
    <s v="7149122"/>
    <x v="0"/>
    <x v="0"/>
    <x v="42"/>
    <x v="26"/>
    <d v="1899-12-30T11:00:00"/>
    <x v="0"/>
    <x v="0"/>
    <n v="576"/>
    <x v="0"/>
    <d v="2013-03-01T00:00:00"/>
    <n v="45"/>
    <x v="5"/>
  </r>
  <r>
    <n v="577"/>
    <x v="0"/>
    <x v="0"/>
    <s v="B1035649"/>
    <s v="7151883"/>
    <x v="0"/>
    <x v="0"/>
    <x v="31"/>
    <x v="8"/>
    <d v="1899-12-30T14:30:00"/>
    <x v="0"/>
    <x v="0"/>
    <n v="577"/>
    <x v="0"/>
    <d v="2013-03-04T00:00:00"/>
    <n v="4"/>
    <x v="26"/>
  </r>
  <r>
    <n v="578"/>
    <x v="0"/>
    <x v="0"/>
    <s v="G1207139"/>
    <s v="7151874"/>
    <x v="0"/>
    <x v="0"/>
    <x v="40"/>
    <x v="10"/>
    <d v="1899-12-30T11:00:00"/>
    <x v="0"/>
    <x v="0"/>
    <n v="578"/>
    <x v="0"/>
    <d v="2013-03-04T00:00:00"/>
    <n v="31"/>
    <x v="5"/>
  </r>
  <r>
    <n v="579"/>
    <x v="0"/>
    <x v="0"/>
    <s v="G1207139"/>
    <s v="7151878"/>
    <x v="0"/>
    <x v="0"/>
    <x v="40"/>
    <x v="10"/>
    <d v="1899-12-30T11:00:00"/>
    <x v="0"/>
    <x v="0"/>
    <n v="579"/>
    <x v="0"/>
    <d v="2013-03-04T00:00:00"/>
    <n v="31"/>
    <x v="5"/>
  </r>
  <r>
    <n v="580"/>
    <x v="0"/>
    <x v="0"/>
    <s v="L346397"/>
    <s v="7151971"/>
    <x v="0"/>
    <x v="0"/>
    <x v="31"/>
    <x v="8"/>
    <d v="1899-12-30T14:30:00"/>
    <x v="0"/>
    <x v="0"/>
    <n v="580"/>
    <x v="0"/>
    <d v="2013-03-04T00:00:00"/>
    <n v="4"/>
    <x v="27"/>
  </r>
  <r>
    <n v="581"/>
    <x v="0"/>
    <x v="0"/>
    <s v="A1813850"/>
    <s v="7149357"/>
    <x v="0"/>
    <x v="0"/>
    <x v="12"/>
    <x v="8"/>
    <d v="1899-12-30T11:00:00"/>
    <x v="0"/>
    <x v="0"/>
    <n v="581"/>
    <x v="0"/>
    <d v="2013-03-04T00:00:00"/>
    <n v="3"/>
    <x v="72"/>
  </r>
  <r>
    <n v="582"/>
    <x v="0"/>
    <x v="0"/>
    <s v="H380592"/>
    <s v="7151677"/>
    <x v="0"/>
    <x v="0"/>
    <x v="12"/>
    <x v="8"/>
    <d v="1899-12-30T11:00:00"/>
    <x v="0"/>
    <x v="0"/>
    <n v="582"/>
    <x v="0"/>
    <d v="2013-03-04T00:00:00"/>
    <n v="3"/>
    <x v="34"/>
  </r>
  <r>
    <n v="583"/>
    <x v="0"/>
    <x v="0"/>
    <s v="K1080089"/>
    <s v="7151699"/>
    <x v="0"/>
    <x v="0"/>
    <x v="31"/>
    <x v="8"/>
    <d v="1899-12-30T14:30:00"/>
    <x v="0"/>
    <x v="0"/>
    <n v="583"/>
    <x v="0"/>
    <d v="2013-03-04T00:00:00"/>
    <n v="4"/>
    <x v="37"/>
  </r>
  <r>
    <n v="584"/>
    <x v="0"/>
    <x v="0"/>
    <s v="S1723819"/>
    <s v="7152754"/>
    <x v="0"/>
    <x v="0"/>
    <x v="36"/>
    <x v="9"/>
    <d v="1899-12-30T11:00:00"/>
    <x v="0"/>
    <x v="0"/>
    <n v="584"/>
    <x v="0"/>
    <d v="2013-03-05T00:00:00"/>
    <n v="16"/>
    <x v="63"/>
  </r>
  <r>
    <n v="585"/>
    <x v="0"/>
    <x v="0"/>
    <s v="A1821466"/>
    <s v="7152237"/>
    <x v="0"/>
    <x v="0"/>
    <x v="31"/>
    <x v="8"/>
    <d v="1899-12-30T14:30:00"/>
    <x v="0"/>
    <x v="0"/>
    <n v="585"/>
    <x v="0"/>
    <d v="2013-03-04T00:00:00"/>
    <n v="4"/>
    <x v="1"/>
  </r>
  <r>
    <n v="586"/>
    <x v="0"/>
    <x v="0"/>
    <s v="F1995151"/>
    <s v="7152024"/>
    <x v="0"/>
    <x v="0"/>
    <x v="31"/>
    <x v="8"/>
    <d v="1899-12-30T14:30:00"/>
    <x v="0"/>
    <x v="0"/>
    <n v="586"/>
    <x v="0"/>
    <d v="2013-03-04T00:00:00"/>
    <n v="4"/>
    <x v="10"/>
  </r>
  <r>
    <n v="587"/>
    <x v="0"/>
    <x v="0"/>
    <s v="O1031077"/>
    <s v="7152137"/>
    <x v="0"/>
    <x v="0"/>
    <x v="31"/>
    <x v="8"/>
    <d v="1899-12-30T14:30:00"/>
    <x v="0"/>
    <x v="0"/>
    <n v="587"/>
    <x v="0"/>
    <d v="2013-03-04T00:00:00"/>
    <n v="4"/>
    <x v="17"/>
  </r>
  <r>
    <n v="588"/>
    <x v="0"/>
    <x v="0"/>
    <s v="B1925416"/>
    <s v="7153023"/>
    <x v="0"/>
    <x v="0"/>
    <x v="12"/>
    <x v="8"/>
    <d v="1899-12-30T11:00:00"/>
    <x v="0"/>
    <x v="0"/>
    <n v="588"/>
    <x v="0"/>
    <d v="2013-03-05T00:00:00"/>
    <n v="2"/>
    <x v="72"/>
  </r>
  <r>
    <n v="589"/>
    <x v="0"/>
    <x v="0"/>
    <s v="B1142361"/>
    <s v="7153160"/>
    <x v="0"/>
    <x v="0"/>
    <x v="12"/>
    <x v="8"/>
    <d v="1899-12-30T11:00:00"/>
    <x v="0"/>
    <x v="0"/>
    <n v="589"/>
    <x v="0"/>
    <d v="2013-03-05T00:00:00"/>
    <n v="2"/>
    <x v="83"/>
  </r>
  <r>
    <n v="590"/>
    <x v="0"/>
    <x v="0"/>
    <s v="F1047637"/>
    <s v="7155762"/>
    <x v="0"/>
    <x v="0"/>
    <x v="31"/>
    <x v="8"/>
    <d v="1899-12-30T14:30:00"/>
    <x v="0"/>
    <x v="0"/>
    <n v="590"/>
    <x v="0"/>
    <d v="2013-03-07T00:00:00"/>
    <n v="1"/>
    <x v="84"/>
  </r>
  <r>
    <n v="591"/>
    <x v="0"/>
    <x v="0"/>
    <s v="K1198664"/>
    <s v="7154807"/>
    <x v="0"/>
    <x v="0"/>
    <x v="31"/>
    <x v="8"/>
    <d v="1899-12-30T14:30:00"/>
    <x v="0"/>
    <x v="0"/>
    <n v="591"/>
    <x v="0"/>
    <d v="2013-03-07T00:00:00"/>
    <n v="1"/>
    <x v="35"/>
  </r>
  <r>
    <n v="592"/>
    <x v="0"/>
    <x v="0"/>
    <s v="Z1109152"/>
    <s v="7153697"/>
    <x v="0"/>
    <x v="0"/>
    <x v="31"/>
    <x v="8"/>
    <d v="1899-12-30T14:30:00"/>
    <x v="0"/>
    <x v="0"/>
    <n v="592"/>
    <x v="0"/>
    <d v="2013-03-05T00:00:00"/>
    <n v="3"/>
    <x v="72"/>
  </r>
  <r>
    <n v="593"/>
    <x v="0"/>
    <x v="0"/>
    <s v="V1125613"/>
    <s v="7153675"/>
    <x v="0"/>
    <x v="0"/>
    <x v="12"/>
    <x v="8"/>
    <d v="1899-12-30T11:00:00"/>
    <x v="0"/>
    <x v="0"/>
    <n v="593"/>
    <x v="0"/>
    <d v="2013-03-05T00:00:00"/>
    <n v="2"/>
    <x v="36"/>
  </r>
  <r>
    <n v="594"/>
    <x v="0"/>
    <x v="0"/>
    <s v="V1007002/5"/>
    <s v="7153255"/>
    <x v="0"/>
    <x v="0"/>
    <x v="12"/>
    <x v="8"/>
    <d v="1899-12-30T11:00:00"/>
    <x v="0"/>
    <x v="0"/>
    <n v="594"/>
    <x v="0"/>
    <d v="2013-03-05T00:00:00"/>
    <n v="2"/>
    <x v="17"/>
  </r>
  <r>
    <n v="595"/>
    <x v="0"/>
    <x v="0"/>
    <s v="K1684383"/>
    <s v="7153829"/>
    <x v="0"/>
    <x v="0"/>
    <x v="42"/>
    <x v="26"/>
    <d v="1899-12-30T11:00:00"/>
    <x v="0"/>
    <x v="0"/>
    <n v="595"/>
    <x v="0"/>
    <d v="2013-03-05T00:00:00"/>
    <n v="41"/>
    <x v="21"/>
  </r>
  <r>
    <n v="596"/>
    <x v="0"/>
    <x v="0"/>
    <s v="L1050951"/>
    <s v="7153204"/>
    <x v="0"/>
    <x v="0"/>
    <x v="42"/>
    <x v="26"/>
    <d v="1899-12-30T11:00:00"/>
    <x v="0"/>
    <x v="0"/>
    <n v="596"/>
    <x v="0"/>
    <d v="2013-03-05T00:00:00"/>
    <n v="41"/>
    <x v="85"/>
  </r>
  <r>
    <n v="597"/>
    <x v="0"/>
    <x v="0"/>
    <s v="A1821534"/>
    <s v="7154266"/>
    <x v="0"/>
    <x v="0"/>
    <x v="31"/>
    <x v="8"/>
    <d v="1899-12-30T14:30:00"/>
    <x v="0"/>
    <x v="0"/>
    <n v="597"/>
    <x v="0"/>
    <d v="2013-03-06T00:00:00"/>
    <n v="2"/>
    <x v="9"/>
  </r>
  <r>
    <n v="598"/>
    <x v="0"/>
    <x v="0"/>
    <s v="K1684415"/>
    <s v="7154387"/>
    <x v="0"/>
    <x v="0"/>
    <x v="36"/>
    <x v="9"/>
    <d v="1899-12-30T11:00:00"/>
    <x v="0"/>
    <x v="0"/>
    <n v="598"/>
    <x v="0"/>
    <d v="2013-03-06T00:00:00"/>
    <n v="15"/>
    <x v="23"/>
  </r>
  <r>
    <n v="599"/>
    <x v="0"/>
    <x v="0"/>
    <s v="O1012193"/>
    <s v="7154192"/>
    <x v="0"/>
    <x v="0"/>
    <x v="31"/>
    <x v="8"/>
    <d v="1899-12-30T14:30:00"/>
    <x v="0"/>
    <x v="0"/>
    <n v="599"/>
    <x v="0"/>
    <d v="2013-03-06T00:00:00"/>
    <n v="2"/>
    <x v="14"/>
  </r>
  <r>
    <n v="600"/>
    <x v="0"/>
    <x v="0"/>
    <s v="B1927369"/>
    <s v="7154282"/>
    <x v="0"/>
    <x v="0"/>
    <x v="31"/>
    <x v="8"/>
    <d v="1899-12-30T14:30:00"/>
    <x v="0"/>
    <x v="0"/>
    <n v="600"/>
    <x v="0"/>
    <d v="2013-03-06T00:00:00"/>
    <n v="2"/>
    <x v="80"/>
  </r>
  <r>
    <n v="601"/>
    <x v="0"/>
    <x v="0"/>
    <s v="O1094464"/>
    <s v="7154563"/>
    <x v="0"/>
    <x v="0"/>
    <x v="40"/>
    <x v="10"/>
    <d v="1899-12-30T11:00:00"/>
    <x v="0"/>
    <x v="0"/>
    <n v="601"/>
    <x v="0"/>
    <d v="2013-03-06T00:00:00"/>
    <n v="29"/>
    <x v="7"/>
  </r>
  <r>
    <n v="602"/>
    <x v="0"/>
    <x v="0"/>
    <s v="B574766"/>
    <s v="7142042"/>
    <x v="0"/>
    <x v="0"/>
    <x v="31"/>
    <x v="8"/>
    <d v="1899-12-30T14:30:00"/>
    <x v="0"/>
    <x v="0"/>
    <n v="602"/>
    <x v="0"/>
    <d v="2013-03-06T00:00:00"/>
    <n v="2"/>
    <x v="43"/>
  </r>
  <r>
    <n v="603"/>
    <x v="0"/>
    <x v="0"/>
    <s v="K1116624"/>
    <s v="7154608"/>
    <x v="0"/>
    <x v="0"/>
    <x v="36"/>
    <x v="9"/>
    <d v="1899-12-30T11:00:00"/>
    <x v="0"/>
    <x v="0"/>
    <n v="603"/>
    <x v="0"/>
    <d v="2013-03-06T00:00:00"/>
    <n v="15"/>
    <x v="72"/>
  </r>
  <r>
    <n v="604"/>
    <x v="0"/>
    <x v="0"/>
    <s v="M1438223"/>
    <s v="7154623"/>
    <x v="0"/>
    <x v="0"/>
    <x v="31"/>
    <x v="8"/>
    <d v="1899-12-30T14:30:00"/>
    <x v="0"/>
    <x v="0"/>
    <n v="604"/>
    <x v="0"/>
    <d v="2013-03-06T00:00:00"/>
    <n v="2"/>
    <x v="72"/>
  </r>
  <r>
    <n v="605"/>
    <x v="0"/>
    <x v="0"/>
    <s v="X1072934"/>
    <s v="7154515"/>
    <x v="0"/>
    <x v="0"/>
    <x v="36"/>
    <x v="9"/>
    <d v="1899-12-30T11:00:00"/>
    <x v="0"/>
    <x v="0"/>
    <n v="605"/>
    <x v="0"/>
    <d v="2013-03-06T00:00:00"/>
    <n v="15"/>
    <x v="21"/>
  </r>
  <r>
    <n v="606"/>
    <x v="0"/>
    <x v="0"/>
    <s v="E1033777"/>
    <s v="7154473"/>
    <x v="0"/>
    <x v="0"/>
    <x v="31"/>
    <x v="8"/>
    <d v="1899-12-30T14:30:00"/>
    <x v="0"/>
    <x v="0"/>
    <n v="606"/>
    <x v="0"/>
    <d v="2013-03-06T00:00:00"/>
    <n v="2"/>
    <x v="27"/>
  </r>
  <r>
    <n v="607"/>
    <x v="0"/>
    <x v="0"/>
    <s v="K1301933"/>
    <s v="7154504"/>
    <x v="0"/>
    <x v="0"/>
    <x v="36"/>
    <x v="9"/>
    <d v="1899-12-30T11:00:00"/>
    <x v="0"/>
    <x v="0"/>
    <n v="607"/>
    <x v="0"/>
    <d v="2013-03-06T00:00:00"/>
    <n v="15"/>
    <x v="32"/>
  </r>
  <r>
    <n v="608"/>
    <x v="0"/>
    <x v="0"/>
    <s v="Z84935"/>
    <s v="7154591"/>
    <x v="0"/>
    <x v="0"/>
    <x v="31"/>
    <x v="8"/>
    <d v="1899-12-30T14:30:00"/>
    <x v="0"/>
    <x v="0"/>
    <n v="608"/>
    <x v="0"/>
    <d v="2013-03-06T00:00:00"/>
    <n v="2"/>
    <x v="50"/>
  </r>
  <r>
    <n v="611"/>
    <x v="0"/>
    <x v="0"/>
    <s v="F1033743/2"/>
    <s v="7156069"/>
    <x v="0"/>
    <x v="0"/>
    <x v="31"/>
    <x v="8"/>
    <d v="1899-12-30T14:30:00"/>
    <x v="0"/>
    <x v="0"/>
    <n v="611"/>
    <x v="0"/>
    <d v="2013-03-07T00:00:00"/>
    <n v="1"/>
    <x v="43"/>
  </r>
  <r>
    <n v="612"/>
    <x v="0"/>
    <x v="0"/>
    <s v="D1065609"/>
    <s v="7156265"/>
    <x v="0"/>
    <x v="0"/>
    <x v="40"/>
    <x v="10"/>
    <d v="1899-12-30T11:00:00"/>
    <x v="0"/>
    <x v="0"/>
    <n v="612"/>
    <x v="0"/>
    <d v="2013-03-07T00:00:00"/>
    <n v="28"/>
    <x v="29"/>
  </r>
  <r>
    <n v="613"/>
    <x v="0"/>
    <x v="0"/>
    <s v="C1324844"/>
    <s v="7156744"/>
    <x v="0"/>
    <x v="0"/>
    <x v="36"/>
    <x v="9"/>
    <d v="1899-12-30T11:00:00"/>
    <x v="0"/>
    <x v="0"/>
    <n v="613"/>
    <x v="0"/>
    <d v="2013-03-08T00:00:00"/>
    <n v="13"/>
    <x v="3"/>
  </r>
  <r>
    <n v="614"/>
    <x v="0"/>
    <x v="0"/>
    <s v="D1134062"/>
    <s v="7156974"/>
    <x v="0"/>
    <x v="0"/>
    <x v="43"/>
    <x v="27"/>
    <d v="1899-12-30T14:30:00"/>
    <x v="0"/>
    <x v="0"/>
    <n v="614"/>
    <x v="0"/>
    <d v="2013-03-08T00:00:00"/>
    <n v="126"/>
    <x v="7"/>
  </r>
  <r>
    <n v="615"/>
    <x v="0"/>
    <x v="0"/>
    <s v="S1312720"/>
    <s v="7156266"/>
    <x v="0"/>
    <x v="0"/>
    <x v="13"/>
    <x v="9"/>
    <d v="1899-12-30T14:30:00"/>
    <x v="0"/>
    <x v="0"/>
    <n v="615"/>
    <x v="0"/>
    <d v="2013-03-08T00:00:00"/>
    <n v="14"/>
    <x v="8"/>
  </r>
  <r>
    <n v="617"/>
    <x v="0"/>
    <x v="0"/>
    <s v="O1127909"/>
    <s v="7159193"/>
    <x v="0"/>
    <x v="0"/>
    <x v="36"/>
    <x v="9"/>
    <d v="1899-12-30T11:00:00"/>
    <x v="0"/>
    <x v="0"/>
    <n v="617"/>
    <x v="0"/>
    <d v="2013-03-12T00:00:00"/>
    <n v="9"/>
    <x v="7"/>
  </r>
  <r>
    <n v="618"/>
    <x v="0"/>
    <x v="0"/>
    <s v="O1808894"/>
    <s v="7159185"/>
    <x v="0"/>
    <x v="0"/>
    <x v="36"/>
    <x v="9"/>
    <d v="1899-12-30T11:00:00"/>
    <x v="0"/>
    <x v="0"/>
    <n v="618"/>
    <x v="0"/>
    <d v="2013-03-12T00:00:00"/>
    <n v="9"/>
    <x v="7"/>
  </r>
  <r>
    <n v="619"/>
    <x v="0"/>
    <x v="0"/>
    <s v="T3000351"/>
    <s v="7159278"/>
    <x v="0"/>
    <x v="0"/>
    <x v="42"/>
    <x v="26"/>
    <d v="1899-12-30T11:00:00"/>
    <x v="0"/>
    <x v="0"/>
    <n v="619"/>
    <x v="0"/>
    <d v="2013-03-12T00:00:00"/>
    <n v="34"/>
    <x v="3"/>
  </r>
  <r>
    <n v="620"/>
    <x v="0"/>
    <x v="0"/>
    <s v="Z1070958"/>
    <s v="7159772"/>
    <x v="0"/>
    <x v="0"/>
    <x v="17"/>
    <x v="11"/>
    <d v="1899-12-30T11:00:00"/>
    <x v="0"/>
    <x v="0"/>
    <n v="620"/>
    <x v="0"/>
    <d v="2013-03-12T00:00:00"/>
    <n v="51"/>
    <x v="86"/>
  </r>
  <r>
    <n v="621"/>
    <x v="0"/>
    <x v="0"/>
    <s v="T1081779/2"/>
    <s v="7159709"/>
    <x v="0"/>
    <x v="0"/>
    <x v="36"/>
    <x v="9"/>
    <d v="1899-12-30T11:00:00"/>
    <x v="0"/>
    <x v="0"/>
    <n v="621"/>
    <x v="0"/>
    <d v="2013-03-12T00:00:00"/>
    <n v="9"/>
    <x v="27"/>
  </r>
  <r>
    <n v="622"/>
    <x v="0"/>
    <x v="0"/>
    <s v="X1072936"/>
    <s v="7159944"/>
    <x v="0"/>
    <x v="0"/>
    <x v="40"/>
    <x v="10"/>
    <d v="1899-12-30T11:00:00"/>
    <x v="0"/>
    <x v="0"/>
    <n v="622"/>
    <x v="0"/>
    <d v="2013-03-12T00:00:00"/>
    <n v="23"/>
    <x v="21"/>
  </r>
  <r>
    <n v="623"/>
    <x v="0"/>
    <x v="0"/>
    <s v="A1197453"/>
    <s v="7160187"/>
    <x v="0"/>
    <x v="0"/>
    <x v="36"/>
    <x v="9"/>
    <d v="1899-12-30T11:00:00"/>
    <x v="0"/>
    <x v="0"/>
    <n v="623"/>
    <x v="0"/>
    <d v="2013-03-12T00:00:00"/>
    <n v="9"/>
    <x v="7"/>
  </r>
  <r>
    <n v="624"/>
    <x v="0"/>
    <x v="0"/>
    <s v="D1989246"/>
    <s v="7160173"/>
    <x v="0"/>
    <x v="0"/>
    <x v="36"/>
    <x v="9"/>
    <d v="1899-12-30T11:00:00"/>
    <x v="0"/>
    <x v="0"/>
    <n v="624"/>
    <x v="0"/>
    <d v="2013-03-12T00:00:00"/>
    <n v="9"/>
    <x v="10"/>
  </r>
  <r>
    <n v="625"/>
    <x v="0"/>
    <x v="0"/>
    <s v="O1052146"/>
    <s v="7159966"/>
    <x v="0"/>
    <x v="0"/>
    <x v="13"/>
    <x v="9"/>
    <d v="1899-12-30T14:30:00"/>
    <x v="0"/>
    <x v="0"/>
    <n v="625"/>
    <x v="0"/>
    <d v="2013-03-12T00:00:00"/>
    <n v="10"/>
    <x v="7"/>
  </r>
  <r>
    <n v="626"/>
    <x v="0"/>
    <x v="0"/>
    <s v="O1079817"/>
    <s v="7160160"/>
    <x v="0"/>
    <x v="0"/>
    <x v="36"/>
    <x v="9"/>
    <d v="1899-12-30T11:00:00"/>
    <x v="0"/>
    <x v="0"/>
    <n v="626"/>
    <x v="0"/>
    <d v="2013-03-12T00:00:00"/>
    <n v="9"/>
    <x v="7"/>
  </r>
  <r>
    <n v="627"/>
    <x v="0"/>
    <x v="0"/>
    <s v="O112260"/>
    <s v="7160190"/>
    <x v="0"/>
    <x v="0"/>
    <x v="36"/>
    <x v="9"/>
    <d v="1899-12-30T11:00:00"/>
    <x v="0"/>
    <x v="0"/>
    <n v="627"/>
    <x v="0"/>
    <d v="2013-03-12T00:00:00"/>
    <n v="9"/>
    <x v="7"/>
  </r>
  <r>
    <n v="628"/>
    <x v="0"/>
    <x v="0"/>
    <s v="M1615837"/>
    <s v="7160361"/>
    <x v="0"/>
    <x v="0"/>
    <x v="42"/>
    <x v="26"/>
    <d v="1899-12-30T11:00:00"/>
    <x v="0"/>
    <x v="0"/>
    <n v="628"/>
    <x v="0"/>
    <d v="2013-03-13T00:00:00"/>
    <n v="33"/>
    <x v="23"/>
  </r>
  <r>
    <n v="629"/>
    <x v="0"/>
    <x v="0"/>
    <s v="A429345"/>
    <s v="7161352"/>
    <x v="0"/>
    <x v="0"/>
    <x v="13"/>
    <x v="9"/>
    <d v="1899-12-30T14:30:00"/>
    <x v="0"/>
    <x v="0"/>
    <n v="629"/>
    <x v="0"/>
    <d v="2013-03-13T00:00:00"/>
    <n v="9"/>
    <x v="34"/>
  </r>
  <r>
    <n v="630"/>
    <x v="0"/>
    <x v="0"/>
    <s v="S1726102"/>
    <s v="7161254"/>
    <x v="0"/>
    <x v="0"/>
    <x v="13"/>
    <x v="9"/>
    <d v="1899-12-30T14:30:00"/>
    <x v="0"/>
    <x v="0"/>
    <n v="630"/>
    <x v="0"/>
    <d v="2013-03-13T00:00:00"/>
    <n v="9"/>
    <x v="8"/>
  </r>
  <r>
    <n v="632"/>
    <x v="0"/>
    <x v="0"/>
    <s v="M1067714"/>
    <s v="7161377"/>
    <x v="0"/>
    <x v="0"/>
    <x v="13"/>
    <x v="9"/>
    <d v="1899-12-30T14:30:00"/>
    <x v="0"/>
    <x v="0"/>
    <n v="632"/>
    <x v="0"/>
    <d v="2013-03-13T00:00:00"/>
    <n v="9"/>
    <x v="7"/>
  </r>
  <r>
    <n v="633"/>
    <x v="0"/>
    <x v="0"/>
    <s v="L1435160"/>
    <s v="7160939"/>
    <x v="0"/>
    <x v="0"/>
    <x v="36"/>
    <x v="9"/>
    <d v="1899-12-30T11:00:00"/>
    <x v="0"/>
    <x v="0"/>
    <n v="633"/>
    <x v="0"/>
    <d v="2013-03-13T00:00:00"/>
    <n v="8"/>
    <x v="21"/>
  </r>
  <r>
    <n v="634"/>
    <x v="0"/>
    <x v="0"/>
    <s v="K530133"/>
    <s v="7161408"/>
    <x v="0"/>
    <x v="0"/>
    <x v="13"/>
    <x v="9"/>
    <d v="1899-12-30T14:30:00"/>
    <x v="0"/>
    <x v="0"/>
    <n v="634"/>
    <x v="0"/>
    <d v="2013-03-14T00:00:00"/>
    <n v="8"/>
    <x v="35"/>
  </r>
  <r>
    <n v="635"/>
    <x v="0"/>
    <x v="0"/>
    <s v="Y1008516"/>
    <s v="7161821"/>
    <x v="0"/>
    <x v="0"/>
    <x v="36"/>
    <x v="9"/>
    <d v="1899-12-30T11:00:00"/>
    <x v="0"/>
    <x v="0"/>
    <n v="635"/>
    <x v="0"/>
    <d v="2013-03-14T00:00:00"/>
    <n v="7"/>
    <x v="21"/>
  </r>
  <r>
    <n v="636"/>
    <x v="0"/>
    <x v="0"/>
    <s v="O1004051"/>
    <s v="7161904"/>
    <x v="0"/>
    <x v="0"/>
    <x v="13"/>
    <x v="9"/>
    <d v="1899-12-30T14:30:00"/>
    <x v="0"/>
    <x v="0"/>
    <n v="636"/>
    <x v="0"/>
    <d v="2013-03-14T00:00:00"/>
    <n v="8"/>
    <x v="7"/>
  </r>
  <r>
    <n v="637"/>
    <x v="0"/>
    <x v="0"/>
    <s v="P1075288"/>
    <s v="7162005"/>
    <x v="0"/>
    <x v="0"/>
    <x v="14"/>
    <x v="10"/>
    <d v="1899-12-30T14:30:00"/>
    <x v="0"/>
    <x v="0"/>
    <n v="637"/>
    <x v="0"/>
    <d v="2013-03-14T00:00:00"/>
    <n v="22"/>
    <x v="10"/>
  </r>
  <r>
    <n v="638"/>
    <x v="0"/>
    <x v="0"/>
    <s v="A1394226"/>
    <s v="7161846"/>
    <x v="0"/>
    <x v="0"/>
    <x v="14"/>
    <x v="10"/>
    <d v="1899-12-30T14:30:00"/>
    <x v="0"/>
    <x v="0"/>
    <n v="638"/>
    <x v="0"/>
    <d v="2013-03-14T00:00:00"/>
    <n v="22"/>
    <x v="16"/>
  </r>
  <r>
    <n v="639"/>
    <x v="0"/>
    <x v="0"/>
    <s v="M1616048"/>
    <s v="7161947"/>
    <x v="0"/>
    <x v="0"/>
    <x v="14"/>
    <x v="10"/>
    <d v="1899-12-30T14:30:00"/>
    <x v="0"/>
    <x v="0"/>
    <n v="639"/>
    <x v="0"/>
    <d v="2013-03-14T00:00:00"/>
    <n v="22"/>
    <x v="10"/>
  </r>
  <r>
    <n v="640"/>
    <x v="0"/>
    <x v="0"/>
    <s v="B2123352"/>
    <s v="7162011"/>
    <x v="0"/>
    <x v="0"/>
    <x v="36"/>
    <x v="9"/>
    <d v="1899-12-30T11:00:00"/>
    <x v="0"/>
    <x v="0"/>
    <n v="640"/>
    <x v="0"/>
    <d v="2013-03-14T00:00:00"/>
    <n v="7"/>
    <x v="26"/>
  </r>
  <r>
    <n v="642"/>
    <x v="0"/>
    <x v="0"/>
    <s v="G1152374"/>
    <s v="7162374"/>
    <x v="0"/>
    <x v="0"/>
    <x v="40"/>
    <x v="10"/>
    <d v="1899-12-30T11:00:00"/>
    <x v="0"/>
    <x v="0"/>
    <n v="642"/>
    <x v="0"/>
    <d v="2013-03-15T00:00:00"/>
    <n v="20"/>
    <x v="11"/>
  </r>
  <r>
    <n v="643"/>
    <x v="0"/>
    <x v="0"/>
    <s v="R1011645"/>
    <s v="7162510"/>
    <x v="0"/>
    <x v="0"/>
    <x v="14"/>
    <x v="10"/>
    <d v="1899-12-30T14:30:00"/>
    <x v="0"/>
    <x v="0"/>
    <n v="643"/>
    <x v="0"/>
    <d v="2013-03-15T00:00:00"/>
    <n v="21"/>
    <x v="29"/>
  </r>
  <r>
    <n v="644"/>
    <x v="0"/>
    <x v="0"/>
    <s v="M689660"/>
    <s v="7162468"/>
    <x v="0"/>
    <x v="0"/>
    <x v="13"/>
    <x v="9"/>
    <d v="1899-12-30T14:30:00"/>
    <x v="0"/>
    <x v="0"/>
    <n v="644"/>
    <x v="0"/>
    <d v="2013-03-15T00:00:00"/>
    <n v="7"/>
    <x v="10"/>
  </r>
  <r>
    <n v="645"/>
    <x v="0"/>
    <x v="0"/>
    <s v="V1069939/2"/>
    <s v="7162343"/>
    <x v="0"/>
    <x v="0"/>
    <x v="36"/>
    <x v="9"/>
    <d v="1899-12-30T11:00:00"/>
    <x v="0"/>
    <x v="0"/>
    <n v="645"/>
    <x v="0"/>
    <d v="2013-03-15T00:00:00"/>
    <n v="6"/>
    <x v="84"/>
  </r>
  <r>
    <n v="646"/>
    <x v="0"/>
    <x v="0"/>
    <s v="S1725063"/>
    <s v="7162639"/>
    <x v="0"/>
    <x v="0"/>
    <x v="14"/>
    <x v="10"/>
    <d v="1899-12-30T14:30:00"/>
    <x v="0"/>
    <x v="0"/>
    <n v="646"/>
    <x v="0"/>
    <d v="2013-03-15T00:00:00"/>
    <n v="21"/>
    <x v="29"/>
  </r>
  <r>
    <n v="647"/>
    <x v="0"/>
    <x v="0"/>
    <s v="J1947101"/>
    <s v="7162565"/>
    <x v="0"/>
    <x v="0"/>
    <x v="38"/>
    <x v="24"/>
    <d v="1899-12-30T14:30:00"/>
    <x v="0"/>
    <x v="0"/>
    <n v="647"/>
    <x v="0"/>
    <d v="2013-03-15T00:00:00"/>
    <n v="189"/>
    <x v="14"/>
  </r>
  <r>
    <n v="648"/>
    <x v="0"/>
    <x v="0"/>
    <s v="B1927978"/>
    <s v="7162696"/>
    <x v="0"/>
    <x v="0"/>
    <x v="36"/>
    <x v="9"/>
    <d v="1899-12-30T11:00:00"/>
    <x v="0"/>
    <x v="0"/>
    <n v="648"/>
    <x v="0"/>
    <d v="2013-03-15T00:00:00"/>
    <n v="6"/>
    <x v="1"/>
  </r>
  <r>
    <n v="649"/>
    <x v="0"/>
    <x v="0"/>
    <s v="T1129516"/>
    <s v="7162886"/>
    <x v="0"/>
    <x v="0"/>
    <x v="36"/>
    <x v="9"/>
    <d v="1899-12-30T11:00:00"/>
    <x v="0"/>
    <x v="0"/>
    <n v="649"/>
    <x v="0"/>
    <d v="2013-03-15T00:00:00"/>
    <n v="6"/>
    <x v="9"/>
  </r>
  <r>
    <n v="650"/>
    <x v="0"/>
    <x v="0"/>
    <s v="O1809691"/>
    <s v="7162907"/>
    <x v="0"/>
    <x v="0"/>
    <x v="13"/>
    <x v="9"/>
    <d v="1899-12-30T14:30:00"/>
    <x v="0"/>
    <x v="0"/>
    <n v="650"/>
    <x v="0"/>
    <d v="2013-03-15T00:00:00"/>
    <n v="7"/>
    <x v="7"/>
  </r>
  <r>
    <n v="651"/>
    <x v="0"/>
    <x v="0"/>
    <s v="A1822691"/>
    <s v="7162825"/>
    <x v="0"/>
    <x v="0"/>
    <x v="44"/>
    <x v="26"/>
    <d v="1899-12-30T14:30:00"/>
    <x v="0"/>
    <x v="0"/>
    <n v="651"/>
    <x v="0"/>
    <d v="2013-03-15T00:00:00"/>
    <n v="32"/>
    <x v="67"/>
  </r>
  <r>
    <n v="652"/>
    <x v="0"/>
    <x v="0"/>
    <s v="T1100582/2"/>
    <s v="7163706"/>
    <x v="0"/>
    <x v="0"/>
    <x v="36"/>
    <x v="9"/>
    <d v="1899-12-30T11:00:00"/>
    <x v="0"/>
    <x v="0"/>
    <n v="652"/>
    <x v="0"/>
    <d v="2013-03-18T00:00:00"/>
    <n v="3"/>
    <x v="9"/>
  </r>
  <r>
    <n v="653"/>
    <x v="0"/>
    <x v="0"/>
    <s v="C1206603"/>
    <s v="7163641"/>
    <x v="0"/>
    <x v="0"/>
    <x v="40"/>
    <x v="10"/>
    <d v="1899-12-30T11:00:00"/>
    <x v="0"/>
    <x v="0"/>
    <n v="653"/>
    <x v="0"/>
    <d v="2013-03-18T00:00:00"/>
    <n v="17"/>
    <x v="7"/>
  </r>
  <r>
    <n v="654"/>
    <x v="0"/>
    <x v="0"/>
    <s v="O1809703"/>
    <s v="7162937"/>
    <x v="0"/>
    <x v="0"/>
    <x v="36"/>
    <x v="9"/>
    <d v="1899-12-30T11:00:00"/>
    <x v="0"/>
    <x v="0"/>
    <n v="654"/>
    <x v="0"/>
    <d v="2013-03-18T00:00:00"/>
    <n v="3"/>
    <x v="1"/>
  </r>
  <r>
    <n v="655"/>
    <x v="0"/>
    <x v="0"/>
    <s v="O1809687"/>
    <s v="7162942"/>
    <x v="0"/>
    <x v="0"/>
    <x v="42"/>
    <x v="26"/>
    <d v="1899-12-30T11:00:00"/>
    <x v="0"/>
    <x v="0"/>
    <n v="655"/>
    <x v="0"/>
    <d v="2013-03-18T00:00:00"/>
    <n v="28"/>
    <x v="1"/>
  </r>
  <r>
    <n v="656"/>
    <x v="0"/>
    <x v="0"/>
    <s v="M1615829"/>
    <s v="7163666"/>
    <x v="0"/>
    <x v="0"/>
    <x v="36"/>
    <x v="9"/>
    <d v="1899-12-30T11:00:00"/>
    <x v="0"/>
    <x v="0"/>
    <n v="656"/>
    <x v="0"/>
    <d v="2013-03-18T00:00:00"/>
    <n v="3"/>
    <x v="82"/>
  </r>
  <r>
    <n v="657"/>
    <x v="0"/>
    <x v="0"/>
    <s v="K1156111"/>
    <s v="7168172"/>
    <x v="0"/>
    <x v="0"/>
    <x v="13"/>
    <x v="9"/>
    <d v="1899-12-30T14:30:00"/>
    <x v="0"/>
    <x v="0"/>
    <n v="657"/>
    <x v="0"/>
    <d v="2013-03-25T00:00:00"/>
    <n v="3"/>
    <x v="1"/>
  </r>
  <r>
    <n v="658"/>
    <x v="0"/>
    <x v="0"/>
    <s v="C1143091"/>
    <s v="7168154"/>
    <x v="0"/>
    <x v="0"/>
    <x v="14"/>
    <x v="10"/>
    <d v="1899-12-30T14:30:00"/>
    <x v="0"/>
    <x v="0"/>
    <n v="658"/>
    <x v="0"/>
    <d v="2013-03-25T00:00:00"/>
    <n v="11"/>
    <x v="21"/>
  </r>
  <r>
    <n v="659"/>
    <x v="0"/>
    <x v="0"/>
    <s v="M1616172"/>
    <s v="7168243"/>
    <x v="0"/>
    <x v="0"/>
    <x v="14"/>
    <x v="10"/>
    <d v="1899-12-30T14:30:00"/>
    <x v="0"/>
    <x v="0"/>
    <n v="659"/>
    <x v="0"/>
    <d v="2013-03-25T00:00:00"/>
    <n v="11"/>
    <x v="61"/>
  </r>
  <r>
    <n v="660"/>
    <x v="0"/>
    <x v="0"/>
    <s v="M1615338"/>
    <s v="7167800"/>
    <x v="0"/>
    <x v="0"/>
    <x v="40"/>
    <x v="10"/>
    <d v="1899-12-30T11:00:00"/>
    <x v="0"/>
    <x v="0"/>
    <n v="660"/>
    <x v="0"/>
    <d v="2013-03-25T00:00:00"/>
    <n v="10"/>
    <x v="4"/>
  </r>
  <r>
    <n v="661"/>
    <x v="0"/>
    <x v="0"/>
    <s v="B1132881"/>
    <s v="7168012"/>
    <x v="0"/>
    <x v="0"/>
    <x v="14"/>
    <x v="10"/>
    <d v="1899-12-30T14:30:00"/>
    <x v="0"/>
    <x v="0"/>
    <n v="661"/>
    <x v="0"/>
    <d v="2013-03-25T00:00:00"/>
    <n v="11"/>
    <x v="37"/>
  </r>
  <r>
    <n v="662"/>
    <x v="0"/>
    <x v="0"/>
    <s v="S1727137"/>
    <s v="7167810"/>
    <x v="0"/>
    <x v="0"/>
    <x v="40"/>
    <x v="10"/>
    <d v="1899-12-30T11:00:00"/>
    <x v="0"/>
    <x v="0"/>
    <n v="662"/>
    <x v="0"/>
    <d v="2013-03-25T00:00:00"/>
    <n v="10"/>
    <x v="7"/>
  </r>
  <r>
    <n v="663"/>
    <x v="0"/>
    <x v="0"/>
    <s v="J1180431"/>
    <s v="7167294"/>
    <x v="0"/>
    <x v="0"/>
    <x v="13"/>
    <x v="9"/>
    <d v="1899-12-30T14:30:00"/>
    <x v="0"/>
    <x v="0"/>
    <n v="663"/>
    <x v="0"/>
    <d v="2013-03-25T00:00:00"/>
    <n v="3"/>
    <x v="24"/>
  </r>
  <r>
    <n v="664"/>
    <x v="0"/>
    <x v="0"/>
    <s v="S843598"/>
    <s v="7167660"/>
    <x v="0"/>
    <x v="0"/>
    <x v="13"/>
    <x v="9"/>
    <d v="1899-12-30T14:30:00"/>
    <x v="0"/>
    <x v="0"/>
    <n v="664"/>
    <x v="0"/>
    <d v="2013-03-25T00:00:00"/>
    <n v="3"/>
    <x v="44"/>
  </r>
  <r>
    <n v="665"/>
    <x v="0"/>
    <x v="0"/>
    <s v="A1374506"/>
    <s v="7167752"/>
    <x v="0"/>
    <x v="0"/>
    <x v="13"/>
    <x v="9"/>
    <d v="1899-12-30T14:30:00"/>
    <x v="0"/>
    <x v="0"/>
    <n v="665"/>
    <x v="0"/>
    <d v="2013-03-25T00:00:00"/>
    <n v="3"/>
    <x v="37"/>
  </r>
  <r>
    <n v="666"/>
    <x v="0"/>
    <x v="0"/>
    <s v="D1989558"/>
    <s v="7167720"/>
    <x v="0"/>
    <x v="0"/>
    <x v="45"/>
    <x v="25"/>
    <d v="1899-12-30T11:00:00"/>
    <x v="0"/>
    <x v="0"/>
    <n v="666"/>
    <x v="0"/>
    <d v="2013-03-25T00:00:00"/>
    <n v="52"/>
    <x v="6"/>
  </r>
  <r>
    <n v="667"/>
    <x v="0"/>
    <x v="0"/>
    <s v="D1989558"/>
    <s v="7167724"/>
    <x v="0"/>
    <x v="0"/>
    <x v="45"/>
    <x v="25"/>
    <d v="1899-12-30T11:00:00"/>
    <x v="0"/>
    <x v="0"/>
    <n v="667"/>
    <x v="0"/>
    <d v="2013-03-25T00:00:00"/>
    <n v="52"/>
    <x v="6"/>
  </r>
  <r>
    <n v="668"/>
    <x v="0"/>
    <x v="0"/>
    <s v="B580351"/>
    <s v="7167656"/>
    <x v="0"/>
    <x v="0"/>
    <x v="45"/>
    <x v="25"/>
    <d v="1899-12-30T11:00:00"/>
    <x v="0"/>
    <x v="0"/>
    <n v="668"/>
    <x v="0"/>
    <d v="2013-03-25T00:00:00"/>
    <n v="52"/>
    <x v="12"/>
  </r>
  <r>
    <n v="669"/>
    <x v="0"/>
    <x v="0"/>
    <s v="S1042570"/>
    <s v="7166777"/>
    <x v="0"/>
    <x v="0"/>
    <x v="13"/>
    <x v="9"/>
    <d v="1899-12-30T14:30:00"/>
    <x v="0"/>
    <x v="0"/>
    <n v="669"/>
    <x v="0"/>
    <d v="2013-03-22T00:00:00"/>
    <n v="0"/>
    <x v="8"/>
  </r>
  <r>
    <n v="670"/>
    <x v="0"/>
    <x v="0"/>
    <s v="J1202060"/>
    <s v="7166842"/>
    <x v="0"/>
    <x v="0"/>
    <x v="40"/>
    <x v="10"/>
    <d v="1899-12-30T11:00:00"/>
    <x v="0"/>
    <x v="0"/>
    <n v="670"/>
    <x v="0"/>
    <d v="2013-03-22T00:00:00"/>
    <n v="13"/>
    <x v="5"/>
  </r>
  <r>
    <n v="671"/>
    <x v="0"/>
    <x v="0"/>
    <s v="L1003795"/>
    <s v="7166763"/>
    <x v="0"/>
    <x v="0"/>
    <x v="40"/>
    <x v="10"/>
    <d v="1899-12-30T11:00:00"/>
    <x v="0"/>
    <x v="0"/>
    <n v="671"/>
    <x v="0"/>
    <d v="2013-03-22T00:00:00"/>
    <n v="13"/>
    <x v="21"/>
  </r>
  <r>
    <n v="672"/>
    <x v="0"/>
    <x v="0"/>
    <s v="K1031297"/>
    <s v="7167144"/>
    <x v="0"/>
    <x v="0"/>
    <x v="36"/>
    <x v="9"/>
    <d v="1899-12-30T11:00:00"/>
    <x v="0"/>
    <x v="0"/>
    <n v="672"/>
    <x v="0"/>
    <d v="2013-03-22T00:00:00"/>
    <n v="1"/>
    <x v="68"/>
  </r>
  <r>
    <n v="673"/>
    <x v="0"/>
    <x v="0"/>
    <s v="M1614761"/>
    <s v="7167057"/>
    <x v="0"/>
    <x v="0"/>
    <x v="44"/>
    <x v="26"/>
    <d v="1899-12-30T14:30:00"/>
    <x v="0"/>
    <x v="0"/>
    <n v="673"/>
    <x v="0"/>
    <d v="2013-03-22T00:00:00"/>
    <n v="25"/>
    <x v="1"/>
  </r>
  <r>
    <n v="674"/>
    <x v="0"/>
    <x v="0"/>
    <s v="C1325090"/>
    <s v="7166687"/>
    <x v="0"/>
    <x v="0"/>
    <x v="13"/>
    <x v="9"/>
    <d v="1899-12-30T14:30:00"/>
    <x v="0"/>
    <x v="0"/>
    <n v="674"/>
    <x v="0"/>
    <d v="2013-03-22T00:00:00"/>
    <n v="0"/>
    <x v="10"/>
  </r>
  <r>
    <n v="675"/>
    <x v="0"/>
    <x v="0"/>
    <s v="Y1060382"/>
    <s v="7166237"/>
    <x v="0"/>
    <x v="0"/>
    <x v="13"/>
    <x v="9"/>
    <d v="1899-12-30T14:30:00"/>
    <x v="0"/>
    <x v="0"/>
    <n v="675"/>
    <x v="0"/>
    <d v="2013-03-21T00:00:00"/>
    <n v="1"/>
    <x v="34"/>
  </r>
  <r>
    <n v="676"/>
    <x v="0"/>
    <x v="0"/>
    <s v="C1077613"/>
    <s v="7165923"/>
    <x v="0"/>
    <x v="0"/>
    <x v="13"/>
    <x v="9"/>
    <d v="1899-12-30T14:30:00"/>
    <x v="0"/>
    <x v="0"/>
    <n v="676"/>
    <x v="0"/>
    <d v="2013-03-21T00:00:00"/>
    <n v="1"/>
    <x v="8"/>
  </r>
  <r>
    <n v="677"/>
    <x v="0"/>
    <x v="0"/>
    <s v="C1077613"/>
    <s v="7165926"/>
    <x v="0"/>
    <x v="0"/>
    <x v="13"/>
    <x v="9"/>
    <d v="1899-12-30T14:30:00"/>
    <x v="0"/>
    <x v="0"/>
    <n v="677"/>
    <x v="0"/>
    <d v="2013-03-21T00:00:00"/>
    <n v="1"/>
    <x v="8"/>
  </r>
  <r>
    <n v="678"/>
    <x v="0"/>
    <x v="0"/>
    <s v="O1809746"/>
    <s v="7166027"/>
    <x v="0"/>
    <x v="0"/>
    <x v="14"/>
    <x v="10"/>
    <d v="1899-12-30T14:30:00"/>
    <x v="0"/>
    <x v="0"/>
    <n v="678"/>
    <x v="0"/>
    <d v="2013-03-21T00:00:00"/>
    <n v="15"/>
    <x v="1"/>
  </r>
  <r>
    <n v="679"/>
    <x v="0"/>
    <x v="0"/>
    <s v="U1004990"/>
    <s v="7165931"/>
    <x v="0"/>
    <x v="0"/>
    <x v="13"/>
    <x v="9"/>
    <d v="1899-12-30T14:30:00"/>
    <x v="0"/>
    <x v="0"/>
    <n v="679"/>
    <x v="0"/>
    <d v="2013-03-21T00:00:00"/>
    <n v="1"/>
    <x v="14"/>
  </r>
  <r>
    <n v="680"/>
    <x v="0"/>
    <x v="0"/>
    <s v="H1082570"/>
    <s v="7164349"/>
    <x v="0"/>
    <x v="0"/>
    <x v="14"/>
    <x v="10"/>
    <d v="1899-12-30T14:30:00"/>
    <x v="0"/>
    <x v="0"/>
    <n v="680"/>
    <x v="0"/>
    <d v="2013-03-20T00:00:00"/>
    <n v="16"/>
    <x v="29"/>
  </r>
  <r>
    <n v="681"/>
    <x v="0"/>
    <x v="0"/>
    <s v="W1984939"/>
    <s v="7165319"/>
    <x v="0"/>
    <x v="0"/>
    <x v="42"/>
    <x v="26"/>
    <d v="1899-12-30T11:00:00"/>
    <x v="0"/>
    <x v="0"/>
    <n v="681"/>
    <x v="0"/>
    <d v="2013-03-20T00:00:00"/>
    <n v="26"/>
    <x v="21"/>
  </r>
  <r>
    <n v="682"/>
    <x v="0"/>
    <x v="0"/>
    <s v="A1028287"/>
    <s v="7165382"/>
    <x v="0"/>
    <x v="0"/>
    <x v="40"/>
    <x v="10"/>
    <d v="1899-12-30T11:00:00"/>
    <x v="0"/>
    <x v="0"/>
    <n v="682"/>
    <x v="0"/>
    <d v="2013-03-20T00:00:00"/>
    <n v="15"/>
    <x v="29"/>
  </r>
  <r>
    <n v="683"/>
    <x v="0"/>
    <x v="0"/>
    <s v="H424586"/>
    <s v="7165448"/>
    <x v="0"/>
    <x v="0"/>
    <x v="40"/>
    <x v="10"/>
    <d v="1899-12-30T11:00:00"/>
    <x v="0"/>
    <x v="0"/>
    <n v="683"/>
    <x v="0"/>
    <d v="2013-03-20T00:00:00"/>
    <n v="15"/>
    <x v="87"/>
  </r>
  <r>
    <n v="684"/>
    <x v="0"/>
    <x v="0"/>
    <s v="M1616258"/>
    <s v="7165470"/>
    <x v="0"/>
    <x v="0"/>
    <x v="18"/>
    <x v="11"/>
    <d v="1899-12-30T14:30:00"/>
    <x v="0"/>
    <x v="0"/>
    <n v="684"/>
    <x v="0"/>
    <d v="2013-03-20T00:00:00"/>
    <n v="44"/>
    <x v="52"/>
  </r>
  <r>
    <n v="685"/>
    <x v="0"/>
    <x v="0"/>
    <s v="D1986662"/>
    <s v="7164913"/>
    <x v="0"/>
    <x v="0"/>
    <x v="40"/>
    <x v="10"/>
    <d v="1899-12-30T11:00:00"/>
    <x v="0"/>
    <x v="0"/>
    <n v="685"/>
    <x v="0"/>
    <d v="2013-03-19T00:00:00"/>
    <n v="16"/>
    <x v="15"/>
  </r>
  <r>
    <n v="686"/>
    <x v="0"/>
    <x v="0"/>
    <s v="B1928192"/>
    <s v="7165053"/>
    <x v="0"/>
    <x v="0"/>
    <x v="13"/>
    <x v="9"/>
    <d v="1899-12-30T14:30:00"/>
    <x v="0"/>
    <x v="0"/>
    <n v="686"/>
    <x v="0"/>
    <d v="2013-03-19T00:00:00"/>
    <n v="3"/>
    <x v="88"/>
  </r>
  <r>
    <n v="687"/>
    <x v="0"/>
    <x v="0"/>
    <s v="C1325111"/>
    <s v="7164947"/>
    <x v="0"/>
    <x v="0"/>
    <x v="14"/>
    <x v="10"/>
    <d v="1899-12-30T14:30:00"/>
    <x v="0"/>
    <x v="0"/>
    <n v="687"/>
    <x v="0"/>
    <d v="2013-03-19T00:00:00"/>
    <n v="17"/>
    <x v="33"/>
  </r>
  <r>
    <n v="688"/>
    <x v="0"/>
    <x v="0"/>
    <s v="C1325111"/>
    <s v="7164951"/>
    <x v="0"/>
    <x v="0"/>
    <x v="14"/>
    <x v="10"/>
    <d v="1899-12-30T14:30:00"/>
    <x v="0"/>
    <x v="0"/>
    <n v="688"/>
    <x v="0"/>
    <d v="2013-03-19T00:00:00"/>
    <n v="17"/>
    <x v="33"/>
  </r>
  <r>
    <n v="689"/>
    <x v="0"/>
    <x v="0"/>
    <s v="K1685075"/>
    <s v="7165006"/>
    <x v="0"/>
    <x v="0"/>
    <x v="42"/>
    <x v="26"/>
    <d v="1899-12-30T11:00:00"/>
    <x v="0"/>
    <x v="0"/>
    <n v="689"/>
    <x v="0"/>
    <d v="2013-03-19T00:00:00"/>
    <n v="27"/>
    <x v="5"/>
  </r>
  <r>
    <n v="690"/>
    <x v="0"/>
    <x v="0"/>
    <s v="S1149203/3"/>
    <s v="7165010"/>
    <x v="0"/>
    <x v="0"/>
    <x v="36"/>
    <x v="9"/>
    <d v="1899-12-30T11:00:00"/>
    <x v="0"/>
    <x v="0"/>
    <n v="690"/>
    <x v="0"/>
    <d v="2013-03-19T00:00:00"/>
    <n v="2"/>
    <x v="10"/>
  </r>
  <r>
    <n v="691"/>
    <x v="0"/>
    <x v="0"/>
    <s v="C1000127/2"/>
    <s v="7164655"/>
    <x v="0"/>
    <x v="0"/>
    <x v="39"/>
    <x v="24"/>
    <d v="1899-12-30T11:00:00"/>
    <x v="0"/>
    <x v="0"/>
    <n v="691"/>
    <x v="0"/>
    <d v="2013-03-19T00:00:00"/>
    <n v="184"/>
    <x v="14"/>
  </r>
  <r>
    <n v="692"/>
    <x v="0"/>
    <x v="0"/>
    <s v="F1068865"/>
    <s v="7164661"/>
    <x v="0"/>
    <x v="0"/>
    <x v="36"/>
    <x v="9"/>
    <d v="1899-12-30T11:00:00"/>
    <x v="0"/>
    <x v="0"/>
    <n v="692"/>
    <x v="0"/>
    <d v="2013-03-19T00:00:00"/>
    <n v="2"/>
    <x v="10"/>
  </r>
  <r>
    <n v="693"/>
    <x v="0"/>
    <x v="0"/>
    <s v="S1726365"/>
    <s v="7164777"/>
    <x v="0"/>
    <x v="0"/>
    <x v="14"/>
    <x v="10"/>
    <d v="1899-12-30T14:30:00"/>
    <x v="0"/>
    <x v="0"/>
    <n v="693"/>
    <x v="0"/>
    <d v="2013-03-19T00:00:00"/>
    <n v="17"/>
    <x v="12"/>
  </r>
  <r>
    <n v="694"/>
    <x v="0"/>
    <x v="0"/>
    <s v="G1130099"/>
    <s v="7164749"/>
    <x v="0"/>
    <x v="0"/>
    <x v="14"/>
    <x v="10"/>
    <d v="1899-12-30T14:30:00"/>
    <x v="0"/>
    <x v="0"/>
    <n v="694"/>
    <x v="0"/>
    <d v="2013-03-19T00:00:00"/>
    <n v="17"/>
    <x v="9"/>
  </r>
  <r>
    <n v="695"/>
    <x v="0"/>
    <x v="0"/>
    <s v="G1107615"/>
    <s v="7164432"/>
    <x v="0"/>
    <x v="0"/>
    <x v="13"/>
    <x v="9"/>
    <d v="1899-12-30T14:30:00"/>
    <x v="0"/>
    <x v="0"/>
    <n v="695"/>
    <x v="0"/>
    <d v="2013-03-19T00:00:00"/>
    <n v="3"/>
    <x v="59"/>
  </r>
  <r>
    <n v="696"/>
    <x v="0"/>
    <x v="0"/>
    <s v="G1013013/004"/>
    <s v="7164314"/>
    <x v="0"/>
    <x v="0"/>
    <x v="46"/>
    <x v="28"/>
    <d v="1899-12-30T10:15:00"/>
    <x v="0"/>
    <x v="0"/>
    <n v="696"/>
    <x v="0"/>
    <d v="2013-03-19T00:00:00"/>
    <n v="6"/>
    <x v="8"/>
  </r>
  <r>
    <n v="697"/>
    <x v="0"/>
    <x v="0"/>
    <s v="N1989611"/>
    <s v="7164068"/>
    <x v="0"/>
    <x v="0"/>
    <x v="36"/>
    <x v="9"/>
    <d v="1899-12-30T11:00:00"/>
    <x v="0"/>
    <x v="0"/>
    <n v="697"/>
    <x v="0"/>
    <d v="2013-03-18T00:00:00"/>
    <n v="3"/>
    <x v="22"/>
  </r>
  <r>
    <n v="698"/>
    <x v="0"/>
    <x v="0"/>
    <s v="N1991183"/>
    <s v="7164125"/>
    <x v="0"/>
    <x v="0"/>
    <x v="40"/>
    <x v="10"/>
    <d v="1899-12-30T11:00:00"/>
    <x v="0"/>
    <x v="0"/>
    <n v="698"/>
    <x v="0"/>
    <d v="2013-03-18T00:00:00"/>
    <n v="17"/>
    <x v="33"/>
  </r>
  <r>
    <n v="699"/>
    <x v="0"/>
    <x v="0"/>
    <s v="T1130188"/>
    <s v="7164216"/>
    <x v="0"/>
    <x v="0"/>
    <x v="44"/>
    <x v="26"/>
    <d v="1899-12-30T14:30:00"/>
    <x v="0"/>
    <x v="0"/>
    <n v="699"/>
    <x v="0"/>
    <d v="2013-03-18T00:00:00"/>
    <n v="29"/>
    <x v="12"/>
  </r>
  <r>
    <n v="700"/>
    <x v="0"/>
    <x v="0"/>
    <s v="T3000527"/>
    <s v="7164271"/>
    <x v="0"/>
    <x v="0"/>
    <x v="13"/>
    <x v="9"/>
    <d v="1899-12-30T14:30:00"/>
    <x v="0"/>
    <x v="0"/>
    <n v="700"/>
    <x v="0"/>
    <d v="2013-03-18T00:00:00"/>
    <n v="4"/>
    <x v="61"/>
  </r>
  <r>
    <n v="701"/>
    <x v="0"/>
    <x v="0"/>
    <s v="M1198756/2"/>
    <s v="7164086"/>
    <x v="0"/>
    <x v="0"/>
    <x v="40"/>
    <x v="10"/>
    <d v="1899-12-30T11:00:00"/>
    <x v="0"/>
    <x v="0"/>
    <n v="701"/>
    <x v="0"/>
    <d v="2013-03-18T00:00:00"/>
    <n v="17"/>
    <x v="8"/>
  </r>
  <r>
    <n v="702"/>
    <x v="0"/>
    <x v="0"/>
    <s v="K1682954"/>
    <s v="7163927"/>
    <x v="0"/>
    <x v="0"/>
    <x v="36"/>
    <x v="9"/>
    <d v="1899-12-30T11:00:00"/>
    <x v="0"/>
    <x v="0"/>
    <n v="702"/>
    <x v="0"/>
    <d v="2013-03-18T00:00:00"/>
    <n v="3"/>
    <x v="9"/>
  </r>
  <r>
    <n v="703"/>
    <x v="0"/>
    <x v="0"/>
    <s v="M1616159"/>
    <s v="7163904"/>
    <x v="0"/>
    <x v="0"/>
    <x v="13"/>
    <x v="9"/>
    <d v="1899-12-30T14:30:00"/>
    <x v="0"/>
    <x v="0"/>
    <n v="703"/>
    <x v="0"/>
    <d v="2013-03-18T00:00:00"/>
    <n v="4"/>
    <x v="16"/>
  </r>
  <r>
    <n v="704"/>
    <x v="0"/>
    <x v="0"/>
    <s v="W1985063"/>
    <s v="7168305"/>
    <x v="0"/>
    <x v="0"/>
    <x v="18"/>
    <x v="11"/>
    <d v="1899-12-30T14:30:00"/>
    <x v="0"/>
    <x v="0"/>
    <n v="704"/>
    <x v="0"/>
    <d v="2013-03-26T00:00:00"/>
    <n v="38"/>
    <x v="50"/>
  </r>
  <r>
    <n v="705"/>
    <x v="0"/>
    <x v="0"/>
    <s v="P411983"/>
    <s v="7168420"/>
    <x v="0"/>
    <x v="0"/>
    <x v="18"/>
    <x v="11"/>
    <d v="1899-12-30T14:30:00"/>
    <x v="0"/>
    <x v="0"/>
    <n v="705"/>
    <x v="0"/>
    <d v="2013-03-26T00:00:00"/>
    <n v="38"/>
    <x v="33"/>
  </r>
  <r>
    <n v="706"/>
    <x v="0"/>
    <x v="0"/>
    <s v="M705998"/>
    <s v="7168393"/>
    <x v="0"/>
    <x v="0"/>
    <x v="14"/>
    <x v="10"/>
    <d v="1899-12-30T14:30:00"/>
    <x v="0"/>
    <x v="0"/>
    <n v="706"/>
    <x v="0"/>
    <d v="2013-03-26T00:00:00"/>
    <n v="10"/>
    <x v="65"/>
  </r>
  <r>
    <n v="707"/>
    <x v="0"/>
    <x v="0"/>
    <s v="A1823041"/>
    <s v="7168401"/>
    <x v="0"/>
    <x v="0"/>
    <x v="44"/>
    <x v="26"/>
    <d v="1899-12-30T14:30:00"/>
    <x v="0"/>
    <x v="0"/>
    <n v="707"/>
    <x v="0"/>
    <d v="2013-03-26T00:00:00"/>
    <n v="21"/>
    <x v="1"/>
  </r>
  <r>
    <n v="708"/>
    <x v="0"/>
    <x v="0"/>
    <s v="F10000591"/>
    <s v="7168910"/>
    <x v="0"/>
    <x v="0"/>
    <x v="14"/>
    <x v="10"/>
    <d v="1899-12-30T14:30:00"/>
    <x v="0"/>
    <x v="0"/>
    <n v="708"/>
    <x v="0"/>
    <d v="2013-03-26T00:00:00"/>
    <n v="10"/>
    <x v="27"/>
  </r>
  <r>
    <n v="709"/>
    <x v="0"/>
    <x v="0"/>
    <s v="K1081438/2"/>
    <s v="7168852"/>
    <x v="0"/>
    <x v="0"/>
    <x v="42"/>
    <x v="26"/>
    <d v="1899-12-30T11:00:00"/>
    <x v="0"/>
    <x v="0"/>
    <n v="709"/>
    <x v="0"/>
    <d v="2013-03-26T00:00:00"/>
    <n v="20"/>
    <x v="15"/>
  </r>
  <r>
    <n v="710"/>
    <x v="0"/>
    <x v="0"/>
    <s v="A1239001/2"/>
    <s v="7169053"/>
    <x v="0"/>
    <x v="0"/>
    <x v="40"/>
    <x v="10"/>
    <d v="1899-12-30T11:00:00"/>
    <x v="0"/>
    <x v="0"/>
    <n v="710"/>
    <x v="0"/>
    <d v="2013-03-27T00:00:00"/>
    <n v="8"/>
    <x v="16"/>
  </r>
  <r>
    <n v="711"/>
    <x v="0"/>
    <x v="0"/>
    <s v="A1304054"/>
    <s v="7169051"/>
    <x v="0"/>
    <x v="0"/>
    <x v="40"/>
    <x v="10"/>
    <d v="1899-12-30T11:00:00"/>
    <x v="0"/>
    <x v="0"/>
    <n v="711"/>
    <x v="0"/>
    <d v="2013-03-27T00:00:00"/>
    <n v="8"/>
    <x v="0"/>
  </r>
  <r>
    <n v="712"/>
    <x v="0"/>
    <x v="0"/>
    <s v="A1369860"/>
    <s v="7169088"/>
    <x v="0"/>
    <x v="0"/>
    <x v="40"/>
    <x v="10"/>
    <d v="1899-12-30T11:00:00"/>
    <x v="0"/>
    <x v="0"/>
    <n v="712"/>
    <x v="0"/>
    <d v="2013-03-27T00:00:00"/>
    <n v="8"/>
    <x v="34"/>
  </r>
  <r>
    <n v="714"/>
    <x v="0"/>
    <x v="0"/>
    <s v="C1324222"/>
    <s v="7169522"/>
    <x v="0"/>
    <x v="0"/>
    <x v="40"/>
    <x v="10"/>
    <d v="1899-12-30T11:00:00"/>
    <x v="0"/>
    <x v="0"/>
    <n v="714"/>
    <x v="0"/>
    <d v="2013-03-27T00:00:00"/>
    <n v="8"/>
    <x v="8"/>
  </r>
  <r>
    <n v="715"/>
    <x v="0"/>
    <x v="0"/>
    <s v="C1324222"/>
    <s v="7169520"/>
    <x v="0"/>
    <x v="0"/>
    <x v="40"/>
    <x v="10"/>
    <d v="1899-12-30T11:00:00"/>
    <x v="0"/>
    <x v="0"/>
    <n v="715"/>
    <x v="0"/>
    <d v="2013-03-27T00:00:00"/>
    <n v="8"/>
    <x v="8"/>
  </r>
  <r>
    <n v="716"/>
    <x v="0"/>
    <x v="0"/>
    <s v="N1991394"/>
    <s v="7169530"/>
    <x v="0"/>
    <x v="0"/>
    <x v="40"/>
    <x v="10"/>
    <d v="1899-12-30T11:00:00"/>
    <x v="0"/>
    <x v="0"/>
    <n v="716"/>
    <x v="0"/>
    <d v="2013-03-27T00:00:00"/>
    <n v="8"/>
    <x v="5"/>
  </r>
  <r>
    <n v="717"/>
    <x v="0"/>
    <x v="0"/>
    <s v="N1991394"/>
    <s v="7169527"/>
    <x v="0"/>
    <x v="0"/>
    <x v="40"/>
    <x v="10"/>
    <d v="1899-12-30T11:00:00"/>
    <x v="0"/>
    <x v="0"/>
    <n v="717"/>
    <x v="0"/>
    <d v="2013-03-27T00:00:00"/>
    <n v="8"/>
    <x v="5"/>
  </r>
  <r>
    <n v="718"/>
    <x v="0"/>
    <x v="0"/>
    <s v="Q1082452"/>
    <s v="7169372"/>
    <x v="0"/>
    <x v="0"/>
    <x v="40"/>
    <x v="10"/>
    <d v="1899-12-30T11:00:00"/>
    <x v="0"/>
    <x v="0"/>
    <n v="718"/>
    <x v="0"/>
    <d v="2013-03-27T00:00:00"/>
    <n v="8"/>
    <x v="3"/>
  </r>
  <r>
    <n v="719"/>
    <x v="0"/>
    <x v="0"/>
    <s v="P1669619"/>
    <s v="7169768"/>
    <x v="0"/>
    <x v="0"/>
    <x v="14"/>
    <x v="10"/>
    <d v="1899-12-30T14:30:00"/>
    <x v="0"/>
    <x v="0"/>
    <n v="719"/>
    <x v="0"/>
    <d v="2013-03-27T00:00:00"/>
    <n v="9"/>
    <x v="61"/>
  </r>
  <r>
    <n v="720"/>
    <x v="0"/>
    <x v="0"/>
    <s v="P1153131"/>
    <s v="7169583"/>
    <x v="0"/>
    <x v="0"/>
    <x v="40"/>
    <x v="10"/>
    <d v="1899-12-30T11:00:00"/>
    <x v="0"/>
    <x v="0"/>
    <n v="720"/>
    <x v="0"/>
    <d v="2013-03-27T00:00:00"/>
    <n v="8"/>
    <x v="5"/>
  </r>
  <r>
    <n v="721"/>
    <x v="0"/>
    <x v="0"/>
    <s v="P1153131"/>
    <s v="7169585"/>
    <x v="0"/>
    <x v="0"/>
    <x v="40"/>
    <x v="10"/>
    <d v="1899-12-30T11:00:00"/>
    <x v="0"/>
    <x v="0"/>
    <n v="721"/>
    <x v="0"/>
    <d v="2013-03-27T00:00:00"/>
    <n v="8"/>
    <x v="5"/>
  </r>
  <r>
    <n v="722"/>
    <x v="0"/>
    <x v="0"/>
    <s v="S1727643"/>
    <s v="7169571"/>
    <x v="0"/>
    <x v="0"/>
    <x v="42"/>
    <x v="26"/>
    <d v="1899-12-30T11:00:00"/>
    <x v="0"/>
    <x v="0"/>
    <n v="722"/>
    <x v="0"/>
    <d v="2013-03-27T00:00:00"/>
    <n v="19"/>
    <x v="4"/>
  </r>
  <r>
    <n v="723"/>
    <x v="0"/>
    <x v="0"/>
    <s v="P1668901"/>
    <s v="7169727"/>
    <x v="0"/>
    <x v="0"/>
    <x v="40"/>
    <x v="10"/>
    <d v="1899-12-30T11:00:00"/>
    <x v="0"/>
    <x v="0"/>
    <n v="723"/>
    <x v="0"/>
    <d v="2013-03-27T00:00:00"/>
    <n v="8"/>
    <x v="89"/>
  </r>
  <r>
    <n v="724"/>
    <x v="0"/>
    <x v="0"/>
    <s v="K1684283"/>
    <s v="7169926"/>
    <x v="0"/>
    <x v="0"/>
    <x v="14"/>
    <x v="10"/>
    <d v="1899-12-30T14:30:00"/>
    <x v="0"/>
    <x v="0"/>
    <n v="724"/>
    <x v="0"/>
    <d v="2013-03-28T00:00:00"/>
    <n v="8"/>
    <x v="21"/>
  </r>
  <r>
    <n v="725"/>
    <x v="0"/>
    <x v="0"/>
    <s v="B511863"/>
    <s v="7169861"/>
    <x v="0"/>
    <x v="0"/>
    <x v="40"/>
    <x v="10"/>
    <d v="1899-12-30T11:00:00"/>
    <x v="0"/>
    <x v="0"/>
    <n v="725"/>
    <x v="0"/>
    <d v="2013-03-28T00:00:00"/>
    <n v="7"/>
    <x v="27"/>
  </r>
  <r>
    <n v="726"/>
    <x v="0"/>
    <x v="0"/>
    <s v="B1927780"/>
    <s v="7169964"/>
    <x v="0"/>
    <x v="0"/>
    <x v="40"/>
    <x v="10"/>
    <d v="1899-12-30T11:00:00"/>
    <x v="0"/>
    <x v="0"/>
    <n v="726"/>
    <x v="0"/>
    <d v="2013-03-28T00:00:00"/>
    <n v="7"/>
    <x v="16"/>
  </r>
  <r>
    <n v="727"/>
    <x v="0"/>
    <x v="0"/>
    <s v="K1685488"/>
    <s v="7170188"/>
    <x v="0"/>
    <x v="0"/>
    <x v="14"/>
    <x v="10"/>
    <d v="1899-12-30T14:30:00"/>
    <x v="0"/>
    <x v="0"/>
    <n v="727"/>
    <x v="0"/>
    <d v="2013-03-28T00:00:00"/>
    <n v="8"/>
    <x v="7"/>
  </r>
  <r>
    <n v="728"/>
    <x v="0"/>
    <x v="0"/>
    <s v="K1685488"/>
    <s v="7170190"/>
    <x v="0"/>
    <x v="0"/>
    <x v="14"/>
    <x v="10"/>
    <d v="1899-12-30T14:30:00"/>
    <x v="0"/>
    <x v="0"/>
    <n v="728"/>
    <x v="0"/>
    <d v="2013-03-28T00:00:00"/>
    <n v="8"/>
    <x v="7"/>
  </r>
  <r>
    <n v="729"/>
    <x v="0"/>
    <x v="0"/>
    <s v="W1985051"/>
    <s v="7170099"/>
    <x v="0"/>
    <x v="0"/>
    <x v="14"/>
    <x v="10"/>
    <d v="1899-12-30T14:30:00"/>
    <x v="0"/>
    <x v="0"/>
    <n v="729"/>
    <x v="0"/>
    <d v="2013-03-28T00:00:00"/>
    <n v="8"/>
    <x v="87"/>
  </r>
  <r>
    <n v="730"/>
    <x v="0"/>
    <x v="0"/>
    <s v="B1023638"/>
    <s v="7170793"/>
    <x v="0"/>
    <x v="0"/>
    <x v="14"/>
    <x v="10"/>
    <d v="1899-12-30T14:30:00"/>
    <x v="0"/>
    <x v="0"/>
    <n v="730"/>
    <x v="0"/>
    <d v="2013-03-29T00:00:00"/>
    <n v="7"/>
    <x v="79"/>
  </r>
  <r>
    <n v="731"/>
    <x v="0"/>
    <x v="0"/>
    <s v="S1727364"/>
    <s v="7170800"/>
    <x v="0"/>
    <x v="0"/>
    <x v="47"/>
    <x v="29"/>
    <d v="1899-12-30T10:15:00"/>
    <x v="0"/>
    <x v="0"/>
    <n v="731"/>
    <x v="0"/>
    <d v="2013-03-29T00:00:00"/>
    <n v="4"/>
    <x v="23"/>
  </r>
  <r>
    <n v="732"/>
    <x v="0"/>
    <x v="0"/>
    <s v="T1135144"/>
    <s v="7170638"/>
    <x v="0"/>
    <x v="0"/>
    <x v="48"/>
    <x v="30"/>
    <d v="1899-12-30T11:00:00"/>
    <x v="0"/>
    <x v="0"/>
    <n v="732"/>
    <x v="0"/>
    <d v="2013-03-29T00:00:00"/>
    <n v="118"/>
    <x v="14"/>
  </r>
  <r>
    <n v="733"/>
    <x v="0"/>
    <x v="0"/>
    <s v="T1135144/3"/>
    <s v="7170642"/>
    <x v="0"/>
    <x v="0"/>
    <x v="48"/>
    <x v="30"/>
    <d v="1899-12-30T11:00:00"/>
    <x v="0"/>
    <x v="0"/>
    <n v="733"/>
    <x v="0"/>
    <d v="2013-03-29T00:00:00"/>
    <n v="118"/>
    <x v="14"/>
  </r>
  <r>
    <n v="734"/>
    <x v="0"/>
    <x v="0"/>
    <s v="M1616582"/>
    <s v="7170640"/>
    <x v="0"/>
    <x v="0"/>
    <x v="17"/>
    <x v="11"/>
    <d v="1899-12-30T11:00:00"/>
    <x v="0"/>
    <x v="0"/>
    <n v="734"/>
    <x v="0"/>
    <d v="2013-03-29T00:00:00"/>
    <n v="34"/>
    <x v="23"/>
  </r>
  <r>
    <n v="735"/>
    <x v="0"/>
    <x v="0"/>
    <s v="N1991193"/>
    <s v="7170697"/>
    <x v="0"/>
    <x v="0"/>
    <x v="14"/>
    <x v="10"/>
    <d v="1899-12-30T14:30:00"/>
    <x v="0"/>
    <x v="0"/>
    <n v="735"/>
    <x v="0"/>
    <d v="2013-03-29T00:00:00"/>
    <n v="7"/>
    <x v="1"/>
  </r>
  <r>
    <n v="737"/>
    <x v="0"/>
    <x v="0"/>
    <s v="B122159"/>
    <s v="7170411"/>
    <x v="0"/>
    <x v="0"/>
    <x v="44"/>
    <x v="26"/>
    <d v="1899-12-30T14:30:00"/>
    <x v="0"/>
    <x v="0"/>
    <n v="737"/>
    <x v="0"/>
    <d v="2013-03-28T00:00:00"/>
    <n v="19"/>
    <x v="10"/>
  </r>
  <r>
    <n v="738"/>
    <x v="0"/>
    <x v="0"/>
    <s v="S1727301"/>
    <s v="7170438"/>
    <x v="0"/>
    <x v="0"/>
    <x v="40"/>
    <x v="10"/>
    <d v="1899-12-30T11:00:00"/>
    <x v="0"/>
    <x v="0"/>
    <n v="738"/>
    <x v="0"/>
    <d v="2013-03-28T00:00:00"/>
    <n v="7"/>
    <x v="7"/>
  </r>
  <r>
    <n v="739"/>
    <x v="0"/>
    <x v="0"/>
    <s v="S1727177"/>
    <s v="7170323"/>
    <x v="0"/>
    <x v="0"/>
    <x v="42"/>
    <x v="26"/>
    <d v="1899-12-30T11:00:00"/>
    <x v="0"/>
    <x v="0"/>
    <n v="739"/>
    <x v="0"/>
    <d v="2013-03-28T00:00:00"/>
    <n v="18"/>
    <x v="5"/>
  </r>
  <r>
    <n v="740"/>
    <x v="0"/>
    <x v="0"/>
    <s v="L319187/3"/>
    <s v="7171236"/>
    <x v="0"/>
    <x v="0"/>
    <x v="40"/>
    <x v="10"/>
    <d v="1899-12-30T11:00:00"/>
    <x v="0"/>
    <x v="0"/>
    <n v="740"/>
    <x v="0"/>
    <d v="2013-03-29T00:00:00"/>
    <n v="6"/>
    <x v="27"/>
  </r>
  <r>
    <n v="741"/>
    <x v="0"/>
    <x v="0"/>
    <s v="C1324950"/>
    <s v="7176640"/>
    <x v="0"/>
    <x v="0"/>
    <x v="42"/>
    <x v="26"/>
    <d v="1899-12-30T11:00:00"/>
    <x v="0"/>
    <x v="0"/>
    <n v="741"/>
    <x v="0"/>
    <d v="2013-04-06T00:00:00"/>
    <n v="9"/>
    <x v="9"/>
  </r>
  <r>
    <n v="742"/>
    <x v="0"/>
    <x v="0"/>
    <s v="C1325504"/>
    <s v="7175791"/>
    <x v="0"/>
    <x v="0"/>
    <x v="17"/>
    <x v="11"/>
    <d v="1899-12-30T11:00:00"/>
    <x v="0"/>
    <x v="0"/>
    <n v="742"/>
    <x v="0"/>
    <d v="2013-04-06T00:00:00"/>
    <n v="26"/>
    <x v="12"/>
  </r>
  <r>
    <n v="743"/>
    <x v="0"/>
    <x v="0"/>
    <s v="H1243357"/>
    <s v="7175910"/>
    <x v="0"/>
    <x v="0"/>
    <x v="42"/>
    <x v="26"/>
    <d v="1899-12-30T11:00:00"/>
    <x v="0"/>
    <x v="0"/>
    <n v="743"/>
    <x v="0"/>
    <d v="2013-04-06T00:00:00"/>
    <n v="9"/>
    <x v="82"/>
  </r>
  <r>
    <n v="744"/>
    <x v="0"/>
    <x v="0"/>
    <s v="H1245850"/>
    <s v="7176652"/>
    <x v="0"/>
    <x v="0"/>
    <x v="44"/>
    <x v="26"/>
    <d v="1899-12-30T14:30:00"/>
    <x v="0"/>
    <x v="0"/>
    <n v="744"/>
    <x v="0"/>
    <d v="2013-04-06T00:00:00"/>
    <n v="10"/>
    <x v="10"/>
  </r>
  <r>
    <n v="745"/>
    <x v="0"/>
    <x v="0"/>
    <s v="P1669607"/>
    <s v="7175894"/>
    <x v="0"/>
    <x v="0"/>
    <x v="41"/>
    <x v="25"/>
    <d v="1899-12-30T14:30:00"/>
    <x v="0"/>
    <x v="0"/>
    <n v="745"/>
    <x v="0"/>
    <d v="2013-04-06T00:00:00"/>
    <n v="41"/>
    <x v="66"/>
  </r>
  <r>
    <n v="746"/>
    <x v="0"/>
    <x v="0"/>
    <s v="A1238160/2A"/>
    <s v="7175568"/>
    <x v="0"/>
    <x v="0"/>
    <x v="42"/>
    <x v="26"/>
    <d v="1899-12-30T11:00:00"/>
    <x v="0"/>
    <x v="0"/>
    <n v="746"/>
    <x v="0"/>
    <d v="2013-04-05T00:00:00"/>
    <n v="10"/>
    <x v="7"/>
  </r>
  <r>
    <n v="747"/>
    <x v="0"/>
    <x v="0"/>
    <s v="D1989821"/>
    <s v="7175668"/>
    <x v="0"/>
    <x v="0"/>
    <x v="44"/>
    <x v="26"/>
    <d v="1899-12-30T14:30:00"/>
    <x v="0"/>
    <x v="0"/>
    <n v="747"/>
    <x v="0"/>
    <d v="2013-04-05T00:00:00"/>
    <n v="11"/>
    <x v="14"/>
  </r>
  <r>
    <n v="748"/>
    <x v="0"/>
    <x v="0"/>
    <s v="E1043371"/>
    <s v="7175570"/>
    <x v="0"/>
    <x v="0"/>
    <x v="14"/>
    <x v="10"/>
    <d v="1899-12-30T14:30:00"/>
    <x v="0"/>
    <x v="0"/>
    <n v="748"/>
    <x v="0"/>
    <d v="2013-04-05T00:00:00"/>
    <n v="0"/>
    <x v="10"/>
  </r>
  <r>
    <n v="749"/>
    <x v="0"/>
    <x v="0"/>
    <s v="O1809962"/>
    <s v="7175573"/>
    <x v="0"/>
    <x v="0"/>
    <x v="42"/>
    <x v="26"/>
    <d v="1899-12-30T11:00:00"/>
    <x v="0"/>
    <x v="0"/>
    <n v="749"/>
    <x v="0"/>
    <d v="2013-04-05T00:00:00"/>
    <n v="10"/>
    <x v="52"/>
  </r>
  <r>
    <n v="750"/>
    <x v="0"/>
    <x v="0"/>
    <s v="H1230266"/>
    <s v="7175388"/>
    <x v="0"/>
    <x v="0"/>
    <x v="14"/>
    <x v="10"/>
    <d v="1899-12-30T14:30:00"/>
    <x v="0"/>
    <x v="0"/>
    <n v="750"/>
    <x v="0"/>
    <d v="2013-04-05T00:00:00"/>
    <n v="0"/>
    <x v="51"/>
  </r>
  <r>
    <n v="751"/>
    <x v="0"/>
    <x v="0"/>
    <s v="B1225178"/>
    <s v="7175097"/>
    <x v="0"/>
    <x v="0"/>
    <x v="14"/>
    <x v="10"/>
    <d v="1899-12-30T14:30:00"/>
    <x v="0"/>
    <x v="0"/>
    <n v="751"/>
    <x v="0"/>
    <d v="2013-04-04T00:00:00"/>
    <n v="1"/>
    <x v="7"/>
  </r>
  <r>
    <n v="752"/>
    <x v="0"/>
    <x v="0"/>
    <s v="B1121993"/>
    <s v="7175073"/>
    <x v="0"/>
    <x v="0"/>
    <x v="44"/>
    <x v="26"/>
    <d v="1899-12-30T14:30:00"/>
    <x v="0"/>
    <x v="0"/>
    <n v="752"/>
    <x v="0"/>
    <d v="2013-04-04T00:00:00"/>
    <n v="12"/>
    <x v="42"/>
  </r>
  <r>
    <n v="753"/>
    <x v="0"/>
    <x v="0"/>
    <s v="T3000751"/>
    <s v="7175117"/>
    <x v="0"/>
    <x v="0"/>
    <x v="44"/>
    <x v="26"/>
    <d v="1899-12-30T14:30:00"/>
    <x v="0"/>
    <x v="0"/>
    <n v="753"/>
    <x v="0"/>
    <d v="2013-04-04T00:00:00"/>
    <n v="12"/>
    <x v="90"/>
  </r>
  <r>
    <n v="754"/>
    <x v="0"/>
    <x v="0"/>
    <s v="W1985190"/>
    <s v="7175280"/>
    <x v="0"/>
    <x v="0"/>
    <x v="14"/>
    <x v="10"/>
    <d v="1899-12-30T14:30:00"/>
    <x v="0"/>
    <x v="0"/>
    <n v="754"/>
    <x v="0"/>
    <d v="2013-04-04T00:00:00"/>
    <n v="1"/>
    <x v="21"/>
  </r>
  <r>
    <n v="755"/>
    <x v="0"/>
    <x v="0"/>
    <s v="A1012358"/>
    <s v="7173929"/>
    <x v="0"/>
    <x v="0"/>
    <x v="18"/>
    <x v="11"/>
    <d v="1899-12-30T14:30:00"/>
    <x v="0"/>
    <x v="0"/>
    <n v="755"/>
    <x v="0"/>
    <d v="2013-04-02T00:00:00"/>
    <n v="31"/>
    <x v="1"/>
  </r>
  <r>
    <n v="756"/>
    <x v="0"/>
    <x v="0"/>
    <s v="J1947642"/>
    <s v="7173910"/>
    <x v="0"/>
    <x v="0"/>
    <x v="44"/>
    <x v="26"/>
    <d v="1899-12-30T14:30:00"/>
    <x v="0"/>
    <x v="0"/>
    <n v="756"/>
    <x v="0"/>
    <d v="2013-04-02T00:00:00"/>
    <n v="14"/>
    <x v="91"/>
  </r>
  <r>
    <n v="757"/>
    <x v="0"/>
    <x v="0"/>
    <s v="O1810030"/>
    <s v="7173933"/>
    <x v="0"/>
    <x v="0"/>
    <x v="42"/>
    <x v="26"/>
    <d v="1899-12-30T11:00:00"/>
    <x v="0"/>
    <x v="0"/>
    <n v="757"/>
    <x v="0"/>
    <d v="2013-04-02T00:00:00"/>
    <n v="13"/>
    <x v="41"/>
  </r>
  <r>
    <n v="758"/>
    <x v="0"/>
    <x v="0"/>
    <s v="O1810145"/>
    <s v="7173946"/>
    <x v="0"/>
    <x v="0"/>
    <x v="14"/>
    <x v="10"/>
    <d v="1899-12-30T14:30:00"/>
    <x v="0"/>
    <x v="0"/>
    <n v="758"/>
    <x v="0"/>
    <d v="2013-04-02T00:00:00"/>
    <n v="3"/>
    <x v="7"/>
  </r>
  <r>
    <n v="759"/>
    <x v="0"/>
    <x v="0"/>
    <s v="T3000858"/>
    <s v="7173973"/>
    <x v="0"/>
    <x v="0"/>
    <x v="49"/>
    <x v="31"/>
    <d v="1899-12-30T11:00:00"/>
    <x v="0"/>
    <x v="0"/>
    <n v="759"/>
    <x v="0"/>
    <d v="2013-04-02T00:00:00"/>
    <n v="184"/>
    <x v="92"/>
  </r>
  <r>
    <n v="760"/>
    <x v="0"/>
    <x v="0"/>
    <s v="S1022597"/>
    <s v="7173741"/>
    <x v="0"/>
    <x v="0"/>
    <x v="17"/>
    <x v="11"/>
    <d v="1899-12-30T11:00:00"/>
    <x v="0"/>
    <x v="0"/>
    <n v="760"/>
    <x v="0"/>
    <d v="2013-04-02T00:00:00"/>
    <n v="30"/>
    <x v="8"/>
  </r>
  <r>
    <n v="761"/>
    <x v="0"/>
    <x v="0"/>
    <s v="W1054725"/>
    <s v="7173888"/>
    <x v="0"/>
    <x v="0"/>
    <x v="42"/>
    <x v="26"/>
    <d v="1899-12-30T11:00:00"/>
    <x v="0"/>
    <x v="0"/>
    <n v="761"/>
    <x v="0"/>
    <d v="2013-04-02T00:00:00"/>
    <n v="13"/>
    <x v="10"/>
  </r>
  <r>
    <n v="762"/>
    <x v="0"/>
    <x v="0"/>
    <s v="B1928661"/>
    <s v="7174960"/>
    <x v="0"/>
    <x v="0"/>
    <x v="14"/>
    <x v="10"/>
    <d v="1899-12-30T14:30:00"/>
    <x v="0"/>
    <x v="0"/>
    <n v="762"/>
    <x v="0"/>
    <d v="2013-04-04T00:00:00"/>
    <n v="1"/>
    <x v="51"/>
  </r>
  <r>
    <n v="763"/>
    <x v="0"/>
    <x v="0"/>
    <s v="B1928700"/>
    <s v="7174970"/>
    <x v="0"/>
    <x v="0"/>
    <x v="44"/>
    <x v="26"/>
    <d v="1899-12-30T14:30:00"/>
    <x v="0"/>
    <x v="0"/>
    <n v="763"/>
    <x v="0"/>
    <d v="2013-04-04T00:00:00"/>
    <n v="12"/>
    <x v="93"/>
  </r>
  <r>
    <n v="764"/>
    <x v="0"/>
    <x v="0"/>
    <s v="R1153704"/>
    <s v="7174779"/>
    <x v="0"/>
    <x v="0"/>
    <x v="44"/>
    <x v="26"/>
    <d v="1899-12-30T14:30:00"/>
    <x v="0"/>
    <x v="0"/>
    <n v="764"/>
    <x v="0"/>
    <d v="2013-04-04T00:00:00"/>
    <n v="12"/>
    <x v="24"/>
  </r>
  <r>
    <n v="765"/>
    <x v="0"/>
    <x v="0"/>
    <s v="L1436178"/>
    <s v="7173364"/>
    <x v="0"/>
    <x v="0"/>
    <x v="14"/>
    <x v="10"/>
    <d v="1899-12-30T14:30:00"/>
    <x v="0"/>
    <x v="0"/>
    <n v="765"/>
    <x v="0"/>
    <d v="2013-04-02T00:00:00"/>
    <n v="3"/>
    <x v="10"/>
  </r>
  <r>
    <n v="766"/>
    <x v="0"/>
    <x v="0"/>
    <s v="W1984667"/>
    <s v="7173553"/>
    <x v="0"/>
    <x v="0"/>
    <x v="44"/>
    <x v="26"/>
    <d v="1899-12-30T14:30:00"/>
    <x v="0"/>
    <x v="0"/>
    <n v="766"/>
    <x v="0"/>
    <d v="2013-04-02T00:00:00"/>
    <n v="14"/>
    <x v="33"/>
  </r>
  <r>
    <n v="767"/>
    <x v="0"/>
    <x v="0"/>
    <s v="A2315903"/>
    <s v="7173706"/>
    <x v="0"/>
    <x v="0"/>
    <x v="44"/>
    <x v="26"/>
    <d v="1899-12-30T14:30:00"/>
    <x v="0"/>
    <x v="0"/>
    <n v="767"/>
    <x v="0"/>
    <d v="2013-04-02T00:00:00"/>
    <n v="14"/>
    <x v="17"/>
  </r>
  <r>
    <n v="768"/>
    <x v="0"/>
    <x v="0"/>
    <s v="C1106441"/>
    <s v="7173509"/>
    <x v="0"/>
    <x v="0"/>
    <x v="45"/>
    <x v="25"/>
    <d v="1899-12-30T11:00:00"/>
    <x v="0"/>
    <x v="0"/>
    <n v="768"/>
    <x v="0"/>
    <d v="2013-04-02T00:00:00"/>
    <n v="44"/>
    <x v="75"/>
  </r>
  <r>
    <n v="769"/>
    <x v="0"/>
    <x v="0"/>
    <s v="G1017233"/>
    <s v="7172937"/>
    <x v="0"/>
    <x v="0"/>
    <x v="50"/>
    <x v="32"/>
    <d v="1899-12-30T11:00:00"/>
    <x v="0"/>
    <x v="0"/>
    <n v="769"/>
    <x v="0"/>
    <d v="2013-04-01T00:00:00"/>
    <n v="73"/>
    <x v="4"/>
  </r>
  <r>
    <n v="770"/>
    <x v="0"/>
    <x v="0"/>
    <s v="R1014318"/>
    <s v="7172916"/>
    <x v="0"/>
    <x v="0"/>
    <x v="42"/>
    <x v="26"/>
    <d v="1899-12-30T11:00:00"/>
    <x v="0"/>
    <x v="0"/>
    <n v="770"/>
    <x v="0"/>
    <d v="2013-04-01T00:00:00"/>
    <n v="14"/>
    <x v="94"/>
  </r>
  <r>
    <n v="771"/>
    <x v="0"/>
    <x v="0"/>
    <s v="Y1008365"/>
    <s v="7172789"/>
    <x v="0"/>
    <x v="0"/>
    <x v="42"/>
    <x v="26"/>
    <d v="1899-12-30T11:00:00"/>
    <x v="0"/>
    <x v="0"/>
    <n v="771"/>
    <x v="0"/>
    <d v="2013-04-01T00:00:00"/>
    <n v="14"/>
    <x v="1"/>
  </r>
  <r>
    <n v="772"/>
    <x v="0"/>
    <x v="0"/>
    <s v="R1098042"/>
    <s v="7172953"/>
    <x v="0"/>
    <x v="0"/>
    <x v="14"/>
    <x v="10"/>
    <d v="1899-12-30T14:30:00"/>
    <x v="0"/>
    <x v="0"/>
    <n v="772"/>
    <x v="0"/>
    <d v="2013-04-01T00:00:00"/>
    <n v="4"/>
    <x v="66"/>
  </r>
  <r>
    <n v="773"/>
    <x v="0"/>
    <x v="0"/>
    <s v="A1248436/2"/>
    <s v="7174114"/>
    <x v="0"/>
    <x v="0"/>
    <x v="42"/>
    <x v="26"/>
    <d v="1899-12-30T11:00:00"/>
    <x v="0"/>
    <x v="0"/>
    <n v="773"/>
    <x v="0"/>
    <d v="2013-04-04T00:00:00"/>
    <n v="11"/>
    <x v="1"/>
  </r>
  <r>
    <n v="774"/>
    <x v="0"/>
    <x v="0"/>
    <s v="G1061347"/>
    <s v="7174651"/>
    <x v="0"/>
    <x v="0"/>
    <x v="18"/>
    <x v="11"/>
    <d v="1899-12-30T14:30:00"/>
    <x v="0"/>
    <x v="0"/>
    <n v="774"/>
    <x v="0"/>
    <d v="2013-04-04T00:00:00"/>
    <n v="29"/>
    <x v="90"/>
  </r>
  <r>
    <n v="775"/>
    <x v="0"/>
    <x v="0"/>
    <s v="G1061347"/>
    <s v="7174652"/>
    <x v="0"/>
    <x v="0"/>
    <x v="18"/>
    <x v="11"/>
    <d v="1899-12-30T14:30:00"/>
    <x v="0"/>
    <x v="0"/>
    <n v="775"/>
    <x v="0"/>
    <d v="2013-04-04T00:00:00"/>
    <n v="29"/>
    <x v="61"/>
  </r>
  <r>
    <n v="776"/>
    <x v="0"/>
    <x v="0"/>
    <s v="M1216736"/>
    <s v="7171469"/>
    <x v="0"/>
    <x v="0"/>
    <x v="14"/>
    <x v="10"/>
    <d v="1899-12-30T14:30:00"/>
    <x v="0"/>
    <x v="0"/>
    <n v="776"/>
    <x v="0"/>
    <d v="2013-04-01T00:00:00"/>
    <n v="4"/>
    <x v="1"/>
  </r>
  <r>
    <n v="777"/>
    <x v="0"/>
    <x v="0"/>
    <s v="M1216736"/>
    <s v="717470"/>
    <x v="0"/>
    <x v="0"/>
    <x v="14"/>
    <x v="10"/>
    <d v="1899-12-30T14:30:00"/>
    <x v="0"/>
    <x v="0"/>
    <n v="777"/>
    <x v="0"/>
    <d v="2013-04-01T00:00:00"/>
    <n v="4"/>
    <x v="1"/>
  </r>
  <r>
    <n v="778"/>
    <x v="0"/>
    <x v="0"/>
    <s v="J1095995"/>
    <s v="7174304"/>
    <x v="0"/>
    <x v="0"/>
    <x v="44"/>
    <x v="26"/>
    <d v="1899-12-30T14:30:00"/>
    <x v="0"/>
    <x v="0"/>
    <n v="778"/>
    <x v="0"/>
    <d v="2013-04-04T00:00:00"/>
    <n v="12"/>
    <x v="14"/>
  </r>
  <r>
    <n v="779"/>
    <x v="0"/>
    <x v="0"/>
    <s v="N1090886"/>
    <s v="7174307"/>
    <x v="0"/>
    <x v="0"/>
    <x v="42"/>
    <x v="26"/>
    <d v="1899-12-30T11:00:00"/>
    <x v="0"/>
    <x v="0"/>
    <n v="779"/>
    <x v="0"/>
    <d v="2013-04-04T00:00:00"/>
    <n v="11"/>
    <x v="6"/>
  </r>
  <r>
    <n v="780"/>
    <x v="0"/>
    <x v="0"/>
    <s v="O1810012"/>
    <s v="7171654"/>
    <x v="0"/>
    <x v="0"/>
    <x v="41"/>
    <x v="25"/>
    <d v="1899-12-30T14:30:00"/>
    <x v="0"/>
    <x v="0"/>
    <n v="780"/>
    <x v="0"/>
    <d v="2013-04-01T00:00:00"/>
    <n v="46"/>
    <x v="47"/>
  </r>
  <r>
    <n v="781"/>
    <x v="0"/>
    <x v="0"/>
    <s v="G1207082"/>
    <s v="7171638"/>
    <x v="0"/>
    <x v="0"/>
    <x v="14"/>
    <x v="10"/>
    <d v="1899-12-30T14:30:00"/>
    <x v="0"/>
    <x v="0"/>
    <n v="781"/>
    <x v="0"/>
    <d v="2013-04-01T00:00:00"/>
    <n v="4"/>
    <x v="10"/>
  </r>
  <r>
    <n v="782"/>
    <x v="0"/>
    <x v="0"/>
    <s v="T262529"/>
    <s v="7171600"/>
    <x v="0"/>
    <x v="0"/>
    <x v="42"/>
    <x v="26"/>
    <d v="1899-12-30T11:00:00"/>
    <x v="0"/>
    <x v="0"/>
    <n v="782"/>
    <x v="0"/>
    <d v="2013-04-01T00:00:00"/>
    <n v="14"/>
    <x v="14"/>
  </r>
  <r>
    <n v="783"/>
    <x v="0"/>
    <x v="0"/>
    <s v="L1188258"/>
    <s v="7171349"/>
    <x v="0"/>
    <x v="0"/>
    <x v="42"/>
    <x v="26"/>
    <d v="1899-12-30T11:00:00"/>
    <x v="0"/>
    <x v="0"/>
    <n v="783"/>
    <x v="0"/>
    <d v="2013-04-01T00:00:00"/>
    <n v="14"/>
    <x v="61"/>
  </r>
  <r>
    <n v="784"/>
    <x v="0"/>
    <x v="0"/>
    <s v="J1946639"/>
    <s v="7179851"/>
    <x v="0"/>
    <x v="0"/>
    <x v="44"/>
    <x v="26"/>
    <d v="1899-12-30T14:30:00"/>
    <x v="0"/>
    <x v="0"/>
    <n v="784"/>
    <x v="0"/>
    <d v="2013-04-11T00:00:00"/>
    <n v="5"/>
    <x v="5"/>
  </r>
  <r>
    <n v="785"/>
    <x v="0"/>
    <x v="0"/>
    <s v="M1231000"/>
    <s v="7179674"/>
    <x v="0"/>
    <x v="0"/>
    <x v="17"/>
    <x v="11"/>
    <d v="1899-12-30T11:00:00"/>
    <x v="0"/>
    <x v="0"/>
    <n v="785"/>
    <x v="0"/>
    <d v="2013-04-11T00:00:00"/>
    <n v="21"/>
    <x v="69"/>
  </r>
  <r>
    <n v="786"/>
    <x v="0"/>
    <x v="0"/>
    <s v="J236984"/>
    <s v="7179479"/>
    <x v="0"/>
    <x v="0"/>
    <x v="42"/>
    <x v="26"/>
    <d v="1899-12-30T11:00:00"/>
    <x v="0"/>
    <x v="0"/>
    <n v="786"/>
    <x v="0"/>
    <d v="2013-04-11T00:00:00"/>
    <n v="4"/>
    <x v="7"/>
  </r>
  <r>
    <n v="787"/>
    <x v="0"/>
    <x v="0"/>
    <s v="J1947601"/>
    <s v="7179569"/>
    <x v="0"/>
    <x v="0"/>
    <x v="42"/>
    <x v="26"/>
    <d v="1899-12-30T11:00:00"/>
    <x v="0"/>
    <x v="0"/>
    <n v="787"/>
    <x v="0"/>
    <d v="2013-04-11T00:00:00"/>
    <n v="4"/>
    <x v="7"/>
  </r>
  <r>
    <n v="788"/>
    <x v="0"/>
    <x v="0"/>
    <s v="T3001017"/>
    <s v="7179374"/>
    <x v="0"/>
    <x v="0"/>
    <x v="44"/>
    <x v="26"/>
    <d v="1899-12-30T14:30:00"/>
    <x v="0"/>
    <x v="0"/>
    <n v="788"/>
    <x v="0"/>
    <d v="2013-04-11T00:00:00"/>
    <n v="5"/>
    <x v="5"/>
  </r>
  <r>
    <n v="789"/>
    <x v="0"/>
    <x v="0"/>
    <s v="D1114836/4"/>
    <s v="7179002"/>
    <x v="0"/>
    <x v="0"/>
    <x v="42"/>
    <x v="26"/>
    <d v="1899-12-30T11:00:00"/>
    <x v="0"/>
    <x v="0"/>
    <n v="789"/>
    <x v="0"/>
    <d v="2013-04-10T00:00:00"/>
    <n v="5"/>
    <x v="9"/>
  </r>
  <r>
    <n v="790"/>
    <x v="0"/>
    <x v="0"/>
    <s v="A1824041"/>
    <s v="7179002"/>
    <x v="0"/>
    <x v="0"/>
    <x v="44"/>
    <x v="26"/>
    <d v="1899-12-30T14:30:00"/>
    <x v="0"/>
    <x v="0"/>
    <n v="790"/>
    <x v="0"/>
    <d v="2013-04-10T00:00:00"/>
    <n v="6"/>
    <x v="7"/>
  </r>
  <r>
    <n v="791"/>
    <x v="0"/>
    <x v="0"/>
    <s v="Z1109611"/>
    <s v="7179167"/>
    <x v="0"/>
    <x v="0"/>
    <x v="44"/>
    <x v="26"/>
    <d v="1899-12-30T14:30:00"/>
    <x v="0"/>
    <x v="0"/>
    <n v="791"/>
    <x v="0"/>
    <d v="2013-04-10T00:00:00"/>
    <n v="6"/>
    <x v="33"/>
  </r>
  <r>
    <n v="792"/>
    <x v="0"/>
    <x v="0"/>
    <s v="K1686066"/>
    <s v="7178643"/>
    <x v="0"/>
    <x v="0"/>
    <x v="51"/>
    <x v="33"/>
    <d v="1899-12-30T11:00:00"/>
    <x v="0"/>
    <x v="0"/>
    <n v="792"/>
    <x v="0"/>
    <d v="2013-04-10T00:00:00"/>
    <n v="50"/>
    <x v="5"/>
  </r>
  <r>
    <n v="793"/>
    <x v="0"/>
    <x v="0"/>
    <s v="K1686066"/>
    <s v="7178665"/>
    <x v="0"/>
    <x v="0"/>
    <x v="51"/>
    <x v="33"/>
    <d v="1899-12-30T11:00:00"/>
    <x v="0"/>
    <x v="0"/>
    <n v="793"/>
    <x v="0"/>
    <d v="2013-04-10T00:00:00"/>
    <n v="50"/>
    <x v="5"/>
  </r>
  <r>
    <n v="794"/>
    <x v="0"/>
    <x v="0"/>
    <s v="K1284560"/>
    <s v="7178890"/>
    <x v="0"/>
    <x v="0"/>
    <x v="18"/>
    <x v="11"/>
    <d v="1899-12-30T14:30:00"/>
    <x v="0"/>
    <x v="0"/>
    <n v="794"/>
    <x v="0"/>
    <d v="2013-04-10T00:00:00"/>
    <n v="23"/>
    <x v="24"/>
  </r>
  <r>
    <n v="795"/>
    <x v="0"/>
    <x v="0"/>
    <s v="B1927621"/>
    <s v="7178907"/>
    <x v="0"/>
    <x v="0"/>
    <x v="42"/>
    <x v="26"/>
    <d v="1899-12-30T11:00:00"/>
    <x v="0"/>
    <x v="0"/>
    <n v="795"/>
    <x v="0"/>
    <d v="2013-04-10T00:00:00"/>
    <n v="5"/>
    <x v="35"/>
  </r>
  <r>
    <n v="796"/>
    <x v="0"/>
    <x v="0"/>
    <s v="H1058521"/>
    <s v="7005836"/>
    <x v="0"/>
    <x v="0"/>
    <x v="42"/>
    <x v="26"/>
    <d v="1899-12-30T11:00:00"/>
    <x v="0"/>
    <x v="0"/>
    <n v="796"/>
    <x v="0"/>
    <d v="2013-04-10T00:00:00"/>
    <n v="5"/>
    <x v="67"/>
  </r>
  <r>
    <n v="797"/>
    <x v="0"/>
    <x v="0"/>
    <s v="W1985238"/>
    <s v="7178868"/>
    <x v="0"/>
    <x v="0"/>
    <x v="44"/>
    <x v="26"/>
    <d v="1899-12-30T14:30:00"/>
    <x v="0"/>
    <x v="0"/>
    <n v="797"/>
    <x v="0"/>
    <d v="2013-04-10T00:00:00"/>
    <n v="6"/>
    <x v="10"/>
  </r>
  <r>
    <n v="798"/>
    <x v="0"/>
    <x v="0"/>
    <s v="S1728093"/>
    <s v="7178051"/>
    <x v="0"/>
    <x v="0"/>
    <x v="42"/>
    <x v="26"/>
    <d v="1899-12-30T11:00:00"/>
    <x v="0"/>
    <x v="0"/>
    <n v="798"/>
    <x v="0"/>
    <d v="2013-04-09T00:00:00"/>
    <n v="6"/>
    <x v="37"/>
  </r>
  <r>
    <n v="799"/>
    <x v="0"/>
    <x v="0"/>
    <s v="A1167045"/>
    <s v="7177956"/>
    <x v="0"/>
    <x v="0"/>
    <x v="44"/>
    <x v="26"/>
    <d v="1899-12-30T14:30:00"/>
    <x v="0"/>
    <x v="0"/>
    <n v="799"/>
    <x v="0"/>
    <d v="2013-04-09T00:00:00"/>
    <n v="7"/>
    <x v="7"/>
  </r>
  <r>
    <n v="800"/>
    <x v="0"/>
    <x v="0"/>
    <s v="A528311/4"/>
    <s v="7177734"/>
    <x v="0"/>
    <x v="0"/>
    <x v="17"/>
    <x v="11"/>
    <d v="1899-12-30T11:00:00"/>
    <x v="0"/>
    <x v="0"/>
    <n v="800"/>
    <x v="0"/>
    <d v="2013-04-09T00:00:00"/>
    <n v="23"/>
    <x v="8"/>
  </r>
  <r>
    <n v="801"/>
    <x v="0"/>
    <x v="0"/>
    <s v="C1221611"/>
    <s v="7177484"/>
    <x v="0"/>
    <x v="0"/>
    <x v="44"/>
    <x v="26"/>
    <d v="1899-12-30T14:30:00"/>
    <x v="0"/>
    <x v="0"/>
    <n v="801"/>
    <x v="0"/>
    <d v="2013-04-09T00:00:00"/>
    <n v="7"/>
    <x v="21"/>
  </r>
  <r>
    <n v="802"/>
    <x v="0"/>
    <x v="0"/>
    <s v="C1221611"/>
    <s v="7177487"/>
    <x v="0"/>
    <x v="0"/>
    <x v="44"/>
    <x v="26"/>
    <d v="1899-12-30T14:30:00"/>
    <x v="0"/>
    <x v="0"/>
    <n v="802"/>
    <x v="0"/>
    <d v="2013-04-09T00:00:00"/>
    <n v="7"/>
    <x v="21"/>
  </r>
  <r>
    <n v="803"/>
    <x v="0"/>
    <x v="0"/>
    <s v="J1947768"/>
    <s v="7177605"/>
    <x v="0"/>
    <x v="0"/>
    <x v="18"/>
    <x v="11"/>
    <d v="1899-12-30T14:30:00"/>
    <x v="0"/>
    <x v="0"/>
    <n v="803"/>
    <x v="0"/>
    <d v="2013-04-09T00:00:00"/>
    <n v="24"/>
    <x v="14"/>
  </r>
  <r>
    <n v="804"/>
    <x v="0"/>
    <x v="0"/>
    <s v="O1120474"/>
    <s v="7177688"/>
    <x v="0"/>
    <x v="0"/>
    <x v="18"/>
    <x v="11"/>
    <d v="1899-12-30T14:30:00"/>
    <x v="0"/>
    <x v="0"/>
    <n v="804"/>
    <x v="0"/>
    <d v="2013-04-09T00:00:00"/>
    <n v="24"/>
    <x v="33"/>
  </r>
  <r>
    <n v="805"/>
    <x v="0"/>
    <x v="0"/>
    <s v="T1007797"/>
    <s v="7177216"/>
    <x v="0"/>
    <x v="0"/>
    <x v="44"/>
    <x v="26"/>
    <d v="1899-12-30T14:30:00"/>
    <x v="0"/>
    <x v="0"/>
    <n v="805"/>
    <x v="0"/>
    <d v="2013-04-08T00:00:00"/>
    <n v="8"/>
    <x v="8"/>
  </r>
  <r>
    <n v="806"/>
    <x v="0"/>
    <x v="0"/>
    <s v="O1810040"/>
    <s v="7177310"/>
    <x v="0"/>
    <x v="0"/>
    <x v="44"/>
    <x v="26"/>
    <d v="1899-12-30T14:30:00"/>
    <x v="0"/>
    <x v="0"/>
    <n v="806"/>
    <x v="0"/>
    <d v="2013-04-08T00:00:00"/>
    <n v="8"/>
    <x v="7"/>
  </r>
  <r>
    <n v="807"/>
    <x v="0"/>
    <x v="0"/>
    <s v="M1223254"/>
    <s v="7176977"/>
    <x v="0"/>
    <x v="0"/>
    <x v="42"/>
    <x v="26"/>
    <d v="1899-12-30T11:00:00"/>
    <x v="0"/>
    <x v="0"/>
    <n v="807"/>
    <x v="0"/>
    <d v="2013-04-08T00:00:00"/>
    <n v="7"/>
    <x v="26"/>
  </r>
  <r>
    <n v="808"/>
    <x v="0"/>
    <x v="0"/>
    <s v="M1223254"/>
    <s v="7176979"/>
    <x v="0"/>
    <x v="0"/>
    <x v="42"/>
    <x v="26"/>
    <d v="1899-12-30T11:00:00"/>
    <x v="0"/>
    <x v="0"/>
    <n v="808"/>
    <x v="0"/>
    <d v="2013-04-08T00:00:00"/>
    <n v="7"/>
    <x v="26"/>
  </r>
  <r>
    <n v="809"/>
    <x v="0"/>
    <x v="0"/>
    <s v="W1113514"/>
    <s v="7177086"/>
    <x v="0"/>
    <x v="0"/>
    <x v="44"/>
    <x v="26"/>
    <d v="1899-12-30T14:30:00"/>
    <x v="0"/>
    <x v="0"/>
    <n v="809"/>
    <x v="0"/>
    <d v="2013-04-08T00:00:00"/>
    <n v="8"/>
    <x v="8"/>
  </r>
  <r>
    <n v="810"/>
    <x v="0"/>
    <x v="0"/>
    <s v="E1102486"/>
    <s v="7177126"/>
    <x v="0"/>
    <x v="0"/>
    <x v="44"/>
    <x v="26"/>
    <d v="1899-12-30T14:30:00"/>
    <x v="0"/>
    <x v="0"/>
    <n v="810"/>
    <x v="0"/>
    <d v="2013-04-08T00:00:00"/>
    <n v="8"/>
    <x v="33"/>
  </r>
  <r>
    <n v="811"/>
    <x v="0"/>
    <x v="0"/>
    <s v="E1102486/2"/>
    <s v="7177142"/>
    <x v="0"/>
    <x v="0"/>
    <x v="44"/>
    <x v="26"/>
    <d v="1899-12-30T14:30:00"/>
    <x v="0"/>
    <x v="0"/>
    <n v="811"/>
    <x v="0"/>
    <d v="2013-04-08T00:00:00"/>
    <n v="8"/>
    <x v="33"/>
  </r>
  <r>
    <n v="812"/>
    <x v="0"/>
    <x v="0"/>
    <s v="D283092"/>
    <s v="7177075"/>
    <x v="0"/>
    <x v="0"/>
    <x v="44"/>
    <x v="26"/>
    <d v="1899-12-30T14:30:00"/>
    <x v="0"/>
    <x v="0"/>
    <n v="812"/>
    <x v="0"/>
    <d v="2013-04-08T00:00:00"/>
    <n v="8"/>
    <x v="27"/>
  </r>
  <r>
    <n v="813"/>
    <x v="0"/>
    <x v="0"/>
    <s v="B1100260"/>
    <s v="7176761"/>
    <x v="0"/>
    <x v="0"/>
    <x v="18"/>
    <x v="11"/>
    <d v="1899-12-30T14:30:00"/>
    <x v="0"/>
    <x v="0"/>
    <n v="813"/>
    <x v="0"/>
    <d v="2013-04-07T00:00:00"/>
    <n v="26"/>
    <x v="10"/>
  </r>
  <r>
    <n v="814"/>
    <x v="0"/>
    <x v="0"/>
    <s v="O1810096"/>
    <s v="7176756"/>
    <x v="0"/>
    <x v="0"/>
    <x v="42"/>
    <x v="26"/>
    <d v="1899-12-30T11:00:00"/>
    <x v="0"/>
    <x v="0"/>
    <n v="814"/>
    <x v="0"/>
    <d v="2013-04-07T00:00:00"/>
    <n v="8"/>
    <x v="7"/>
  </r>
  <r>
    <n v="815"/>
    <x v="0"/>
    <x v="0"/>
    <s v="P1669739"/>
    <s v="7176740"/>
    <x v="0"/>
    <x v="0"/>
    <x v="18"/>
    <x v="11"/>
    <d v="1899-12-30T14:30:00"/>
    <x v="0"/>
    <x v="0"/>
    <n v="815"/>
    <x v="0"/>
    <d v="2013-04-07T00:00:00"/>
    <n v="26"/>
    <x v="95"/>
  </r>
  <r>
    <n v="816"/>
    <x v="0"/>
    <x v="0"/>
    <s v="T3001157"/>
    <s v="7184923"/>
    <x v="0"/>
    <x v="0"/>
    <x v="18"/>
    <x v="11"/>
    <d v="1899-12-30T14:30:00"/>
    <x v="0"/>
    <x v="0"/>
    <n v="816"/>
    <x v="0"/>
    <d v="2013-04-23T00:00:00"/>
    <n v="10"/>
    <x v="37"/>
  </r>
  <r>
    <n v="817"/>
    <x v="0"/>
    <x v="0"/>
    <s v="T3001121"/>
    <s v="7185308"/>
    <x v="0"/>
    <x v="0"/>
    <x v="18"/>
    <x v="11"/>
    <d v="1899-12-30T14:30:00"/>
    <x v="0"/>
    <x v="0"/>
    <n v="817"/>
    <x v="0"/>
    <d v="2013-04-23T00:00:00"/>
    <n v="10"/>
    <x v="14"/>
  </r>
  <r>
    <n v="818"/>
    <x v="0"/>
    <x v="0"/>
    <s v="N1112351"/>
    <s v="7184852"/>
    <x v="0"/>
    <x v="0"/>
    <x v="18"/>
    <x v="11"/>
    <d v="1899-12-30T14:30:00"/>
    <x v="0"/>
    <x v="0"/>
    <n v="818"/>
    <x v="0"/>
    <d v="2013-04-22T00:00:00"/>
    <n v="11"/>
    <x v="44"/>
  </r>
  <r>
    <n v="819"/>
    <x v="0"/>
    <x v="0"/>
    <s v="S1105407/2"/>
    <s v="7184856"/>
    <x v="0"/>
    <x v="0"/>
    <x v="17"/>
    <x v="11"/>
    <d v="1899-12-30T11:00:00"/>
    <x v="0"/>
    <x v="0"/>
    <n v="819"/>
    <x v="0"/>
    <d v="2013-04-22T00:00:00"/>
    <n v="10"/>
    <x v="10"/>
  </r>
  <r>
    <n v="820"/>
    <x v="0"/>
    <x v="0"/>
    <s v="K1264223"/>
    <s v="7184172"/>
    <x v="0"/>
    <x v="0"/>
    <x v="17"/>
    <x v="11"/>
    <d v="1899-12-30T11:00:00"/>
    <x v="0"/>
    <x v="0"/>
    <n v="820"/>
    <x v="0"/>
    <d v="2013-04-22T00:00:00"/>
    <n v="10"/>
    <x v="72"/>
  </r>
  <r>
    <n v="821"/>
    <x v="0"/>
    <x v="0"/>
    <s v="N1991876"/>
    <s v="7184309"/>
    <x v="0"/>
    <x v="0"/>
    <x v="17"/>
    <x v="11"/>
    <d v="1899-12-30T11:00:00"/>
    <x v="0"/>
    <x v="0"/>
    <n v="821"/>
    <x v="0"/>
    <d v="2013-04-22T00:00:00"/>
    <n v="10"/>
    <x v="7"/>
  </r>
  <r>
    <n v="822"/>
    <x v="0"/>
    <x v="0"/>
    <s v="N1191876"/>
    <s v="7184310"/>
    <x v="0"/>
    <x v="0"/>
    <x v="17"/>
    <x v="11"/>
    <d v="1899-12-30T11:00:00"/>
    <x v="0"/>
    <x v="0"/>
    <n v="822"/>
    <x v="0"/>
    <d v="2013-04-22T00:00:00"/>
    <n v="10"/>
    <x v="7"/>
  </r>
  <r>
    <n v="823"/>
    <x v="0"/>
    <x v="0"/>
    <s v="J1089570/4"/>
    <s v="7184337"/>
    <x v="0"/>
    <x v="0"/>
    <x v="17"/>
    <x v="11"/>
    <d v="1899-12-30T11:00:00"/>
    <x v="0"/>
    <x v="0"/>
    <n v="823"/>
    <x v="0"/>
    <d v="2013-04-22T00:00:00"/>
    <n v="10"/>
    <x v="9"/>
  </r>
  <r>
    <n v="824"/>
    <x v="0"/>
    <x v="0"/>
    <s v="Z1109629"/>
    <s v="7184520"/>
    <x v="0"/>
    <x v="0"/>
    <x v="17"/>
    <x v="11"/>
    <d v="1899-12-30T11:00:00"/>
    <x v="0"/>
    <x v="0"/>
    <n v="824"/>
    <x v="0"/>
    <d v="2013-04-22T00:00:00"/>
    <n v="10"/>
    <x v="21"/>
  </r>
  <r>
    <n v="825"/>
    <x v="0"/>
    <x v="0"/>
    <s v="F1995643"/>
    <s v="7183718"/>
    <x v="0"/>
    <x v="0"/>
    <x v="41"/>
    <x v="25"/>
    <d v="1899-12-30T14:30:00"/>
    <x v="0"/>
    <x v="0"/>
    <n v="825"/>
    <x v="0"/>
    <d v="2013-04-20T00:00:00"/>
    <n v="27"/>
    <x v="20"/>
  </r>
  <r>
    <n v="826"/>
    <x v="0"/>
    <x v="0"/>
    <s v="K1047826"/>
    <s v="7183954"/>
    <x v="0"/>
    <x v="0"/>
    <x v="17"/>
    <x v="11"/>
    <d v="1899-12-30T11:00:00"/>
    <x v="0"/>
    <x v="0"/>
    <n v="826"/>
    <x v="0"/>
    <d v="2013-04-20T00:00:00"/>
    <n v="12"/>
    <x v="8"/>
  </r>
  <r>
    <n v="827"/>
    <x v="0"/>
    <x v="0"/>
    <s v="S1728802"/>
    <s v="7183953"/>
    <x v="0"/>
    <x v="0"/>
    <x v="17"/>
    <x v="11"/>
    <d v="1899-12-30T11:00:00"/>
    <x v="0"/>
    <x v="0"/>
    <n v="827"/>
    <x v="0"/>
    <d v="2013-04-20T00:00:00"/>
    <n v="12"/>
    <x v="8"/>
  </r>
  <r>
    <n v="828"/>
    <x v="0"/>
    <x v="0"/>
    <s v="H1111874/2"/>
    <s v="7183835"/>
    <x v="0"/>
    <x v="0"/>
    <x v="18"/>
    <x v="11"/>
    <d v="1899-12-30T14:30:00"/>
    <x v="0"/>
    <x v="0"/>
    <n v="828"/>
    <x v="0"/>
    <d v="2013-04-20T00:00:00"/>
    <n v="13"/>
    <x v="21"/>
  </r>
  <r>
    <n v="829"/>
    <x v="0"/>
    <x v="0"/>
    <s v="S1729056"/>
    <s v="7183719"/>
    <x v="0"/>
    <x v="0"/>
    <x v="18"/>
    <x v="11"/>
    <d v="1899-12-30T14:30:00"/>
    <x v="0"/>
    <x v="0"/>
    <n v="829"/>
    <x v="0"/>
    <d v="2013-04-20T00:00:00"/>
    <n v="13"/>
    <x v="5"/>
  </r>
  <r>
    <n v="830"/>
    <x v="0"/>
    <x v="0"/>
    <s v="A520679"/>
    <s v="7183888"/>
    <x v="0"/>
    <x v="0"/>
    <x v="52"/>
    <x v="33"/>
    <d v="1899-12-30T14:30:00"/>
    <x v="0"/>
    <x v="0"/>
    <n v="830"/>
    <x v="0"/>
    <d v="2013-04-20T00:00:00"/>
    <n v="41"/>
    <x v="1"/>
  </r>
  <r>
    <n v="831"/>
    <x v="0"/>
    <x v="0"/>
    <s v="D1990130"/>
    <s v="7183855"/>
    <x v="0"/>
    <x v="0"/>
    <x v="53"/>
    <x v="34"/>
    <d v="1899-12-30T11:30:00"/>
    <x v="0"/>
    <x v="0"/>
    <n v="831"/>
    <x v="0"/>
    <d v="2013-04-20T00:00:00"/>
    <n v="2"/>
    <x v="96"/>
  </r>
  <r>
    <n v="832"/>
    <x v="0"/>
    <x v="0"/>
    <s v="H1027623"/>
    <s v="7183892"/>
    <x v="0"/>
    <x v="0"/>
    <x v="17"/>
    <x v="11"/>
    <d v="1899-12-30T11:00:00"/>
    <x v="0"/>
    <x v="0"/>
    <n v="832"/>
    <x v="0"/>
    <d v="2013-04-23T00:00:00"/>
    <n v="9"/>
    <x v="14"/>
  </r>
  <r>
    <n v="833"/>
    <x v="0"/>
    <x v="0"/>
    <s v="S1729270"/>
    <s v="7183805"/>
    <x v="0"/>
    <x v="0"/>
    <x v="17"/>
    <x v="11"/>
    <d v="1899-12-30T11:00:00"/>
    <x v="0"/>
    <x v="0"/>
    <n v="833"/>
    <x v="0"/>
    <d v="2013-04-23T00:00:00"/>
    <n v="9"/>
    <x v="5"/>
  </r>
  <r>
    <n v="834"/>
    <x v="0"/>
    <x v="0"/>
    <s v="E1415495"/>
    <s v="7183486"/>
    <x v="0"/>
    <x v="0"/>
    <x v="54"/>
    <x v="34"/>
    <d v="1899-12-30T11:00:00"/>
    <x v="0"/>
    <x v="0"/>
    <n v="834"/>
    <x v="0"/>
    <d v="2013-04-20T00:00:00"/>
    <n v="2"/>
    <x v="7"/>
  </r>
  <r>
    <n v="835"/>
    <x v="0"/>
    <x v="0"/>
    <s v="F1105148"/>
    <s v="7183679"/>
    <x v="0"/>
    <x v="0"/>
    <x v="17"/>
    <x v="11"/>
    <d v="1899-12-30T11:00:00"/>
    <x v="0"/>
    <x v="0"/>
    <n v="835"/>
    <x v="0"/>
    <d v="2013-04-20T00:00:00"/>
    <n v="12"/>
    <x v="7"/>
  </r>
  <r>
    <n v="836"/>
    <x v="0"/>
    <x v="0"/>
    <s v="P411951"/>
    <s v="7183510"/>
    <x v="0"/>
    <x v="0"/>
    <x v="41"/>
    <x v="25"/>
    <d v="1899-12-30T14:30:00"/>
    <x v="0"/>
    <x v="0"/>
    <n v="836"/>
    <x v="0"/>
    <d v="2013-04-20T00:00:00"/>
    <n v="27"/>
    <x v="66"/>
  </r>
  <r>
    <n v="837"/>
    <x v="0"/>
    <x v="0"/>
    <s v="W1985376"/>
    <s v="7183567"/>
    <x v="0"/>
    <x v="0"/>
    <x v="18"/>
    <x v="11"/>
    <d v="1899-12-30T14:30:00"/>
    <x v="0"/>
    <x v="0"/>
    <n v="837"/>
    <x v="0"/>
    <d v="2013-04-20T00:00:00"/>
    <n v="13"/>
    <x v="32"/>
  </r>
  <r>
    <n v="838"/>
    <x v="0"/>
    <x v="0"/>
    <s v="A1135878"/>
    <s v="7183182"/>
    <x v="0"/>
    <x v="0"/>
    <x v="18"/>
    <x v="11"/>
    <d v="1899-12-30T14:30:00"/>
    <x v="0"/>
    <x v="0"/>
    <n v="838"/>
    <x v="0"/>
    <d v="2013-04-19T00:00:00"/>
    <n v="14"/>
    <x v="1"/>
  </r>
  <r>
    <n v="839"/>
    <x v="0"/>
    <x v="0"/>
    <s v="O1810167"/>
    <s v="7183326"/>
    <x v="0"/>
    <x v="0"/>
    <x v="17"/>
    <x v="11"/>
    <d v="1899-12-30T11:00:00"/>
    <x v="0"/>
    <x v="0"/>
    <n v="839"/>
    <x v="0"/>
    <d v="2013-04-19T00:00:00"/>
    <n v="13"/>
    <x v="7"/>
  </r>
  <r>
    <n v="840"/>
    <x v="0"/>
    <x v="0"/>
    <s v="T3001051"/>
    <s v="7183329"/>
    <x v="0"/>
    <x v="0"/>
    <x v="51"/>
    <x v="33"/>
    <d v="1899-12-30T11:00:00"/>
    <x v="0"/>
    <x v="0"/>
    <n v="840"/>
    <x v="0"/>
    <d v="2013-04-19T00:00:00"/>
    <n v="41"/>
    <x v="23"/>
  </r>
  <r>
    <n v="841"/>
    <x v="0"/>
    <x v="0"/>
    <s v="D1988933"/>
    <s v="7183051"/>
    <x v="0"/>
    <x v="0"/>
    <x v="17"/>
    <x v="11"/>
    <d v="1899-12-30T11:00:00"/>
    <x v="0"/>
    <x v="0"/>
    <n v="841"/>
    <x v="0"/>
    <d v="2013-04-19T00:00:00"/>
    <n v="13"/>
    <x v="89"/>
  </r>
  <r>
    <n v="842"/>
    <x v="0"/>
    <x v="0"/>
    <s v="Z1052894"/>
    <s v="7182955"/>
    <x v="0"/>
    <x v="0"/>
    <x v="17"/>
    <x v="11"/>
    <d v="1899-12-30T11:00:00"/>
    <x v="0"/>
    <x v="0"/>
    <n v="842"/>
    <x v="0"/>
    <d v="2013-04-19T00:00:00"/>
    <n v="13"/>
    <x v="21"/>
  </r>
  <r>
    <n v="843"/>
    <x v="0"/>
    <x v="0"/>
    <s v="G1017062/4"/>
    <s v="7182976"/>
    <x v="0"/>
    <x v="0"/>
    <x v="18"/>
    <x v="11"/>
    <d v="1899-12-30T14:30:00"/>
    <x v="0"/>
    <x v="0"/>
    <n v="843"/>
    <x v="0"/>
    <d v="2013-04-19T00:00:00"/>
    <n v="14"/>
    <x v="10"/>
  </r>
  <r>
    <n v="844"/>
    <x v="0"/>
    <x v="0"/>
    <s v="B1236971"/>
    <s v="7182771"/>
    <x v="0"/>
    <x v="0"/>
    <x v="18"/>
    <x v="11"/>
    <d v="1899-12-30T14:30:00"/>
    <x v="0"/>
    <x v="0"/>
    <n v="844"/>
    <x v="0"/>
    <d v="2013-04-18T00:00:00"/>
    <n v="15"/>
    <x v="34"/>
  </r>
  <r>
    <n v="845"/>
    <x v="0"/>
    <x v="0"/>
    <s v="K1186548"/>
    <s v="7182867"/>
    <x v="0"/>
    <x v="0"/>
    <x v="18"/>
    <x v="11"/>
    <d v="1899-12-30T14:30:00"/>
    <x v="0"/>
    <x v="0"/>
    <n v="845"/>
    <x v="0"/>
    <d v="2013-04-18T00:00:00"/>
    <n v="15"/>
    <x v="11"/>
  </r>
  <r>
    <n v="846"/>
    <x v="0"/>
    <x v="0"/>
    <s v="C1193875"/>
    <s v="7182782"/>
    <x v="0"/>
    <x v="0"/>
    <x v="17"/>
    <x v="11"/>
    <d v="1899-12-30T11:00:00"/>
    <x v="0"/>
    <x v="0"/>
    <n v="846"/>
    <x v="0"/>
    <d v="2013-04-18T00:00:00"/>
    <n v="14"/>
    <x v="10"/>
  </r>
  <r>
    <n v="847"/>
    <x v="0"/>
    <x v="0"/>
    <s v="J1070030"/>
    <s v="7182451"/>
    <x v="0"/>
    <x v="0"/>
    <x v="17"/>
    <x v="11"/>
    <d v="1899-12-30T11:00:00"/>
    <x v="0"/>
    <x v="0"/>
    <n v="847"/>
    <x v="0"/>
    <d v="2013-04-18T00:00:00"/>
    <n v="14"/>
    <x v="10"/>
  </r>
  <r>
    <n v="848"/>
    <x v="0"/>
    <x v="0"/>
    <s v="E1033335"/>
    <s v="7182381"/>
    <x v="0"/>
    <x v="0"/>
    <x v="18"/>
    <x v="11"/>
    <d v="1899-12-30T14:30:00"/>
    <x v="0"/>
    <x v="0"/>
    <n v="848"/>
    <x v="0"/>
    <d v="2013-04-18T00:00:00"/>
    <n v="15"/>
    <x v="50"/>
  </r>
  <r>
    <n v="849"/>
    <x v="0"/>
    <x v="0"/>
    <s v="H407335"/>
    <s v="7181959"/>
    <x v="0"/>
    <x v="0"/>
    <x v="45"/>
    <x v="25"/>
    <d v="1899-12-30T11:00:00"/>
    <x v="0"/>
    <x v="0"/>
    <n v="849"/>
    <x v="0"/>
    <d v="2013-04-17T00:00:00"/>
    <n v="29"/>
    <x v="35"/>
  </r>
  <r>
    <n v="850"/>
    <x v="0"/>
    <x v="0"/>
    <s v="P1669756"/>
    <s v="7182116"/>
    <x v="0"/>
    <x v="0"/>
    <x v="45"/>
    <x v="25"/>
    <d v="1899-12-30T11:00:00"/>
    <x v="0"/>
    <x v="0"/>
    <n v="850"/>
    <x v="0"/>
    <d v="2013-04-17T00:00:00"/>
    <n v="29"/>
    <x v="16"/>
  </r>
  <r>
    <n v="851"/>
    <x v="0"/>
    <x v="0"/>
    <s v="A1824147"/>
    <s v="7182185"/>
    <x v="0"/>
    <x v="0"/>
    <x v="45"/>
    <x v="25"/>
    <d v="1899-12-30T11:00:00"/>
    <x v="0"/>
    <x v="0"/>
    <n v="851"/>
    <x v="0"/>
    <d v="2013-04-18T00:00:00"/>
    <n v="28"/>
    <x v="7"/>
  </r>
  <r>
    <n v="852"/>
    <x v="0"/>
    <x v="0"/>
    <s v="Q19814"/>
    <s v="7182210"/>
    <x v="0"/>
    <x v="0"/>
    <x v="18"/>
    <x v="11"/>
    <d v="1899-12-30T14:30:00"/>
    <x v="0"/>
    <x v="0"/>
    <n v="852"/>
    <x v="0"/>
    <d v="2013-04-18T00:00:00"/>
    <n v="15"/>
    <x v="17"/>
  </r>
  <r>
    <n v="853"/>
    <x v="0"/>
    <x v="0"/>
    <s v="M2336503"/>
    <s v="7182163"/>
    <x v="0"/>
    <x v="0"/>
    <x v="17"/>
    <x v="11"/>
    <d v="1899-12-30T11:00:00"/>
    <x v="0"/>
    <x v="0"/>
    <n v="853"/>
    <x v="0"/>
    <d v="2013-04-18T00:00:00"/>
    <n v="14"/>
    <x v="9"/>
  </r>
  <r>
    <n v="854"/>
    <x v="0"/>
    <x v="0"/>
    <s v="A1296836"/>
    <s v="7181887"/>
    <x v="0"/>
    <x v="0"/>
    <x v="17"/>
    <x v="11"/>
    <d v="1899-12-30T11:00:00"/>
    <x v="0"/>
    <x v="0"/>
    <n v="854"/>
    <x v="0"/>
    <d v="2013-04-17T00:00:00"/>
    <n v="15"/>
    <x v="7"/>
  </r>
  <r>
    <n v="855"/>
    <x v="0"/>
    <x v="0"/>
    <s v="B1929357"/>
    <s v="7181332"/>
    <x v="0"/>
    <x v="0"/>
    <x v="18"/>
    <x v="11"/>
    <d v="1899-12-30T14:30:00"/>
    <x v="0"/>
    <x v="0"/>
    <n v="855"/>
    <x v="0"/>
    <d v="2013-04-16T00:00:00"/>
    <n v="17"/>
    <x v="16"/>
  </r>
  <r>
    <n v="856"/>
    <x v="0"/>
    <x v="0"/>
    <s v="M1617743"/>
    <s v="7181145"/>
    <x v="0"/>
    <x v="0"/>
    <x v="17"/>
    <x v="11"/>
    <d v="1899-12-30T11:00:00"/>
    <x v="0"/>
    <x v="0"/>
    <n v="856"/>
    <x v="0"/>
    <d v="2013-04-16T00:00:00"/>
    <n v="16"/>
    <x v="1"/>
  </r>
  <r>
    <n v="857"/>
    <x v="0"/>
    <x v="0"/>
    <s v="M1617743"/>
    <s v="71881149"/>
    <x v="0"/>
    <x v="0"/>
    <x v="17"/>
    <x v="11"/>
    <d v="1899-12-30T11:00:00"/>
    <x v="0"/>
    <x v="0"/>
    <n v="857"/>
    <x v="0"/>
    <d v="2013-04-16T00:00:00"/>
    <n v="16"/>
    <x v="1"/>
  </r>
  <r>
    <n v="858"/>
    <x v="0"/>
    <x v="0"/>
    <s v="R1245335"/>
    <s v="7181160"/>
    <x v="0"/>
    <x v="0"/>
    <x v="17"/>
    <x v="11"/>
    <d v="1899-12-30T11:00:00"/>
    <x v="0"/>
    <x v="0"/>
    <n v="858"/>
    <x v="0"/>
    <d v="2013-04-16T00:00:00"/>
    <n v="16"/>
    <x v="66"/>
  </r>
  <r>
    <n v="859"/>
    <x v="0"/>
    <x v="0"/>
    <s v="R1245335"/>
    <s v="7181162"/>
    <x v="0"/>
    <x v="0"/>
    <x v="17"/>
    <x v="11"/>
    <d v="1899-12-30T11:00:00"/>
    <x v="0"/>
    <x v="0"/>
    <n v="859"/>
    <x v="0"/>
    <d v="2013-04-16T00:00:00"/>
    <n v="16"/>
    <x v="66"/>
  </r>
  <r>
    <n v="860"/>
    <x v="0"/>
    <x v="0"/>
    <s v="B1222145/3"/>
    <s v="7180404"/>
    <x v="0"/>
    <x v="0"/>
    <x v="18"/>
    <x v="11"/>
    <d v="1899-12-30T14:30:00"/>
    <x v="0"/>
    <x v="0"/>
    <n v="860"/>
    <x v="0"/>
    <d v="2013-04-16T00:00:00"/>
    <n v="17"/>
    <x v="69"/>
  </r>
  <r>
    <n v="861"/>
    <x v="0"/>
    <x v="0"/>
    <s v="E112853"/>
    <s v="7180665"/>
    <x v="0"/>
    <x v="0"/>
    <x v="17"/>
    <x v="11"/>
    <d v="1899-12-30T11:00:00"/>
    <x v="0"/>
    <x v="0"/>
    <n v="861"/>
    <x v="0"/>
    <d v="2013-04-16T00:00:00"/>
    <n v="16"/>
    <x v="7"/>
  </r>
  <r>
    <n v="862"/>
    <x v="0"/>
    <x v="0"/>
    <s v="U1089192"/>
    <s v="7180915"/>
    <x v="0"/>
    <x v="0"/>
    <x v="18"/>
    <x v="11"/>
    <d v="1899-12-30T14:30:00"/>
    <x v="0"/>
    <x v="0"/>
    <n v="862"/>
    <x v="0"/>
    <d v="2013-04-16T00:00:00"/>
    <n v="17"/>
    <x v="7"/>
  </r>
  <r>
    <n v="863"/>
    <x v="0"/>
    <x v="0"/>
    <s v="A1824461"/>
    <s v="7180114"/>
    <x v="0"/>
    <x v="0"/>
    <x v="41"/>
    <x v="25"/>
    <d v="1899-12-30T14:30:00"/>
    <x v="0"/>
    <x v="0"/>
    <n v="863"/>
    <x v="0"/>
    <d v="2013-04-12T00:00:00"/>
    <n v="35"/>
    <x v="50"/>
  </r>
  <r>
    <n v="864"/>
    <x v="0"/>
    <x v="0"/>
    <s v="A1824560"/>
    <s v="7180229"/>
    <x v="0"/>
    <x v="0"/>
    <x v="17"/>
    <x v="11"/>
    <d v="1899-12-30T11:00:00"/>
    <x v="0"/>
    <x v="0"/>
    <n v="864"/>
    <x v="0"/>
    <d v="2013-04-12T00:00:00"/>
    <n v="20"/>
    <x v="7"/>
  </r>
  <r>
    <n v="865"/>
    <x v="0"/>
    <x v="0"/>
    <s v="A1824626"/>
    <s v="7179904"/>
    <x v="0"/>
    <x v="0"/>
    <x v="18"/>
    <x v="11"/>
    <d v="1899-12-30T14:30:00"/>
    <x v="0"/>
    <x v="0"/>
    <n v="865"/>
    <x v="0"/>
    <d v="2013-04-12T00:00:00"/>
    <n v="21"/>
    <x v="1"/>
  </r>
  <r>
    <n v="866"/>
    <x v="0"/>
    <x v="0"/>
    <s v="C1325784"/>
    <s v="7180024"/>
    <x v="0"/>
    <x v="0"/>
    <x v="17"/>
    <x v="11"/>
    <d v="1899-12-30T11:00:00"/>
    <x v="0"/>
    <x v="0"/>
    <n v="866"/>
    <x v="0"/>
    <d v="2013-04-12T00:00:00"/>
    <n v="20"/>
    <x v="20"/>
  </r>
  <r>
    <n v="867"/>
    <x v="0"/>
    <x v="0"/>
    <s v="J1947947"/>
    <s v="7180022"/>
    <x v="0"/>
    <x v="0"/>
    <x v="51"/>
    <x v="33"/>
    <d v="1899-12-30T11:00:00"/>
    <x v="0"/>
    <x v="0"/>
    <n v="867"/>
    <x v="0"/>
    <d v="2013-04-12T00:00:00"/>
    <n v="48"/>
    <x v="33"/>
  </r>
  <r>
    <n v="868"/>
    <x v="0"/>
    <x v="0"/>
    <s v="L1086344"/>
    <s v="7180242"/>
    <x v="0"/>
    <x v="0"/>
    <x v="17"/>
    <x v="11"/>
    <d v="1899-12-30T11:00:00"/>
    <x v="0"/>
    <x v="0"/>
    <n v="868"/>
    <x v="0"/>
    <d v="2013-04-12T00:00:00"/>
    <n v="20"/>
    <x v="50"/>
  </r>
  <r>
    <n v="869"/>
    <x v="0"/>
    <x v="0"/>
    <s v="P1669973"/>
    <s v="7180236"/>
    <x v="0"/>
    <x v="0"/>
    <x v="51"/>
    <x v="33"/>
    <d v="1899-12-30T11:00:00"/>
    <x v="0"/>
    <x v="0"/>
    <n v="869"/>
    <x v="0"/>
    <d v="2013-04-12T00:00:00"/>
    <n v="48"/>
    <x v="33"/>
  </r>
  <r>
    <n v="870"/>
    <x v="0"/>
    <x v="0"/>
    <s v="R1245478"/>
    <s v="7180095"/>
    <x v="0"/>
    <x v="0"/>
    <x v="55"/>
    <x v="34"/>
    <d v="1899-12-30T10:15:00"/>
    <x v="0"/>
    <x v="0"/>
    <n v="870"/>
    <x v="0"/>
    <d v="2013-04-12T00:00:00"/>
    <n v="6"/>
    <x v="33"/>
  </r>
  <r>
    <n v="871"/>
    <x v="0"/>
    <x v="0"/>
    <s v="R1245478"/>
    <s v="7180096"/>
    <x v="0"/>
    <x v="0"/>
    <x v="55"/>
    <x v="34"/>
    <d v="1899-12-30T10:15:00"/>
    <x v="0"/>
    <x v="0"/>
    <n v="871"/>
    <x v="0"/>
    <d v="2013-04-12T00:00:00"/>
    <n v="6"/>
    <x v="33"/>
  </r>
  <r>
    <n v="872"/>
    <x v="0"/>
    <x v="0"/>
    <s v="A1352537"/>
    <s v="7188825"/>
    <x v="0"/>
    <x v="0"/>
    <x v="18"/>
    <x v="11"/>
    <d v="1899-12-30T14:30:00"/>
    <x v="0"/>
    <x v="0"/>
    <n v="872"/>
    <x v="0"/>
    <d v="2013-04-29T00:00:00"/>
    <n v="4"/>
    <x v="1"/>
  </r>
  <r>
    <n v="873"/>
    <x v="0"/>
    <x v="0"/>
    <s v="D1079200"/>
    <s v="7188782"/>
    <x v="0"/>
    <x v="0"/>
    <x v="45"/>
    <x v="25"/>
    <d v="1899-12-30T11:00:00"/>
    <x v="0"/>
    <x v="0"/>
    <n v="873"/>
    <x v="0"/>
    <d v="2013-04-29T00:00:00"/>
    <n v="17"/>
    <x v="14"/>
  </r>
  <r>
    <n v="874"/>
    <x v="0"/>
    <x v="0"/>
    <s v="L1436527"/>
    <s v="7188760"/>
    <x v="0"/>
    <x v="0"/>
    <x v="45"/>
    <x v="25"/>
    <d v="1899-12-30T11:00:00"/>
    <x v="0"/>
    <x v="0"/>
    <n v="874"/>
    <x v="0"/>
    <d v="2013-04-29T00:00:00"/>
    <n v="17"/>
    <x v="12"/>
  </r>
  <r>
    <n v="875"/>
    <x v="0"/>
    <x v="0"/>
    <s v="M1245024"/>
    <s v="7188809"/>
    <x v="0"/>
    <x v="0"/>
    <x v="17"/>
    <x v="11"/>
    <d v="1899-12-30T11:00:00"/>
    <x v="0"/>
    <x v="0"/>
    <n v="875"/>
    <x v="0"/>
    <d v="2013-04-29T00:00:00"/>
    <n v="3"/>
    <x v="44"/>
  </r>
  <r>
    <n v="876"/>
    <x v="0"/>
    <x v="0"/>
    <s v="M1617556"/>
    <s v="7188805"/>
    <x v="0"/>
    <x v="0"/>
    <x v="17"/>
    <x v="11"/>
    <d v="1899-12-30T11:00:00"/>
    <x v="0"/>
    <x v="0"/>
    <n v="876"/>
    <x v="0"/>
    <d v="2013-04-29T00:00:00"/>
    <n v="3"/>
    <x v="44"/>
  </r>
  <r>
    <n v="877"/>
    <x v="0"/>
    <x v="0"/>
    <s v="O1055836/2"/>
    <s v="7188508"/>
    <x v="0"/>
    <x v="0"/>
    <x v="52"/>
    <x v="33"/>
    <d v="1899-12-30T14:30:00"/>
    <x v="0"/>
    <x v="0"/>
    <n v="877"/>
    <x v="0"/>
    <d v="2013-04-28T00:00:00"/>
    <n v="33"/>
    <x v="7"/>
  </r>
  <r>
    <n v="878"/>
    <x v="0"/>
    <x v="0"/>
    <s v="M1097276"/>
    <s v="7188363"/>
    <x v="0"/>
    <x v="0"/>
    <x v="18"/>
    <x v="11"/>
    <d v="1899-12-30T14:30:00"/>
    <x v="0"/>
    <x v="0"/>
    <n v="878"/>
    <x v="0"/>
    <d v="2013-04-28T00:00:00"/>
    <n v="5"/>
    <x v="76"/>
  </r>
  <r>
    <n v="879"/>
    <x v="0"/>
    <x v="0"/>
    <s v="C336159"/>
    <s v="7188358"/>
    <x v="0"/>
    <x v="0"/>
    <x v="45"/>
    <x v="25"/>
    <d v="1899-12-30T11:00:00"/>
    <x v="0"/>
    <x v="0"/>
    <n v="879"/>
    <x v="0"/>
    <d v="2013-04-28T00:00:00"/>
    <n v="18"/>
    <x v="10"/>
  </r>
  <r>
    <n v="880"/>
    <x v="0"/>
    <x v="0"/>
    <s v="T1051478"/>
    <s v="7188141"/>
    <x v="0"/>
    <x v="0"/>
    <x v="18"/>
    <x v="11"/>
    <d v="1899-12-30T14:30:00"/>
    <x v="0"/>
    <x v="0"/>
    <n v="880"/>
    <x v="0"/>
    <d v="2013-04-27T00:00:00"/>
    <n v="6"/>
    <x v="9"/>
  </r>
  <r>
    <n v="881"/>
    <x v="0"/>
    <x v="0"/>
    <s v="E1415607"/>
    <s v="7188294"/>
    <x v="0"/>
    <x v="0"/>
    <x v="17"/>
    <x v="11"/>
    <d v="1899-12-30T11:00:00"/>
    <x v="0"/>
    <x v="0"/>
    <n v="881"/>
    <x v="0"/>
    <d v="2013-04-27T00:00:00"/>
    <n v="5"/>
    <x v="7"/>
  </r>
  <r>
    <n v="882"/>
    <x v="0"/>
    <x v="0"/>
    <s v="M1206166/7"/>
    <s v="7188319"/>
    <x v="0"/>
    <x v="0"/>
    <x v="17"/>
    <x v="11"/>
    <d v="1899-12-30T11:00:00"/>
    <x v="0"/>
    <x v="0"/>
    <n v="882"/>
    <x v="0"/>
    <d v="2013-04-27T00:00:00"/>
    <n v="5"/>
    <x v="78"/>
  </r>
  <r>
    <n v="883"/>
    <x v="0"/>
    <x v="0"/>
    <s v="J1948385"/>
    <s v="7188283"/>
    <x v="0"/>
    <x v="0"/>
    <x v="18"/>
    <x v="11"/>
    <d v="1899-12-30T14:30:00"/>
    <x v="0"/>
    <x v="0"/>
    <n v="883"/>
    <x v="0"/>
    <d v="2013-04-27T00:00:00"/>
    <n v="6"/>
    <x v="7"/>
  </r>
  <r>
    <n v="884"/>
    <x v="0"/>
    <x v="0"/>
    <s v="D1990270"/>
    <s v="7188310"/>
    <x v="0"/>
    <x v="0"/>
    <x v="45"/>
    <x v="25"/>
    <d v="1899-12-30T11:00:00"/>
    <x v="0"/>
    <x v="0"/>
    <n v="884"/>
    <x v="0"/>
    <d v="2013-04-27T00:00:00"/>
    <n v="19"/>
    <x v="1"/>
  </r>
  <r>
    <n v="885"/>
    <x v="0"/>
    <x v="0"/>
    <s v="T3001350"/>
    <s v="7187998"/>
    <x v="0"/>
    <x v="0"/>
    <x v="18"/>
    <x v="11"/>
    <d v="1899-12-30T14:30:00"/>
    <x v="0"/>
    <x v="0"/>
    <n v="885"/>
    <x v="0"/>
    <d v="2013-04-27T00:00:00"/>
    <n v="6"/>
    <x v="65"/>
  </r>
  <r>
    <n v="886"/>
    <x v="0"/>
    <x v="0"/>
    <s v="M1125703"/>
    <s v="7187719"/>
    <x v="0"/>
    <x v="0"/>
    <x v="18"/>
    <x v="11"/>
    <d v="1899-12-30T14:30:00"/>
    <x v="0"/>
    <x v="0"/>
    <n v="886"/>
    <x v="0"/>
    <d v="2013-04-26T00:00:00"/>
    <n v="7"/>
    <x v="76"/>
  </r>
  <r>
    <n v="887"/>
    <x v="0"/>
    <x v="0"/>
    <s v="M1125703"/>
    <s v="7187723"/>
    <x v="0"/>
    <x v="0"/>
    <x v="18"/>
    <x v="11"/>
    <d v="1899-12-30T14:30:00"/>
    <x v="0"/>
    <x v="0"/>
    <n v="887"/>
    <x v="0"/>
    <d v="2013-04-26T00:00:00"/>
    <n v="7"/>
    <x v="76"/>
  </r>
  <r>
    <n v="888"/>
    <x v="0"/>
    <x v="0"/>
    <s v="M1113692"/>
    <s v="7187899"/>
    <x v="0"/>
    <x v="0"/>
    <x v="56"/>
    <x v="35"/>
    <d v="1899-12-30T11:00:00"/>
    <x v="0"/>
    <x v="0"/>
    <n v="888"/>
    <x v="0"/>
    <d v="2013-04-26T00:00:00"/>
    <n v="62"/>
    <x v="34"/>
  </r>
  <r>
    <n v="889"/>
    <x v="0"/>
    <x v="0"/>
    <s v="D1079200"/>
    <s v="7188788"/>
    <x v="0"/>
    <x v="0"/>
    <x v="45"/>
    <x v="25"/>
    <d v="1899-12-30T11:00:00"/>
    <x v="0"/>
    <x v="0"/>
    <n v="889"/>
    <x v="0"/>
    <d v="2013-04-29T00:00:00"/>
    <n v="17"/>
    <x v="14"/>
  </r>
  <r>
    <n v="890"/>
    <x v="0"/>
    <x v="0"/>
    <s v="D1146910"/>
    <s v="7187369"/>
    <x v="0"/>
    <x v="0"/>
    <x v="52"/>
    <x v="33"/>
    <d v="1899-12-30T14:30:00"/>
    <x v="0"/>
    <x v="0"/>
    <n v="890"/>
    <x v="0"/>
    <d v="2013-04-26T00:00:00"/>
    <n v="35"/>
    <x v="10"/>
  </r>
  <r>
    <n v="891"/>
    <x v="0"/>
    <x v="0"/>
    <s v="D1146910"/>
    <s v="7187371"/>
    <x v="0"/>
    <x v="0"/>
    <x v="52"/>
    <x v="33"/>
    <d v="1899-12-30T14:30:00"/>
    <x v="0"/>
    <x v="0"/>
    <n v="891"/>
    <x v="0"/>
    <d v="2013-04-26T00:00:00"/>
    <n v="35"/>
    <x v="10"/>
  </r>
  <r>
    <n v="892"/>
    <x v="0"/>
    <x v="0"/>
    <s v="L1060660"/>
    <s v="7187439"/>
    <x v="0"/>
    <x v="0"/>
    <x v="56"/>
    <x v="35"/>
    <d v="1899-12-30T11:00:00"/>
    <x v="0"/>
    <x v="0"/>
    <n v="892"/>
    <x v="0"/>
    <d v="2013-04-26T00:00:00"/>
    <n v="62"/>
    <x v="80"/>
  </r>
  <r>
    <n v="893"/>
    <x v="0"/>
    <x v="0"/>
    <s v="L1060660"/>
    <s v="7187442"/>
    <x v="0"/>
    <x v="0"/>
    <x v="56"/>
    <x v="35"/>
    <d v="1899-12-30T11:00:00"/>
    <x v="0"/>
    <x v="0"/>
    <n v="893"/>
    <x v="0"/>
    <d v="2013-04-26T00:00:00"/>
    <n v="62"/>
    <x v="80"/>
  </r>
  <r>
    <n v="894"/>
    <x v="0"/>
    <x v="0"/>
    <s v="V1125381"/>
    <s v="7187353"/>
    <x v="0"/>
    <x v="0"/>
    <x v="45"/>
    <x v="25"/>
    <d v="1899-12-30T11:00:00"/>
    <x v="0"/>
    <x v="0"/>
    <n v="894"/>
    <x v="0"/>
    <d v="2013-04-26T00:00:00"/>
    <n v="20"/>
    <x v="56"/>
  </r>
  <r>
    <n v="895"/>
    <x v="0"/>
    <x v="0"/>
    <s v="B1122893"/>
    <s v="7187637"/>
    <x v="0"/>
    <x v="0"/>
    <x v="45"/>
    <x v="25"/>
    <d v="1899-12-30T11:00:00"/>
    <x v="0"/>
    <x v="0"/>
    <n v="895"/>
    <x v="0"/>
    <d v="2013-04-26T00:00:00"/>
    <n v="20"/>
    <x v="10"/>
  </r>
  <r>
    <n v="896"/>
    <x v="0"/>
    <x v="0"/>
    <s v="L1160143/2"/>
    <s v="7187479"/>
    <x v="0"/>
    <x v="0"/>
    <x v="18"/>
    <x v="11"/>
    <d v="1899-12-30T14:30:00"/>
    <x v="0"/>
    <x v="0"/>
    <n v="896"/>
    <x v="0"/>
    <d v="2013-04-26T00:00:00"/>
    <n v="7"/>
    <x v="6"/>
  </r>
  <r>
    <n v="897"/>
    <x v="0"/>
    <x v="0"/>
    <s v="M1616539"/>
    <s v="7187491"/>
    <x v="0"/>
    <x v="0"/>
    <x v="41"/>
    <x v="25"/>
    <d v="1899-12-30T14:30:00"/>
    <x v="0"/>
    <x v="0"/>
    <n v="897"/>
    <x v="0"/>
    <d v="2013-04-26T00:00:00"/>
    <n v="21"/>
    <x v="72"/>
  </r>
  <r>
    <n v="898"/>
    <x v="0"/>
    <x v="0"/>
    <s v="K1202447"/>
    <s v="7186947"/>
    <x v="0"/>
    <x v="0"/>
    <x v="18"/>
    <x v="11"/>
    <d v="1899-12-30T14:30:00"/>
    <x v="0"/>
    <x v="0"/>
    <n v="898"/>
    <x v="0"/>
    <d v="2013-04-25T00:00:00"/>
    <n v="8"/>
    <x v="48"/>
  </r>
  <r>
    <n v="899"/>
    <x v="0"/>
    <x v="0"/>
    <s v="K1202447"/>
    <s v="7186940"/>
    <x v="0"/>
    <x v="0"/>
    <x v="18"/>
    <x v="11"/>
    <d v="1899-12-30T14:30:00"/>
    <x v="0"/>
    <x v="0"/>
    <n v="899"/>
    <x v="0"/>
    <d v="2013-04-25T00:00:00"/>
    <n v="8"/>
    <x v="48"/>
  </r>
  <r>
    <n v="900"/>
    <x v="0"/>
    <x v="0"/>
    <s v="L1436763"/>
    <s v="7187002"/>
    <x v="0"/>
    <x v="0"/>
    <x v="57"/>
    <x v="32"/>
    <d v="1899-12-30T14:30:00"/>
    <x v="0"/>
    <x v="0"/>
    <n v="900"/>
    <x v="0"/>
    <d v="2013-04-25T00:00:00"/>
    <n v="50"/>
    <x v="12"/>
  </r>
  <r>
    <n v="901"/>
    <x v="0"/>
    <x v="0"/>
    <s v="S1149740/2"/>
    <s v="7186926"/>
    <x v="0"/>
    <x v="0"/>
    <x v="18"/>
    <x v="11"/>
    <d v="1899-12-30T14:30:00"/>
    <x v="0"/>
    <x v="0"/>
    <n v="901"/>
    <x v="0"/>
    <d v="2013-04-25T00:00:00"/>
    <n v="8"/>
    <x v="49"/>
  </r>
  <r>
    <n v="902"/>
    <x v="0"/>
    <x v="0"/>
    <s v="S888405"/>
    <s v="7186819"/>
    <x v="0"/>
    <x v="0"/>
    <x v="17"/>
    <x v="11"/>
    <d v="1899-12-30T11:00:00"/>
    <x v="0"/>
    <x v="0"/>
    <n v="902"/>
    <x v="0"/>
    <d v="2013-04-25T00:00:00"/>
    <n v="7"/>
    <x v="8"/>
  </r>
  <r>
    <n v="903"/>
    <x v="0"/>
    <x v="0"/>
    <s v="C1016741"/>
    <s v="7186757"/>
    <x v="0"/>
    <x v="0"/>
    <x v="17"/>
    <x v="11"/>
    <d v="1899-12-30T11:00:00"/>
    <x v="0"/>
    <x v="0"/>
    <n v="903"/>
    <x v="0"/>
    <d v="2013-04-25T00:00:00"/>
    <n v="7"/>
    <x v="2"/>
  </r>
  <r>
    <n v="904"/>
    <x v="0"/>
    <x v="0"/>
    <s v="K1685384"/>
    <s v="7187167"/>
    <x v="0"/>
    <x v="0"/>
    <x v="58"/>
    <x v="36"/>
    <d v="1899-12-30T09:30:00"/>
    <x v="0"/>
    <x v="0"/>
    <n v="904"/>
    <x v="0"/>
    <d v="2013-04-25T00:00:00"/>
    <n v="1"/>
    <x v="36"/>
  </r>
  <r>
    <n v="905"/>
    <x v="0"/>
    <x v="0"/>
    <s v="K1685384"/>
    <s v="7187168"/>
    <x v="0"/>
    <x v="0"/>
    <x v="58"/>
    <x v="36"/>
    <d v="1899-12-30T09:30:00"/>
    <x v="0"/>
    <x v="0"/>
    <n v="905"/>
    <x v="0"/>
    <d v="2013-04-25T00:00:00"/>
    <n v="1"/>
    <x v="36"/>
  </r>
  <r>
    <n v="906"/>
    <x v="0"/>
    <x v="0"/>
    <s v="D1088329/4"/>
    <s v="7187193"/>
    <x v="0"/>
    <x v="0"/>
    <x v="51"/>
    <x v="33"/>
    <d v="1899-12-30T11:00:00"/>
    <x v="0"/>
    <x v="0"/>
    <n v="906"/>
    <x v="0"/>
    <d v="2013-04-25T00:00:00"/>
    <n v="35"/>
    <x v="1"/>
  </r>
  <r>
    <n v="907"/>
    <x v="0"/>
    <x v="0"/>
    <s v="S1728698"/>
    <s v="7186460"/>
    <x v="0"/>
    <x v="0"/>
    <x v="18"/>
    <x v="11"/>
    <d v="1899-12-30T14:30:00"/>
    <x v="0"/>
    <x v="0"/>
    <n v="907"/>
    <x v="0"/>
    <d v="2013-04-24T00:00:00"/>
    <n v="9"/>
    <x v="17"/>
  </r>
  <r>
    <n v="908"/>
    <x v="0"/>
    <x v="0"/>
    <s v="J1946853"/>
    <s v="7186237"/>
    <x v="0"/>
    <x v="0"/>
    <x v="17"/>
    <x v="11"/>
    <d v="1899-12-30T11:00:00"/>
    <x v="0"/>
    <x v="0"/>
    <n v="908"/>
    <x v="0"/>
    <d v="2013-04-24T00:00:00"/>
    <n v="8"/>
    <x v="7"/>
  </r>
  <r>
    <n v="909"/>
    <x v="0"/>
    <x v="0"/>
    <s v="S907011"/>
    <s v="7186196"/>
    <x v="0"/>
    <x v="0"/>
    <x v="17"/>
    <x v="11"/>
    <d v="1899-12-30T11:00:00"/>
    <x v="0"/>
    <x v="0"/>
    <n v="909"/>
    <x v="0"/>
    <d v="2013-04-24T00:00:00"/>
    <n v="8"/>
    <x v="8"/>
  </r>
  <r>
    <n v="910"/>
    <x v="0"/>
    <x v="0"/>
    <s v="H1246080"/>
    <s v="7185489"/>
    <x v="0"/>
    <x v="0"/>
    <x v="41"/>
    <x v="25"/>
    <d v="1899-12-30T14:30:00"/>
    <x v="0"/>
    <x v="0"/>
    <n v="910"/>
    <x v="0"/>
    <d v="2013-04-23T00:00:00"/>
    <n v="24"/>
    <x v="12"/>
  </r>
  <r>
    <n v="911"/>
    <x v="0"/>
    <x v="0"/>
    <s v="K1127222"/>
    <s v="7185581"/>
    <x v="0"/>
    <x v="0"/>
    <x v="18"/>
    <x v="11"/>
    <d v="1899-12-30T14:30:00"/>
    <x v="0"/>
    <x v="0"/>
    <n v="911"/>
    <x v="0"/>
    <d v="2013-04-24T00:00:00"/>
    <n v="9"/>
    <x v="24"/>
  </r>
  <r>
    <n v="912"/>
    <x v="0"/>
    <x v="0"/>
    <s v="K489985"/>
    <s v="7185791"/>
    <x v="0"/>
    <x v="0"/>
    <x v="45"/>
    <x v="25"/>
    <d v="1899-12-30T11:00:00"/>
    <x v="0"/>
    <x v="0"/>
    <n v="912"/>
    <x v="0"/>
    <d v="2013-04-24T00:00:00"/>
    <n v="22"/>
    <x v="27"/>
  </r>
  <r>
    <n v="913"/>
    <x v="0"/>
    <x v="0"/>
    <s v="K489985"/>
    <s v="7185795"/>
    <x v="0"/>
    <x v="0"/>
    <x v="45"/>
    <x v="25"/>
    <d v="1899-12-30T11:00:00"/>
    <x v="0"/>
    <x v="0"/>
    <n v="913"/>
    <x v="0"/>
    <d v="2013-04-24T00:00:00"/>
    <n v="22"/>
    <x v="52"/>
  </r>
  <r>
    <n v="914"/>
    <x v="0"/>
    <x v="0"/>
    <s v="O1009257"/>
    <s v="7185685"/>
    <x v="0"/>
    <x v="0"/>
    <x v="17"/>
    <x v="11"/>
    <d v="1899-12-30T11:00:00"/>
    <x v="0"/>
    <x v="0"/>
    <n v="914"/>
    <x v="0"/>
    <d v="2013-04-24T00:00:00"/>
    <n v="8"/>
    <x v="37"/>
  </r>
  <r>
    <n v="915"/>
    <x v="0"/>
    <x v="0"/>
    <s v="S1201084/2"/>
    <s v="7185813"/>
    <x v="0"/>
    <x v="0"/>
    <x v="41"/>
    <x v="25"/>
    <d v="1899-12-30T14:30:00"/>
    <x v="0"/>
    <x v="0"/>
    <n v="915"/>
    <x v="0"/>
    <d v="2013-04-24T00:00:00"/>
    <n v="23"/>
    <x v="72"/>
  </r>
  <r>
    <n v="916"/>
    <x v="0"/>
    <x v="0"/>
    <s v="C1192032"/>
    <s v="7185612"/>
    <x v="0"/>
    <x v="0"/>
    <x v="17"/>
    <x v="11"/>
    <d v="1899-12-30T11:00:00"/>
    <x v="0"/>
    <x v="0"/>
    <n v="916"/>
    <x v="0"/>
    <d v="2013-04-24T00:00:00"/>
    <n v="8"/>
    <x v="70"/>
  </r>
  <r>
    <n v="917"/>
    <x v="0"/>
    <x v="0"/>
    <s v="A1825578"/>
    <s v="7193197"/>
    <x v="0"/>
    <x v="0"/>
    <x v="41"/>
    <x v="25"/>
    <d v="1899-12-30T14:30:00"/>
    <x v="0"/>
    <x v="0"/>
    <n v="917"/>
    <x v="0"/>
    <d v="2013-05-07T00:00:00"/>
    <n v="10"/>
    <x v="1"/>
  </r>
  <r>
    <n v="918"/>
    <x v="0"/>
    <x v="0"/>
    <s v="B1073384"/>
    <s v="7193136"/>
    <x v="0"/>
    <x v="0"/>
    <x v="41"/>
    <x v="25"/>
    <d v="1899-12-30T14:30:00"/>
    <x v="0"/>
    <x v="0"/>
    <n v="918"/>
    <x v="0"/>
    <d v="2013-05-07T00:00:00"/>
    <n v="10"/>
    <x v="10"/>
  </r>
  <r>
    <n v="919"/>
    <x v="0"/>
    <x v="0"/>
    <s v="S1133841"/>
    <s v="7193204"/>
    <x v="0"/>
    <x v="0"/>
    <x v="41"/>
    <x v="25"/>
    <d v="1899-12-30T14:30:00"/>
    <x v="0"/>
    <x v="0"/>
    <n v="919"/>
    <x v="0"/>
    <d v="2013-05-07T00:00:00"/>
    <n v="10"/>
    <x v="10"/>
  </r>
  <r>
    <n v="920"/>
    <x v="0"/>
    <x v="0"/>
    <s v="H1245995"/>
    <s v="7193180"/>
    <x v="0"/>
    <x v="0"/>
    <x v="45"/>
    <x v="25"/>
    <d v="1899-12-30T11:00:00"/>
    <x v="0"/>
    <x v="0"/>
    <n v="920"/>
    <x v="0"/>
    <d v="2013-05-07T00:00:00"/>
    <n v="9"/>
    <x v="87"/>
  </r>
  <r>
    <n v="921"/>
    <x v="0"/>
    <x v="0"/>
    <s v="B1141540"/>
    <s v="7193040"/>
    <x v="0"/>
    <x v="0"/>
    <x v="45"/>
    <x v="25"/>
    <d v="1899-12-30T11:00:00"/>
    <x v="0"/>
    <x v="0"/>
    <n v="921"/>
    <x v="0"/>
    <d v="2013-05-07T00:00:00"/>
    <n v="9"/>
    <x v="10"/>
  </r>
  <r>
    <n v="922"/>
    <x v="0"/>
    <x v="0"/>
    <s v="N1100383/2"/>
    <s v="7193248"/>
    <x v="0"/>
    <x v="0"/>
    <x v="41"/>
    <x v="25"/>
    <d v="1899-12-30T14:30:00"/>
    <x v="0"/>
    <x v="0"/>
    <n v="922"/>
    <x v="0"/>
    <d v="2013-05-07T00:00:00"/>
    <n v="10"/>
    <x v="97"/>
  </r>
  <r>
    <n v="923"/>
    <x v="0"/>
    <x v="0"/>
    <s v="D1987382"/>
    <s v="7192865"/>
    <x v="0"/>
    <x v="0"/>
    <x v="41"/>
    <x v="25"/>
    <d v="1899-12-30T14:30:00"/>
    <x v="0"/>
    <x v="0"/>
    <n v="923"/>
    <x v="0"/>
    <d v="2013-05-07T00:00:00"/>
    <n v="10"/>
    <x v="3"/>
  </r>
  <r>
    <n v="925"/>
    <x v="0"/>
    <x v="0"/>
    <s v="W1985216"/>
    <s v="7192994"/>
    <x v="0"/>
    <x v="0"/>
    <x v="45"/>
    <x v="25"/>
    <d v="1899-12-30T11:00:00"/>
    <x v="0"/>
    <x v="0"/>
    <n v="925"/>
    <x v="0"/>
    <d v="2013-05-07T00:00:00"/>
    <n v="9"/>
    <x v="72"/>
  </r>
  <r>
    <n v="926"/>
    <x v="0"/>
    <x v="0"/>
    <s v="W1985216"/>
    <s v="7192993"/>
    <x v="0"/>
    <x v="0"/>
    <x v="45"/>
    <x v="25"/>
    <d v="1899-12-30T11:00:00"/>
    <x v="0"/>
    <x v="0"/>
    <n v="926"/>
    <x v="0"/>
    <d v="2013-05-07T00:00:00"/>
    <n v="9"/>
    <x v="72"/>
  </r>
  <r>
    <n v="927"/>
    <x v="0"/>
    <x v="0"/>
    <s v="N1019088"/>
    <s v="7192764"/>
    <x v="0"/>
    <x v="0"/>
    <x v="45"/>
    <x v="25"/>
    <d v="1899-12-30T11:00:00"/>
    <x v="0"/>
    <x v="0"/>
    <n v="927"/>
    <x v="0"/>
    <d v="2013-05-06T00:00:00"/>
    <n v="10"/>
    <x v="29"/>
  </r>
  <r>
    <n v="928"/>
    <x v="0"/>
    <x v="0"/>
    <s v="T1051682"/>
    <s v="7192793"/>
    <x v="0"/>
    <x v="0"/>
    <x v="45"/>
    <x v="25"/>
    <d v="1899-12-30T11:00:00"/>
    <x v="0"/>
    <x v="0"/>
    <n v="928"/>
    <x v="0"/>
    <d v="2013-05-06T00:00:00"/>
    <n v="10"/>
    <x v="8"/>
  </r>
  <r>
    <n v="929"/>
    <x v="0"/>
    <x v="0"/>
    <s v="t3000626"/>
    <s v="7192700"/>
    <x v="0"/>
    <x v="0"/>
    <x v="45"/>
    <x v="25"/>
    <d v="1899-12-30T11:00:00"/>
    <x v="0"/>
    <x v="0"/>
    <n v="929"/>
    <x v="0"/>
    <d v="2013-05-06T00:00:00"/>
    <n v="10"/>
    <x v="10"/>
  </r>
  <r>
    <n v="930"/>
    <x v="0"/>
    <x v="0"/>
    <s v="K1678840"/>
    <s v="7192572"/>
    <x v="0"/>
    <x v="0"/>
    <x v="51"/>
    <x v="33"/>
    <d v="1899-12-30T11:00:00"/>
    <x v="0"/>
    <x v="0"/>
    <n v="930"/>
    <x v="0"/>
    <d v="2013-05-06T00:00:00"/>
    <n v="24"/>
    <x v="98"/>
  </r>
  <r>
    <n v="931"/>
    <x v="0"/>
    <x v="0"/>
    <s v="K446246"/>
    <s v="7192469"/>
    <x v="0"/>
    <x v="0"/>
    <x v="45"/>
    <x v="25"/>
    <d v="1899-12-30T11:00:00"/>
    <x v="0"/>
    <x v="0"/>
    <n v="931"/>
    <x v="0"/>
    <d v="2013-05-06T00:00:00"/>
    <n v="10"/>
    <x v="1"/>
  </r>
  <r>
    <n v="932"/>
    <x v="0"/>
    <x v="0"/>
    <s v="O1809960"/>
    <s v="7192427"/>
    <x v="0"/>
    <x v="0"/>
    <x v="45"/>
    <x v="25"/>
    <d v="1899-12-30T11:00:00"/>
    <x v="0"/>
    <x v="0"/>
    <n v="932"/>
    <x v="0"/>
    <d v="2013-05-06T00:00:00"/>
    <n v="10"/>
    <x v="7"/>
  </r>
  <r>
    <n v="933"/>
    <x v="0"/>
    <x v="0"/>
    <s v="R352151"/>
    <s v="7192006"/>
    <x v="0"/>
    <x v="0"/>
    <x v="41"/>
    <x v="25"/>
    <d v="1899-12-30T14:30:00"/>
    <x v="0"/>
    <x v="0"/>
    <n v="933"/>
    <x v="0"/>
    <d v="2013-05-05T00:00:00"/>
    <n v="12"/>
    <x v="10"/>
  </r>
  <r>
    <n v="934"/>
    <x v="0"/>
    <x v="0"/>
    <s v="O1152459/2"/>
    <s v="7192101"/>
    <x v="0"/>
    <x v="0"/>
    <x v="45"/>
    <x v="25"/>
    <d v="1899-12-30T11:00:00"/>
    <x v="0"/>
    <x v="0"/>
    <n v="934"/>
    <x v="0"/>
    <d v="2013-05-05T00:00:00"/>
    <n v="11"/>
    <x v="7"/>
  </r>
  <r>
    <n v="936"/>
    <x v="0"/>
    <x v="0"/>
    <s v="Z1074730"/>
    <s v="7192039"/>
    <x v="0"/>
    <x v="0"/>
    <x v="45"/>
    <x v="25"/>
    <d v="1899-12-30T11:00:00"/>
    <x v="0"/>
    <x v="0"/>
    <n v="936"/>
    <x v="0"/>
    <d v="2013-05-05T00:00:00"/>
    <n v="11"/>
    <x v="21"/>
  </r>
  <r>
    <n v="937"/>
    <x v="0"/>
    <x v="0"/>
    <s v="O1057799/2"/>
    <s v="7192137"/>
    <x v="0"/>
    <x v="0"/>
    <x v="41"/>
    <x v="25"/>
    <d v="1899-12-30T14:30:00"/>
    <x v="0"/>
    <x v="0"/>
    <n v="937"/>
    <x v="0"/>
    <d v="2013-05-05T00:00:00"/>
    <n v="12"/>
    <x v="90"/>
  </r>
  <r>
    <n v="938"/>
    <x v="0"/>
    <x v="0"/>
    <s v="O173636"/>
    <s v="7192079"/>
    <x v="0"/>
    <x v="0"/>
    <x v="41"/>
    <x v="25"/>
    <d v="1899-12-30T14:30:00"/>
    <x v="0"/>
    <x v="0"/>
    <n v="938"/>
    <x v="0"/>
    <d v="2013-05-05T00:00:00"/>
    <n v="12"/>
    <x v="14"/>
  </r>
  <r>
    <n v="939"/>
    <x v="0"/>
    <x v="0"/>
    <s v="U1089321"/>
    <s v="7192131"/>
    <x v="0"/>
    <x v="0"/>
    <x v="52"/>
    <x v="33"/>
    <d v="1899-12-30T14:30:00"/>
    <x v="0"/>
    <x v="0"/>
    <n v="939"/>
    <x v="0"/>
    <d v="2013-05-05T00:00:00"/>
    <n v="26"/>
    <x v="7"/>
  </r>
  <r>
    <n v="940"/>
    <x v="0"/>
    <x v="0"/>
    <s v="P1164423"/>
    <s v="7191949"/>
    <x v="0"/>
    <x v="0"/>
    <x v="52"/>
    <x v="33"/>
    <d v="1899-12-30T14:30:00"/>
    <x v="0"/>
    <x v="0"/>
    <n v="940"/>
    <x v="0"/>
    <d v="2013-05-03T00:00:00"/>
    <n v="28"/>
    <x v="5"/>
  </r>
  <r>
    <n v="942"/>
    <x v="0"/>
    <x v="0"/>
    <s v="L1071725"/>
    <s v="7191703"/>
    <x v="0"/>
    <x v="0"/>
    <x v="52"/>
    <x v="33"/>
    <d v="1899-12-30T14:30:00"/>
    <x v="0"/>
    <x v="0"/>
    <n v="942"/>
    <x v="0"/>
    <d v="2013-05-03T00:00:00"/>
    <n v="28"/>
    <x v="21"/>
  </r>
  <r>
    <n v="943"/>
    <x v="0"/>
    <x v="0"/>
    <s v="R1246014"/>
    <s v="7191751"/>
    <x v="0"/>
    <x v="0"/>
    <x v="59"/>
    <x v="37"/>
    <d v="1899-12-30T11:00:00"/>
    <x v="0"/>
    <x v="0"/>
    <n v="943"/>
    <x v="0"/>
    <d v="2013-05-03T00:00:00"/>
    <n v="3"/>
    <x v="33"/>
  </r>
  <r>
    <n v="944"/>
    <x v="0"/>
    <x v="0"/>
    <s v="N1992052"/>
    <s v="7191737"/>
    <x v="0"/>
    <x v="0"/>
    <x v="45"/>
    <x v="25"/>
    <d v="1899-12-30T11:00:00"/>
    <x v="0"/>
    <x v="0"/>
    <n v="944"/>
    <x v="0"/>
    <d v="2013-05-03T00:00:00"/>
    <n v="13"/>
    <x v="5"/>
  </r>
  <r>
    <n v="945"/>
    <x v="0"/>
    <x v="0"/>
    <s v="C1179272"/>
    <s v="7191437"/>
    <x v="0"/>
    <x v="0"/>
    <x v="41"/>
    <x v="25"/>
    <d v="1899-12-30T14:30:00"/>
    <x v="0"/>
    <x v="0"/>
    <n v="945"/>
    <x v="0"/>
    <d v="2013-05-03T00:00:00"/>
    <n v="14"/>
    <x v="51"/>
  </r>
  <r>
    <n v="946"/>
    <x v="0"/>
    <x v="0"/>
    <s v="G1208510"/>
    <s v="7191257"/>
    <x v="0"/>
    <x v="0"/>
    <x v="60"/>
    <x v="37"/>
    <d v="1899-12-30T15:00:00"/>
    <x v="0"/>
    <x v="0"/>
    <n v="946"/>
    <x v="0"/>
    <d v="2013-05-03T00:00:00"/>
    <n v="2"/>
    <x v="21"/>
  </r>
  <r>
    <n v="948"/>
    <x v="0"/>
    <x v="0"/>
    <s v="D1990068"/>
    <s v="7190771"/>
    <x v="0"/>
    <x v="0"/>
    <x v="41"/>
    <x v="25"/>
    <d v="1899-12-30T14:30:00"/>
    <x v="0"/>
    <x v="0"/>
    <n v="948"/>
    <x v="0"/>
    <d v="2013-05-02T00:00:00"/>
    <n v="15"/>
    <x v="99"/>
  </r>
  <r>
    <n v="949"/>
    <x v="0"/>
    <x v="0"/>
    <s v="O1810591"/>
    <s v="7190852"/>
    <x v="0"/>
    <x v="0"/>
    <x v="41"/>
    <x v="25"/>
    <d v="1899-12-30T14:30:00"/>
    <x v="0"/>
    <x v="0"/>
    <n v="949"/>
    <x v="0"/>
    <d v="2013-05-02T00:00:00"/>
    <n v="15"/>
    <x v="7"/>
  </r>
  <r>
    <n v="950"/>
    <x v="0"/>
    <x v="0"/>
    <s v="R352336"/>
    <s v="7190201"/>
    <x v="0"/>
    <x v="0"/>
    <x v="51"/>
    <x v="33"/>
    <d v="1899-12-30T11:00:00"/>
    <x v="0"/>
    <x v="0"/>
    <n v="950"/>
    <x v="0"/>
    <d v="2013-05-01T00:00:00"/>
    <n v="29"/>
    <x v="10"/>
  </r>
  <r>
    <n v="951"/>
    <x v="0"/>
    <x v="0"/>
    <s v="D1990228"/>
    <s v="7190126"/>
    <x v="0"/>
    <x v="0"/>
    <x v="41"/>
    <x v="25"/>
    <d v="1899-12-30T14:30:00"/>
    <x v="0"/>
    <x v="0"/>
    <n v="951"/>
    <x v="0"/>
    <d v="2013-05-01T00:00:00"/>
    <n v="16"/>
    <x v="9"/>
  </r>
  <r>
    <n v="952"/>
    <x v="0"/>
    <x v="0"/>
    <s v="O159380"/>
    <s v="7190288"/>
    <x v="0"/>
    <x v="0"/>
    <x v="45"/>
    <x v="25"/>
    <d v="1899-12-30T11:00:00"/>
    <x v="0"/>
    <x v="0"/>
    <n v="952"/>
    <x v="0"/>
    <d v="2013-05-01T00:00:00"/>
    <n v="15"/>
    <x v="7"/>
  </r>
  <r>
    <n v="954"/>
    <x v="0"/>
    <x v="0"/>
    <s v="K409796"/>
    <s v="7189951"/>
    <x v="0"/>
    <x v="0"/>
    <x v="52"/>
    <x v="33"/>
    <d v="1899-12-30T14:30:00"/>
    <x v="0"/>
    <x v="0"/>
    <n v="954"/>
    <x v="0"/>
    <d v="2013-04-30T00:00:00"/>
    <n v="31"/>
    <x v="27"/>
  </r>
  <r>
    <n v="955"/>
    <x v="0"/>
    <x v="0"/>
    <s v="J1947659"/>
    <s v="7189626"/>
    <x v="0"/>
    <x v="0"/>
    <x v="45"/>
    <x v="25"/>
    <d v="1899-12-30T11:00:00"/>
    <x v="0"/>
    <x v="0"/>
    <n v="955"/>
    <x v="0"/>
    <d v="2013-04-30T00:00:00"/>
    <n v="16"/>
    <x v="49"/>
  </r>
  <r>
    <n v="956"/>
    <x v="0"/>
    <x v="0"/>
    <s v="A560686"/>
    <s v="7189294"/>
    <x v="0"/>
    <x v="0"/>
    <x v="45"/>
    <x v="25"/>
    <d v="1899-12-30T11:00:00"/>
    <x v="0"/>
    <x v="0"/>
    <n v="956"/>
    <x v="0"/>
    <d v="2013-04-30T00:00:00"/>
    <n v="16"/>
    <x v="34"/>
  </r>
  <r>
    <n v="957"/>
    <x v="0"/>
    <x v="0"/>
    <s v="R1245386"/>
    <s v="7189301"/>
    <x v="0"/>
    <x v="0"/>
    <x v="41"/>
    <x v="25"/>
    <d v="1899-12-30T14:30:00"/>
    <x v="0"/>
    <x v="0"/>
    <n v="957"/>
    <x v="0"/>
    <d v="2013-04-30T00:00:00"/>
    <n v="17"/>
    <x v="5"/>
  </r>
  <r>
    <n v="958"/>
    <x v="0"/>
    <x v="0"/>
    <s v="R1245386"/>
    <s v="7189304"/>
    <x v="0"/>
    <x v="0"/>
    <x v="41"/>
    <x v="25"/>
    <d v="1899-12-30T14:30:00"/>
    <x v="0"/>
    <x v="0"/>
    <n v="958"/>
    <x v="0"/>
    <d v="2013-04-30T00:00:00"/>
    <n v="17"/>
    <x v="5"/>
  </r>
  <r>
    <n v="959"/>
    <x v="0"/>
    <x v="0"/>
    <s v="B1141519"/>
    <s v="7189095"/>
    <x v="0"/>
    <x v="0"/>
    <x v="45"/>
    <x v="25"/>
    <d v="1899-12-30T11:00:00"/>
    <x v="0"/>
    <x v="0"/>
    <n v="959"/>
    <x v="0"/>
    <d v="2013-04-29T00:00:00"/>
    <n v="17"/>
    <x v="100"/>
  </r>
  <r>
    <n v="960"/>
    <x v="0"/>
    <x v="0"/>
    <s v="K426934"/>
    <s v="7192158"/>
    <x v="0"/>
    <x v="0"/>
    <x v="41"/>
    <x v="25"/>
    <d v="1899-12-30T14:30:00"/>
    <x v="0"/>
    <x v="0"/>
    <n v="960"/>
    <x v="0"/>
    <d v="2013-05-05T00:00:00"/>
    <n v="12"/>
    <x v="1"/>
  </r>
  <r>
    <n v="961"/>
    <x v="0"/>
    <x v="0"/>
    <s v="K1089290"/>
    <s v="7192158"/>
    <x v="0"/>
    <x v="0"/>
    <x v="45"/>
    <x v="25"/>
    <d v="1899-12-30T11:00:00"/>
    <x v="0"/>
    <x v="0"/>
    <n v="961"/>
    <x v="0"/>
    <d v="2013-05-05T00:00:00"/>
    <n v="11"/>
    <x v="9"/>
  </r>
  <r>
    <n v="962"/>
    <x v="0"/>
    <x v="0"/>
    <s v="M1619118"/>
    <s v="7192203"/>
    <x v="0"/>
    <x v="0"/>
    <x v="59"/>
    <x v="37"/>
    <d v="1899-12-30T11:00:00"/>
    <x v="0"/>
    <x v="0"/>
    <n v="962"/>
    <x v="0"/>
    <d v="2013-05-05T00:00:00"/>
    <n v="5"/>
    <x v="33"/>
  </r>
  <r>
    <n v="963"/>
    <x v="0"/>
    <x v="0"/>
    <s v="G1208542"/>
    <s v="7192347"/>
    <x v="0"/>
    <x v="0"/>
    <x v="41"/>
    <x v="25"/>
    <d v="1899-12-30T14:30:00"/>
    <x v="0"/>
    <x v="0"/>
    <n v="963"/>
    <x v="0"/>
    <d v="2013-05-05T00:00:00"/>
    <n v="12"/>
    <x v="65"/>
  </r>
  <r>
    <n v="964"/>
    <x v="0"/>
    <x v="0"/>
    <s v="K1147434"/>
    <s v="7192257"/>
    <x v="0"/>
    <x v="0"/>
    <x v="61"/>
    <x v="38"/>
    <d v="1899-12-30T15:00:00"/>
    <x v="0"/>
    <x v="0"/>
    <n v="964"/>
    <x v="0"/>
    <d v="2013-05-05T00:00:00"/>
    <n v="3"/>
    <x v="31"/>
  </r>
  <r>
    <n v="965"/>
    <x v="0"/>
    <x v="0"/>
    <s v="A422858"/>
    <s v="7196696"/>
    <x v="0"/>
    <x v="0"/>
    <x v="41"/>
    <x v="25"/>
    <d v="1899-12-30T14:30:00"/>
    <x v="0"/>
    <x v="0"/>
    <n v="965"/>
    <x v="0"/>
    <d v="2013-05-13T00:00:00"/>
    <n v="4"/>
    <x v="7"/>
  </r>
  <r>
    <n v="966"/>
    <x v="0"/>
    <x v="0"/>
    <s v="S808392"/>
    <s v="7196696"/>
    <x v="0"/>
    <x v="0"/>
    <x v="45"/>
    <x v="25"/>
    <d v="1899-12-30T11:00:00"/>
    <x v="0"/>
    <x v="0"/>
    <n v="966"/>
    <x v="0"/>
    <d v="2013-05-13T00:00:00"/>
    <n v="3"/>
    <x v="9"/>
  </r>
  <r>
    <n v="967"/>
    <x v="0"/>
    <x v="0"/>
    <s v="S1729251"/>
    <s v="7196614"/>
    <x v="0"/>
    <x v="0"/>
    <x v="41"/>
    <x v="25"/>
    <d v="1899-12-30T14:30:00"/>
    <x v="0"/>
    <x v="0"/>
    <n v="967"/>
    <x v="0"/>
    <d v="2013-05-13T00:00:00"/>
    <n v="4"/>
    <x v="2"/>
  </r>
  <r>
    <n v="968"/>
    <x v="0"/>
    <x v="0"/>
    <s v="L1436970"/>
    <s v="7196807"/>
    <x v="0"/>
    <x v="0"/>
    <x v="62"/>
    <x v="27"/>
    <d v="1899-12-30T11:00:00"/>
    <x v="0"/>
    <x v="0"/>
    <n v="968"/>
    <x v="0"/>
    <d v="2013-05-13T00:00:00"/>
    <n v="59"/>
    <x v="20"/>
  </r>
  <r>
    <n v="969"/>
    <x v="0"/>
    <x v="0"/>
    <s v="G1208580"/>
    <s v="7196334"/>
    <x v="0"/>
    <x v="0"/>
    <x v="51"/>
    <x v="33"/>
    <d v="1899-12-30T11:00:00"/>
    <x v="0"/>
    <x v="0"/>
    <n v="969"/>
    <x v="0"/>
    <d v="2013-05-13T00:00:00"/>
    <n v="17"/>
    <x v="10"/>
  </r>
  <r>
    <n v="970"/>
    <x v="0"/>
    <x v="0"/>
    <s v="H1246791"/>
    <s v="7196232"/>
    <x v="0"/>
    <x v="0"/>
    <x v="41"/>
    <x v="25"/>
    <d v="1899-12-30T14:30:00"/>
    <x v="0"/>
    <x v="0"/>
    <n v="970"/>
    <x v="0"/>
    <d v="2013-05-13T00:00:00"/>
    <n v="4"/>
    <x v="1"/>
  </r>
  <r>
    <n v="971"/>
    <x v="0"/>
    <x v="0"/>
    <s v="P1670818"/>
    <s v="7196264"/>
    <x v="0"/>
    <x v="0"/>
    <x v="51"/>
    <x v="33"/>
    <d v="1899-12-30T11:00:00"/>
    <x v="0"/>
    <x v="0"/>
    <n v="971"/>
    <x v="0"/>
    <d v="2013-05-13T00:00:00"/>
    <n v="17"/>
    <x v="17"/>
  </r>
  <r>
    <n v="972"/>
    <x v="0"/>
    <x v="0"/>
    <s v="R1245982"/>
    <s v="7196523"/>
    <x v="0"/>
    <x v="0"/>
    <x v="52"/>
    <x v="33"/>
    <d v="1899-12-30T14:30:00"/>
    <x v="0"/>
    <x v="0"/>
    <n v="972"/>
    <x v="0"/>
    <d v="2013-05-13T00:00:00"/>
    <n v="18"/>
    <x v="10"/>
  </r>
  <r>
    <n v="973"/>
    <x v="0"/>
    <x v="0"/>
    <s v="M1322675"/>
    <s v="7196553"/>
    <x v="0"/>
    <x v="0"/>
    <x v="63"/>
    <x v="39"/>
    <d v="1899-12-30T10:15:00"/>
    <x v="0"/>
    <x v="0"/>
    <n v="973"/>
    <x v="0"/>
    <d v="2013-05-13T00:00:00"/>
    <n v="66"/>
    <x v="26"/>
  </r>
  <r>
    <n v="974"/>
    <x v="0"/>
    <x v="0"/>
    <s v="J1948565"/>
    <s v="7195871"/>
    <x v="0"/>
    <x v="0"/>
    <x v="41"/>
    <x v="25"/>
    <d v="1899-12-30T14:30:00"/>
    <x v="0"/>
    <x v="0"/>
    <n v="974"/>
    <x v="0"/>
    <d v="2013-05-11T00:00:00"/>
    <n v="6"/>
    <x v="7"/>
  </r>
  <r>
    <n v="975"/>
    <x v="0"/>
    <x v="0"/>
    <s v="K1119107"/>
    <s v="7195981"/>
    <x v="0"/>
    <x v="0"/>
    <x v="51"/>
    <x v="33"/>
    <d v="1899-12-30T11:00:00"/>
    <x v="0"/>
    <x v="0"/>
    <n v="975"/>
    <x v="0"/>
    <d v="2013-05-11T00:00:00"/>
    <n v="19"/>
    <x v="27"/>
  </r>
  <r>
    <n v="976"/>
    <x v="0"/>
    <x v="0"/>
    <s v="M1618987"/>
    <s v="7196063"/>
    <x v="0"/>
    <x v="0"/>
    <x v="64"/>
    <x v="30"/>
    <d v="1899-12-30T14:30:00"/>
    <x v="0"/>
    <x v="0"/>
    <n v="976"/>
    <x v="0"/>
    <d v="2013-05-11T00:00:00"/>
    <n v="76"/>
    <x v="23"/>
  </r>
  <r>
    <n v="977"/>
    <x v="0"/>
    <x v="0"/>
    <s v="T254799"/>
    <s v="7195533"/>
    <x v="0"/>
    <x v="0"/>
    <x v="50"/>
    <x v="32"/>
    <d v="1899-12-30T11:00:00"/>
    <x v="0"/>
    <x v="0"/>
    <n v="977"/>
    <x v="0"/>
    <d v="2013-05-10T00:00:00"/>
    <n v="34"/>
    <x v="27"/>
  </r>
  <r>
    <n v="978"/>
    <x v="0"/>
    <x v="0"/>
    <s v="M1428804"/>
    <s v="7195373"/>
    <x v="0"/>
    <x v="0"/>
    <x v="41"/>
    <x v="25"/>
    <d v="1899-12-30T14:30:00"/>
    <x v="0"/>
    <x v="0"/>
    <n v="978"/>
    <x v="0"/>
    <d v="2013-05-10T00:00:00"/>
    <n v="7"/>
    <x v="85"/>
  </r>
  <r>
    <n v="979"/>
    <x v="0"/>
    <x v="0"/>
    <s v="G1063270/3"/>
    <s v="7195493"/>
    <x v="0"/>
    <x v="0"/>
    <x v="45"/>
    <x v="25"/>
    <d v="1899-12-30T11:00:00"/>
    <x v="0"/>
    <x v="0"/>
    <n v="979"/>
    <x v="0"/>
    <d v="2013-05-10T00:00:00"/>
    <n v="6"/>
    <x v="30"/>
  </r>
  <r>
    <n v="980"/>
    <x v="0"/>
    <x v="0"/>
    <s v="D1990321"/>
    <s v="7195518"/>
    <x v="0"/>
    <x v="0"/>
    <x v="41"/>
    <x v="25"/>
    <d v="1899-12-30T14:30:00"/>
    <x v="0"/>
    <x v="0"/>
    <n v="980"/>
    <x v="0"/>
    <d v="2013-05-10T00:00:00"/>
    <n v="7"/>
    <x v="39"/>
  </r>
  <r>
    <n v="981"/>
    <x v="0"/>
    <x v="0"/>
    <s v="J1107589"/>
    <s v="7195146"/>
    <x v="0"/>
    <x v="0"/>
    <x v="41"/>
    <x v="25"/>
    <d v="1899-12-30T14:30:00"/>
    <x v="0"/>
    <x v="0"/>
    <n v="981"/>
    <x v="0"/>
    <d v="2013-05-10T00:00:00"/>
    <n v="7"/>
    <x v="10"/>
  </r>
  <r>
    <n v="982"/>
    <x v="0"/>
    <x v="0"/>
    <s v="F1123207"/>
    <s v="7195191"/>
    <x v="0"/>
    <x v="0"/>
    <x v="41"/>
    <x v="25"/>
    <d v="1899-12-30T14:30:00"/>
    <x v="0"/>
    <x v="0"/>
    <n v="982"/>
    <x v="0"/>
    <d v="2013-05-10T00:00:00"/>
    <n v="7"/>
    <x v="2"/>
  </r>
  <r>
    <n v="983"/>
    <x v="0"/>
    <x v="0"/>
    <s v="l1148018"/>
    <s v="7194898"/>
    <x v="0"/>
    <x v="0"/>
    <x v="62"/>
    <x v="27"/>
    <d v="1899-12-30T11:00:00"/>
    <x v="0"/>
    <x v="0"/>
    <n v="983"/>
    <x v="0"/>
    <d v="2013-05-10T00:00:00"/>
    <n v="62"/>
    <x v="21"/>
  </r>
  <r>
    <n v="984"/>
    <x v="0"/>
    <x v="0"/>
    <s v="S1359807"/>
    <s v="7194952"/>
    <x v="0"/>
    <x v="0"/>
    <x v="41"/>
    <x v="25"/>
    <d v="1899-12-30T14:30:00"/>
    <x v="0"/>
    <x v="0"/>
    <n v="984"/>
    <x v="0"/>
    <d v="2013-05-10T00:00:00"/>
    <n v="7"/>
    <x v="33"/>
  </r>
  <r>
    <n v="985"/>
    <x v="0"/>
    <x v="0"/>
    <s v="X1053338"/>
    <s v="7195046"/>
    <x v="0"/>
    <x v="0"/>
    <x v="56"/>
    <x v="35"/>
    <d v="1899-12-30T11:00:00"/>
    <x v="0"/>
    <x v="0"/>
    <n v="985"/>
    <x v="0"/>
    <d v="2013-05-10T00:00:00"/>
    <n v="48"/>
    <x v="21"/>
  </r>
  <r>
    <n v="986"/>
    <x v="0"/>
    <x v="0"/>
    <s v="b1087244"/>
    <s v="7194780"/>
    <x v="0"/>
    <x v="0"/>
    <x v="51"/>
    <x v="33"/>
    <d v="1899-12-30T11:00:00"/>
    <x v="0"/>
    <x v="0"/>
    <n v="986"/>
    <x v="0"/>
    <d v="2013-05-09T00:00:00"/>
    <n v="21"/>
    <x v="29"/>
  </r>
  <r>
    <n v="987"/>
    <x v="0"/>
    <x v="0"/>
    <s v="E1415613"/>
    <s v="7194715"/>
    <x v="0"/>
    <x v="0"/>
    <x v="41"/>
    <x v="25"/>
    <d v="1899-12-30T14:30:00"/>
    <x v="0"/>
    <x v="0"/>
    <n v="987"/>
    <x v="0"/>
    <d v="2013-05-09T00:00:00"/>
    <n v="8"/>
    <x v="7"/>
  </r>
  <r>
    <n v="988"/>
    <x v="0"/>
    <x v="0"/>
    <s v="O1086045"/>
    <s v="7194542"/>
    <x v="0"/>
    <x v="0"/>
    <x v="51"/>
    <x v="33"/>
    <d v="1899-12-30T11:00:00"/>
    <x v="0"/>
    <x v="0"/>
    <n v="988"/>
    <x v="0"/>
    <d v="2013-05-09T00:00:00"/>
    <n v="21"/>
    <x v="7"/>
  </r>
  <r>
    <n v="989"/>
    <x v="0"/>
    <x v="0"/>
    <s v="O1810637"/>
    <s v="7194327"/>
    <x v="0"/>
    <x v="0"/>
    <x v="45"/>
    <x v="25"/>
    <d v="1899-12-30T11:00:00"/>
    <x v="0"/>
    <x v="0"/>
    <n v="989"/>
    <x v="0"/>
    <d v="2013-05-09T00:00:00"/>
    <n v="7"/>
    <x v="7"/>
  </r>
  <r>
    <n v="990"/>
    <x v="0"/>
    <x v="0"/>
    <s v="R1071555"/>
    <s v="7194253"/>
    <x v="0"/>
    <x v="0"/>
    <x v="51"/>
    <x v="33"/>
    <d v="1899-12-30T11:00:00"/>
    <x v="0"/>
    <x v="0"/>
    <n v="990"/>
    <x v="0"/>
    <d v="2013-05-09T00:00:00"/>
    <n v="21"/>
    <x v="10"/>
  </r>
  <r>
    <n v="991"/>
    <x v="0"/>
    <x v="0"/>
    <s v="A543174"/>
    <s v="7194402"/>
    <x v="0"/>
    <x v="0"/>
    <x v="45"/>
    <x v="25"/>
    <d v="1899-12-30T11:00:00"/>
    <x v="0"/>
    <x v="0"/>
    <n v="991"/>
    <x v="0"/>
    <d v="2013-05-09T00:00:00"/>
    <n v="7"/>
    <x v="12"/>
  </r>
  <r>
    <n v="992"/>
    <x v="0"/>
    <x v="0"/>
    <s v="M1400899"/>
    <s v="7194402"/>
    <x v="0"/>
    <x v="0"/>
    <x v="45"/>
    <x v="25"/>
    <d v="1899-12-30T11:00:00"/>
    <x v="0"/>
    <x v="0"/>
    <n v="992"/>
    <x v="0"/>
    <d v="2013-05-08T00:00:00"/>
    <n v="8"/>
    <x v="35"/>
  </r>
  <r>
    <n v="993"/>
    <x v="0"/>
    <x v="0"/>
    <s v="H1246158"/>
    <s v="7194104"/>
    <x v="0"/>
    <x v="0"/>
    <x v="41"/>
    <x v="25"/>
    <d v="1899-12-30T14:30:00"/>
    <x v="0"/>
    <x v="0"/>
    <n v="993"/>
    <x v="0"/>
    <d v="2013-05-08T00:00:00"/>
    <n v="9"/>
    <x v="7"/>
  </r>
  <r>
    <n v="994"/>
    <x v="0"/>
    <x v="0"/>
    <s v="A1825843"/>
    <s v="7194041"/>
    <x v="0"/>
    <x v="0"/>
    <x v="45"/>
    <x v="25"/>
    <d v="1899-12-30T11:00:00"/>
    <x v="0"/>
    <x v="0"/>
    <n v="994"/>
    <x v="0"/>
    <d v="2013-05-08T00:00:00"/>
    <n v="8"/>
    <x v="3"/>
  </r>
  <r>
    <n v="995"/>
    <x v="0"/>
    <x v="0"/>
    <s v="W1985441"/>
    <s v="7194047"/>
    <x v="0"/>
    <x v="0"/>
    <x v="41"/>
    <x v="25"/>
    <d v="1899-12-30T14:30:00"/>
    <x v="0"/>
    <x v="0"/>
    <n v="995"/>
    <x v="0"/>
    <d v="2013-05-08T00:00:00"/>
    <n v="9"/>
    <x v="16"/>
  </r>
  <r>
    <n v="996"/>
    <x v="0"/>
    <x v="0"/>
    <s v="E1063776"/>
    <s v="7193043"/>
    <x v="0"/>
    <x v="0"/>
    <x v="52"/>
    <x v="33"/>
    <d v="1899-12-30T14:30:00"/>
    <x v="0"/>
    <x v="0"/>
    <n v="996"/>
    <x v="0"/>
    <d v="2013-05-08T00:00:00"/>
    <n v="23"/>
    <x v="7"/>
  </r>
  <r>
    <n v="997"/>
    <x v="0"/>
    <x v="0"/>
    <s v="R1171994"/>
    <s v="7193700"/>
    <x v="0"/>
    <x v="0"/>
    <x v="41"/>
    <x v="25"/>
    <d v="1899-12-30T14:30:00"/>
    <x v="0"/>
    <x v="0"/>
    <n v="997"/>
    <x v="0"/>
    <d v="2013-05-08T00:00:00"/>
    <n v="9"/>
    <x v="3"/>
  </r>
  <r>
    <n v="998"/>
    <x v="0"/>
    <x v="0"/>
    <s v="A1012501"/>
    <s v="7193544"/>
    <x v="0"/>
    <x v="0"/>
    <x v="52"/>
    <x v="33"/>
    <d v="1899-12-30T14:30:00"/>
    <x v="0"/>
    <x v="0"/>
    <n v="998"/>
    <x v="0"/>
    <d v="2013-05-08T00:00:00"/>
    <n v="23"/>
    <x v="34"/>
  </r>
  <r>
    <n v="999"/>
    <x v="0"/>
    <x v="0"/>
    <s v="B1108182"/>
    <s v="7196977"/>
    <x v="0"/>
    <x v="0"/>
    <x v="52"/>
    <x v="33"/>
    <d v="1899-12-30T14:30:00"/>
    <x v="0"/>
    <x v="0"/>
    <n v="999"/>
    <x v="0"/>
    <d v="2013-05-14T00:00:00"/>
    <n v="17"/>
    <x v="27"/>
  </r>
  <r>
    <n v="1000"/>
    <x v="0"/>
    <x v="0"/>
    <s v="B1218490"/>
    <s v="7197242"/>
    <x v="0"/>
    <x v="0"/>
    <x v="51"/>
    <x v="33"/>
    <d v="1899-12-30T11:00:00"/>
    <x v="0"/>
    <x v="0"/>
    <n v="1000"/>
    <x v="0"/>
    <d v="2013-05-14T00:00:00"/>
    <n v="16"/>
    <x v="1"/>
  </r>
  <r>
    <n v="1001"/>
    <x v="0"/>
    <x v="0"/>
    <s v="L1161396"/>
    <s v="7197492"/>
    <x v="0"/>
    <x v="0"/>
    <x v="38"/>
    <x v="24"/>
    <d v="1899-12-30T14:30:00"/>
    <x v="0"/>
    <x v="0"/>
    <n v="1001"/>
    <x v="0"/>
    <d v="2013-05-14T00:00:00"/>
    <n v="129"/>
    <x v="36"/>
  </r>
  <r>
    <n v="1002"/>
    <x v="0"/>
    <x v="0"/>
    <s v="V111799"/>
    <s v="7197522"/>
    <x v="0"/>
    <x v="0"/>
    <x v="51"/>
    <x v="33"/>
    <d v="1899-12-30T11:00:00"/>
    <x v="0"/>
    <x v="0"/>
    <n v="1002"/>
    <x v="0"/>
    <d v="2013-05-14T00:00:00"/>
    <n v="16"/>
    <x v="6"/>
  </r>
  <r>
    <n v="1003"/>
    <x v="0"/>
    <x v="0"/>
    <s v="S1730831"/>
    <s v="7197488"/>
    <x v="0"/>
    <x v="0"/>
    <x v="52"/>
    <x v="33"/>
    <d v="1899-12-30T14:30:00"/>
    <x v="0"/>
    <x v="0"/>
    <n v="1003"/>
    <x v="0"/>
    <d v="2013-05-14T00:00:00"/>
    <n v="17"/>
    <x v="20"/>
  </r>
  <r>
    <n v="1004"/>
    <x v="0"/>
    <x v="0"/>
    <s v="M290729"/>
    <s v="7197736"/>
    <x v="0"/>
    <x v="0"/>
    <x v="50"/>
    <x v="32"/>
    <d v="1899-12-30T11:00:00"/>
    <x v="0"/>
    <x v="0"/>
    <n v="1004"/>
    <x v="0"/>
    <d v="2013-05-15T00:00:00"/>
    <n v="29"/>
    <x v="37"/>
  </r>
  <r>
    <n v="1005"/>
    <x v="0"/>
    <x v="0"/>
    <s v="G1208128"/>
    <s v="7198025"/>
    <x v="0"/>
    <x v="0"/>
    <x v="52"/>
    <x v="33"/>
    <d v="1899-12-30T14:30:00"/>
    <x v="0"/>
    <x v="0"/>
    <n v="1005"/>
    <x v="0"/>
    <d v="2013-05-15T00:00:00"/>
    <n v="16"/>
    <x v="68"/>
  </r>
  <r>
    <n v="1006"/>
    <x v="0"/>
    <x v="0"/>
    <s v="H415523"/>
    <s v="7198268"/>
    <x v="0"/>
    <x v="0"/>
    <x v="52"/>
    <x v="33"/>
    <d v="1899-12-30T14:30:00"/>
    <x v="0"/>
    <x v="0"/>
    <n v="1006"/>
    <x v="0"/>
    <d v="2013-05-15T00:00:00"/>
    <n v="16"/>
    <x v="101"/>
  </r>
  <r>
    <n v="1007"/>
    <x v="0"/>
    <x v="0"/>
    <s v="L1035012"/>
    <s v="7198305"/>
    <x v="0"/>
    <x v="0"/>
    <x v="48"/>
    <x v="30"/>
    <d v="1899-12-30T11:00:00"/>
    <x v="0"/>
    <x v="0"/>
    <n v="1007"/>
    <x v="0"/>
    <d v="2013-05-15T00:00:00"/>
    <n v="71"/>
    <x v="60"/>
  </r>
  <r>
    <n v="1008"/>
    <x v="0"/>
    <x v="0"/>
    <s v="B1930276"/>
    <s v="7198423"/>
    <x v="0"/>
    <x v="0"/>
    <x v="57"/>
    <x v="32"/>
    <d v="1899-12-30T14:30:00"/>
    <x v="0"/>
    <x v="0"/>
    <n v="1008"/>
    <x v="0"/>
    <d v="2013-05-16T00:00:00"/>
    <n v="29"/>
    <x v="42"/>
  </r>
  <r>
    <n v="1009"/>
    <x v="0"/>
    <x v="0"/>
    <s v="C1131416"/>
    <s v="7198533"/>
    <x v="0"/>
    <x v="0"/>
    <x v="52"/>
    <x v="33"/>
    <d v="1899-12-30T14:30:00"/>
    <x v="0"/>
    <x v="0"/>
    <n v="1009"/>
    <x v="0"/>
    <d v="2013-05-16T00:00:00"/>
    <n v="15"/>
    <x v="21"/>
  </r>
  <r>
    <n v="1010"/>
    <x v="0"/>
    <x v="0"/>
    <s v="T3001503"/>
    <s v="7198366"/>
    <x v="0"/>
    <x v="0"/>
    <x v="51"/>
    <x v="33"/>
    <d v="1899-12-30T11:00:00"/>
    <x v="0"/>
    <x v="0"/>
    <n v="1010"/>
    <x v="0"/>
    <d v="2013-05-16T00:00:00"/>
    <n v="14"/>
    <x v="52"/>
  </r>
  <r>
    <n v="1011"/>
    <x v="0"/>
    <x v="0"/>
    <s v="K1687435"/>
    <s v="7198517"/>
    <x v="0"/>
    <x v="0"/>
    <x v="51"/>
    <x v="33"/>
    <d v="1899-12-30T11:00:00"/>
    <x v="0"/>
    <x v="0"/>
    <n v="1011"/>
    <x v="0"/>
    <d v="2013-05-16T00:00:00"/>
    <n v="14"/>
    <x v="5"/>
  </r>
  <r>
    <n v="1012"/>
    <x v="0"/>
    <x v="0"/>
    <s v="A1426340"/>
    <s v="7198658"/>
    <x v="0"/>
    <x v="0"/>
    <x v="51"/>
    <x v="33"/>
    <d v="1899-12-30T11:00:00"/>
    <x v="0"/>
    <x v="0"/>
    <n v="1012"/>
    <x v="0"/>
    <d v="2013-05-16T00:00:00"/>
    <n v="14"/>
    <x v="1"/>
  </r>
  <r>
    <n v="1013"/>
    <x v="0"/>
    <x v="0"/>
    <s v="E1068059"/>
    <s v="7198743"/>
    <x v="0"/>
    <x v="0"/>
    <x v="51"/>
    <x v="33"/>
    <d v="1899-12-30T11:00:00"/>
    <x v="0"/>
    <x v="0"/>
    <n v="1013"/>
    <x v="0"/>
    <d v="2013-05-16T00:00:00"/>
    <n v="14"/>
    <x v="85"/>
  </r>
  <r>
    <n v="1014"/>
    <x v="0"/>
    <x v="0"/>
    <s v="O1810686"/>
    <s v="7198832"/>
    <x v="0"/>
    <x v="0"/>
    <x v="51"/>
    <x v="33"/>
    <d v="1899-12-30T11:00:00"/>
    <x v="0"/>
    <x v="0"/>
    <n v="1014"/>
    <x v="0"/>
    <d v="2013-05-16T00:00:00"/>
    <n v="14"/>
    <x v="11"/>
  </r>
  <r>
    <n v="1015"/>
    <x v="0"/>
    <x v="0"/>
    <s v="M1022294"/>
    <s v="7199289"/>
    <x v="0"/>
    <x v="0"/>
    <x v="51"/>
    <x v="33"/>
    <d v="1899-12-30T11:00:00"/>
    <x v="0"/>
    <x v="0"/>
    <n v="1015"/>
    <x v="0"/>
    <d v="2013-05-17T00:00:00"/>
    <n v="13"/>
    <x v="2"/>
  </r>
  <r>
    <n v="1016"/>
    <x v="0"/>
    <x v="0"/>
    <s v="D1989773"/>
    <s v="7199112"/>
    <x v="0"/>
    <x v="0"/>
    <x v="52"/>
    <x v="33"/>
    <d v="1899-12-30T14:30:00"/>
    <x v="0"/>
    <x v="0"/>
    <n v="1016"/>
    <x v="0"/>
    <d v="2013-05-17T00:00:00"/>
    <n v="14"/>
    <x v="9"/>
  </r>
  <r>
    <n v="1017"/>
    <x v="0"/>
    <x v="0"/>
    <s v="B1930301"/>
    <s v="7199225"/>
    <x v="0"/>
    <x v="0"/>
    <x v="51"/>
    <x v="33"/>
    <d v="1899-12-30T11:00:00"/>
    <x v="0"/>
    <x v="0"/>
    <n v="1017"/>
    <x v="0"/>
    <d v="2013-05-17T00:00:00"/>
    <n v="13"/>
    <x v="10"/>
  </r>
  <r>
    <n v="1018"/>
    <x v="0"/>
    <x v="0"/>
    <s v="K1255066"/>
    <s v="7199194"/>
    <x v="0"/>
    <x v="0"/>
    <x v="52"/>
    <x v="33"/>
    <d v="1899-12-30T14:30:00"/>
    <x v="0"/>
    <x v="0"/>
    <n v="1018"/>
    <x v="0"/>
    <d v="2013-05-17T00:00:00"/>
    <n v="14"/>
    <x v="10"/>
  </r>
  <r>
    <n v="1019"/>
    <x v="0"/>
    <x v="0"/>
    <s v="a126605"/>
    <s v="7198977"/>
    <x v="0"/>
    <x v="0"/>
    <x v="51"/>
    <x v="33"/>
    <d v="1899-12-30T11:00:00"/>
    <x v="0"/>
    <x v="0"/>
    <n v="1019"/>
    <x v="0"/>
    <d v="2013-05-16T00:00:00"/>
    <n v="14"/>
    <x v="7"/>
  </r>
  <r>
    <n v="1020"/>
    <x v="0"/>
    <x v="0"/>
    <s v="G1018947"/>
    <s v="7199010"/>
    <x v="0"/>
    <x v="0"/>
    <x v="52"/>
    <x v="33"/>
    <d v="1899-12-30T14:30:00"/>
    <x v="0"/>
    <x v="0"/>
    <n v="1020"/>
    <x v="0"/>
    <d v="2013-05-16T00:00:00"/>
    <n v="15"/>
    <x v="10"/>
  </r>
  <r>
    <n v="1021"/>
    <x v="0"/>
    <x v="0"/>
    <s v="w1068876"/>
    <s v="7198846"/>
    <x v="0"/>
    <x v="0"/>
    <x v="51"/>
    <x v="33"/>
    <d v="1899-12-30T11:00:00"/>
    <x v="0"/>
    <x v="0"/>
    <n v="1021"/>
    <x v="0"/>
    <d v="2013-05-16T00:00:00"/>
    <n v="14"/>
    <x v="10"/>
  </r>
  <r>
    <n v="1022"/>
    <x v="0"/>
    <x v="0"/>
    <s v="W1068876"/>
    <s v="7198848"/>
    <x v="0"/>
    <x v="0"/>
    <x v="51"/>
    <x v="33"/>
    <d v="1899-12-30T11:00:00"/>
    <x v="0"/>
    <x v="0"/>
    <n v="1022"/>
    <x v="0"/>
    <d v="2013-05-16T00:00:00"/>
    <n v="14"/>
    <x v="10"/>
  </r>
  <r>
    <n v="1023"/>
    <x v="0"/>
    <x v="0"/>
    <s v="H1246830"/>
    <s v="7199022"/>
    <x v="0"/>
    <x v="0"/>
    <x v="41"/>
    <x v="25"/>
    <d v="1899-12-30T14:30:00"/>
    <x v="0"/>
    <x v="0"/>
    <n v="1023"/>
    <x v="0"/>
    <d v="2013-05-16T00:00:00"/>
    <n v="1"/>
    <x v="7"/>
  </r>
  <r>
    <n v="1024"/>
    <x v="0"/>
    <x v="0"/>
    <s v="D285583"/>
    <s v="7199050"/>
    <x v="0"/>
    <x v="0"/>
    <x v="52"/>
    <x v="33"/>
    <d v="1899-12-30T14:30:00"/>
    <x v="0"/>
    <x v="0"/>
    <n v="1024"/>
    <x v="0"/>
    <d v="2013-05-16T00:00:00"/>
    <n v="15"/>
    <x v="46"/>
  </r>
  <r>
    <n v="1025"/>
    <x v="0"/>
    <x v="0"/>
    <s v="S1730921"/>
    <s v="7198991"/>
    <x v="0"/>
    <x v="0"/>
    <x v="57"/>
    <x v="32"/>
    <d v="1899-12-30T14:30:00"/>
    <x v="0"/>
    <x v="0"/>
    <n v="1025"/>
    <x v="0"/>
    <d v="2013-05-16T00:00:00"/>
    <n v="29"/>
    <x v="20"/>
  </r>
  <r>
    <n v="1026"/>
    <x v="0"/>
    <x v="0"/>
    <s v="M693524"/>
    <s v="7199510"/>
    <x v="0"/>
    <x v="0"/>
    <x v="51"/>
    <x v="33"/>
    <d v="1899-12-30T11:00:00"/>
    <x v="0"/>
    <x v="0"/>
    <n v="1026"/>
    <x v="0"/>
    <d v="2013-05-17T00:00:00"/>
    <n v="13"/>
    <x v="37"/>
  </r>
  <r>
    <n v="1027"/>
    <x v="0"/>
    <x v="0"/>
    <s v="D1070461"/>
    <s v="7199409"/>
    <x v="0"/>
    <x v="0"/>
    <x v="51"/>
    <x v="33"/>
    <d v="1899-12-30T11:00:00"/>
    <x v="0"/>
    <x v="0"/>
    <n v="1027"/>
    <x v="0"/>
    <d v="2013-05-17T00:00:00"/>
    <n v="13"/>
    <x v="102"/>
  </r>
  <r>
    <n v="1028"/>
    <x v="0"/>
    <x v="0"/>
    <s v="S1730205"/>
    <s v="7199502"/>
    <x v="0"/>
    <x v="0"/>
    <x v="51"/>
    <x v="33"/>
    <d v="1899-12-30T11:00:00"/>
    <x v="0"/>
    <x v="0"/>
    <n v="1028"/>
    <x v="0"/>
    <d v="2013-05-17T00:00:00"/>
    <n v="13"/>
    <x v="16"/>
  </r>
  <r>
    <n v="1029"/>
    <x v="0"/>
    <x v="0"/>
    <s v="S1730205"/>
    <s v="7199503"/>
    <x v="0"/>
    <x v="0"/>
    <x v="51"/>
    <x v="33"/>
    <d v="1899-12-30T11:00:00"/>
    <x v="0"/>
    <x v="0"/>
    <n v="1029"/>
    <x v="0"/>
    <d v="2013-05-17T00:00:00"/>
    <n v="13"/>
    <x v="16"/>
  </r>
  <r>
    <n v="1030"/>
    <x v="0"/>
    <x v="0"/>
    <s v="O1066992"/>
    <s v="7199404"/>
    <x v="0"/>
    <x v="0"/>
    <x v="49"/>
    <x v="31"/>
    <d v="1899-12-30T11:00:00"/>
    <x v="0"/>
    <x v="0"/>
    <n v="1030"/>
    <x v="0"/>
    <d v="2013-05-17T00:00:00"/>
    <n v="139"/>
    <x v="7"/>
  </r>
  <r>
    <n v="1031"/>
    <x v="0"/>
    <x v="0"/>
    <s v="H1042294"/>
    <s v="7199657"/>
    <x v="0"/>
    <x v="0"/>
    <x v="51"/>
    <x v="33"/>
    <d v="1899-12-30T11:00:00"/>
    <x v="0"/>
    <x v="0"/>
    <n v="1031"/>
    <x v="0"/>
    <d v="2013-05-17T00:00:00"/>
    <n v="13"/>
    <x v="21"/>
  </r>
  <r>
    <n v="1032"/>
    <x v="0"/>
    <x v="0"/>
    <s v="R1075775"/>
    <s v="7191106"/>
    <x v="0"/>
    <x v="0"/>
    <x v="51"/>
    <x v="33"/>
    <d v="1899-12-30T11:00:00"/>
    <x v="0"/>
    <x v="0"/>
    <n v="1032"/>
    <x v="0"/>
    <d v="2013-05-02T00:00:00"/>
    <n v="28"/>
    <x v="35"/>
  </r>
  <r>
    <n v="1033"/>
    <x v="0"/>
    <x v="0"/>
    <s v="G1208831"/>
    <s v="7200121"/>
    <x v="0"/>
    <x v="0"/>
    <x v="65"/>
    <x v="40"/>
    <d v="1899-12-30T12:30:00"/>
    <x v="0"/>
    <x v="0"/>
    <n v="1033"/>
    <x v="0"/>
    <d v="2013-05-19T00:00:00"/>
    <n v="2"/>
    <x v="103"/>
  </r>
  <r>
    <n v="1034"/>
    <x v="0"/>
    <x v="0"/>
    <s v="G1084280"/>
    <s v="7200218"/>
    <x v="0"/>
    <x v="0"/>
    <x v="52"/>
    <x v="33"/>
    <d v="1899-12-30T14:30:00"/>
    <x v="0"/>
    <x v="0"/>
    <n v="1034"/>
    <x v="0"/>
    <d v="2013-05-19T00:00:00"/>
    <n v="12"/>
    <x v="10"/>
  </r>
  <r>
    <n v="1035"/>
    <x v="0"/>
    <x v="0"/>
    <s v="K1687821"/>
    <s v="7200102"/>
    <x v="0"/>
    <x v="0"/>
    <x v="57"/>
    <x v="32"/>
    <d v="1899-12-30T14:30:00"/>
    <x v="0"/>
    <x v="0"/>
    <n v="1035"/>
    <x v="0"/>
    <d v="2013-05-19T00:00:00"/>
    <n v="26"/>
    <x v="27"/>
  </r>
  <r>
    <n v="1036"/>
    <x v="0"/>
    <x v="0"/>
    <s v="M1223644"/>
    <s v="7205694"/>
    <x v="0"/>
    <x v="0"/>
    <x v="52"/>
    <x v="33"/>
    <d v="1899-12-30T14:30:00"/>
    <x v="0"/>
    <x v="0"/>
    <n v="1036"/>
    <x v="0"/>
    <d v="2013-05-28T00:00:00"/>
    <n v="3"/>
    <x v="10"/>
  </r>
  <r>
    <n v="1037"/>
    <x v="0"/>
    <x v="0"/>
    <s v="A1825663"/>
    <s v="7205668"/>
    <x v="0"/>
    <x v="0"/>
    <x v="50"/>
    <x v="32"/>
    <d v="1899-12-30T11:00:00"/>
    <x v="0"/>
    <x v="0"/>
    <n v="1037"/>
    <x v="0"/>
    <d v="2013-05-28T00:00:00"/>
    <n v="16"/>
    <x v="26"/>
  </r>
  <r>
    <n v="1038"/>
    <x v="0"/>
    <x v="0"/>
    <s v="C1183661"/>
    <s v="7205954"/>
    <x v="0"/>
    <x v="0"/>
    <x v="52"/>
    <x v="33"/>
    <d v="1899-12-30T14:30:00"/>
    <x v="0"/>
    <x v="0"/>
    <n v="1038"/>
    <x v="0"/>
    <d v="2013-05-28T00:00:00"/>
    <n v="3"/>
    <x v="21"/>
  </r>
  <r>
    <n v="1039"/>
    <x v="0"/>
    <x v="0"/>
    <s v="L1048114"/>
    <s v="7205954"/>
    <x v="0"/>
    <x v="0"/>
    <x v="52"/>
    <x v="33"/>
    <d v="1899-12-30T14:30:00"/>
    <x v="0"/>
    <x v="0"/>
    <n v="1039"/>
    <x v="0"/>
    <d v="2013-05-28T00:00:00"/>
    <n v="3"/>
    <x v="1"/>
  </r>
  <r>
    <n v="1040"/>
    <x v="0"/>
    <x v="0"/>
    <s v="C1112171"/>
    <s v="7205757"/>
    <x v="0"/>
    <x v="0"/>
    <x v="57"/>
    <x v="32"/>
    <d v="1899-12-30T14:30:00"/>
    <x v="0"/>
    <x v="0"/>
    <n v="1040"/>
    <x v="0"/>
    <d v="2013-05-28T00:00:00"/>
    <n v="17"/>
    <x v="33"/>
  </r>
  <r>
    <n v="1041"/>
    <x v="0"/>
    <x v="0"/>
    <s v="A1827349"/>
    <s v="7205753"/>
    <x v="0"/>
    <x v="0"/>
    <x v="51"/>
    <x v="33"/>
    <d v="1899-12-30T11:00:00"/>
    <x v="0"/>
    <x v="0"/>
    <n v="1041"/>
    <x v="0"/>
    <d v="2013-05-28T00:00:00"/>
    <n v="2"/>
    <x v="7"/>
  </r>
  <r>
    <n v="1042"/>
    <x v="0"/>
    <x v="0"/>
    <s v="A1364895"/>
    <s v="7205580"/>
    <x v="0"/>
    <x v="0"/>
    <x v="57"/>
    <x v="32"/>
    <d v="1899-12-30T14:30:00"/>
    <x v="0"/>
    <x v="0"/>
    <n v="1042"/>
    <x v="0"/>
    <d v="2013-05-27T00:00:00"/>
    <n v="18"/>
    <x v="7"/>
  </r>
  <r>
    <n v="1045"/>
    <x v="0"/>
    <x v="0"/>
    <s v="A1826207"/>
    <s v="7205239"/>
    <x v="0"/>
    <x v="0"/>
    <x v="52"/>
    <x v="33"/>
    <d v="1899-12-30T14:30:00"/>
    <x v="0"/>
    <x v="0"/>
    <n v="1045"/>
    <x v="0"/>
    <d v="2013-05-27T00:00:00"/>
    <n v="4"/>
    <x v="7"/>
  </r>
  <r>
    <n v="1046"/>
    <x v="0"/>
    <x v="0"/>
    <s v="B507719"/>
    <s v="7205223"/>
    <x v="0"/>
    <x v="0"/>
    <x v="52"/>
    <x v="33"/>
    <d v="1899-12-30T14:30:00"/>
    <x v="0"/>
    <x v="0"/>
    <n v="1046"/>
    <x v="0"/>
    <d v="2013-05-27T00:00:00"/>
    <n v="4"/>
    <x v="27"/>
  </r>
  <r>
    <n v="1047"/>
    <x v="0"/>
    <x v="0"/>
    <s v="L1113048"/>
    <s v="7205238"/>
    <x v="0"/>
    <x v="0"/>
    <x v="51"/>
    <x v="33"/>
    <d v="1899-12-30T11:00:00"/>
    <x v="0"/>
    <x v="0"/>
    <n v="1047"/>
    <x v="0"/>
    <d v="2013-05-27T00:00:00"/>
    <n v="3"/>
    <x v="21"/>
  </r>
  <r>
    <n v="1048"/>
    <x v="0"/>
    <x v="0"/>
    <s v="C454770"/>
    <s v="7203838"/>
    <x v="0"/>
    <x v="0"/>
    <x v="56"/>
    <x v="35"/>
    <d v="1899-12-30T11:00:00"/>
    <x v="0"/>
    <x v="0"/>
    <n v="1048"/>
    <x v="0"/>
    <d v="2013-05-27T00:00:00"/>
    <n v="31"/>
    <x v="24"/>
  </r>
  <r>
    <n v="1049"/>
    <x v="0"/>
    <x v="0"/>
    <s v="M1226086"/>
    <s v="7203766"/>
    <x v="0"/>
    <x v="0"/>
    <x v="51"/>
    <x v="33"/>
    <d v="1899-12-30T11:00:00"/>
    <x v="0"/>
    <x v="0"/>
    <n v="1049"/>
    <x v="0"/>
    <d v="2013-05-24T00:00:00"/>
    <n v="6"/>
    <x v="7"/>
  </r>
  <r>
    <n v="1050"/>
    <x v="0"/>
    <x v="0"/>
    <s v="D1061415"/>
    <s v="7204078"/>
    <x v="0"/>
    <x v="0"/>
    <x v="56"/>
    <x v="35"/>
    <d v="1899-12-30T11:00:00"/>
    <x v="0"/>
    <x v="0"/>
    <n v="1050"/>
    <x v="0"/>
    <d v="2013-05-27T00:00:00"/>
    <n v="31"/>
    <x v="14"/>
  </r>
  <r>
    <n v="1051"/>
    <x v="0"/>
    <x v="0"/>
    <s v="O1810799"/>
    <s v="7205031"/>
    <x v="0"/>
    <x v="0"/>
    <x v="51"/>
    <x v="33"/>
    <d v="1899-12-30T11:00:00"/>
    <x v="0"/>
    <x v="0"/>
    <n v="1051"/>
    <x v="0"/>
    <d v="2013-05-27T00:00:00"/>
    <n v="3"/>
    <x v="7"/>
  </r>
  <r>
    <n v="1052"/>
    <x v="0"/>
    <x v="0"/>
    <s v="O1810629"/>
    <s v="7205024"/>
    <x v="0"/>
    <x v="0"/>
    <x v="52"/>
    <x v="33"/>
    <d v="1899-12-30T14:30:00"/>
    <x v="0"/>
    <x v="0"/>
    <n v="1052"/>
    <x v="0"/>
    <d v="2013-05-27T00:00:00"/>
    <n v="4"/>
    <x v="14"/>
  </r>
  <r>
    <n v="1053"/>
    <x v="0"/>
    <x v="0"/>
    <s v="T1057556/2"/>
    <s v="7204087"/>
    <x v="0"/>
    <x v="0"/>
    <x v="57"/>
    <x v="32"/>
    <d v="1899-12-30T14:30:00"/>
    <x v="0"/>
    <x v="0"/>
    <n v="1053"/>
    <x v="0"/>
    <d v="2013-05-27T00:00:00"/>
    <n v="18"/>
    <x v="10"/>
  </r>
  <r>
    <n v="1054"/>
    <x v="0"/>
    <x v="0"/>
    <s v="W1985705"/>
    <s v="7204030"/>
    <x v="0"/>
    <x v="0"/>
    <x v="66"/>
    <x v="41"/>
    <d v="1899-12-30T10:15:00"/>
    <x v="0"/>
    <x v="0"/>
    <n v="1054"/>
    <x v="0"/>
    <d v="2013-05-27T00:00:00"/>
    <n v="5"/>
    <x v="33"/>
  </r>
  <r>
    <n v="1055"/>
    <x v="0"/>
    <x v="0"/>
    <s v="W1985705"/>
    <s v="7204031"/>
    <x v="0"/>
    <x v="0"/>
    <x v="66"/>
    <x v="41"/>
    <d v="1899-12-30T10:15:00"/>
    <x v="0"/>
    <x v="0"/>
    <n v="1055"/>
    <x v="0"/>
    <d v="2013-05-27T00:00:00"/>
    <n v="5"/>
    <x v="33"/>
  </r>
  <r>
    <n v="1056"/>
    <x v="0"/>
    <x v="0"/>
    <s v="Z1109923"/>
    <s v="7204079"/>
    <x v="0"/>
    <x v="0"/>
    <x v="62"/>
    <x v="27"/>
    <d v="1899-12-30T11:00:00"/>
    <x v="0"/>
    <x v="0"/>
    <n v="1056"/>
    <x v="0"/>
    <d v="2013-05-27T00:00:00"/>
    <n v="45"/>
    <x v="23"/>
  </r>
  <r>
    <n v="1058"/>
    <x v="0"/>
    <x v="0"/>
    <s v="O1811083"/>
    <s v="7203695"/>
    <x v="0"/>
    <x v="0"/>
    <x v="67"/>
    <x v="41"/>
    <d v="1899-12-30T11:00:00"/>
    <x v="0"/>
    <x v="0"/>
    <n v="1058"/>
    <x v="0"/>
    <d v="2013-05-24T00:00:00"/>
    <n v="2"/>
    <x v="7"/>
  </r>
  <r>
    <n v="1059"/>
    <x v="0"/>
    <x v="0"/>
    <s v="W1985897"/>
    <s v="7203649"/>
    <x v="0"/>
    <x v="0"/>
    <x v="52"/>
    <x v="33"/>
    <d v="1899-12-30T14:30:00"/>
    <x v="0"/>
    <x v="0"/>
    <n v="1059"/>
    <x v="0"/>
    <d v="2013-05-24T00:00:00"/>
    <n v="7"/>
    <x v="33"/>
  </r>
  <r>
    <n v="1060"/>
    <x v="0"/>
    <x v="0"/>
    <s v="N1992462"/>
    <s v="7203278"/>
    <x v="0"/>
    <x v="0"/>
    <x v="50"/>
    <x v="32"/>
    <d v="1899-12-30T11:00:00"/>
    <x v="0"/>
    <x v="0"/>
    <n v="1060"/>
    <x v="0"/>
    <d v="2013-05-24T00:00:00"/>
    <n v="20"/>
    <x v="26"/>
  </r>
  <r>
    <n v="1061"/>
    <x v="0"/>
    <x v="0"/>
    <s v="A1826874"/>
    <s v="7203294"/>
    <x v="0"/>
    <x v="0"/>
    <x v="52"/>
    <x v="33"/>
    <d v="1899-12-30T14:30:00"/>
    <x v="0"/>
    <x v="0"/>
    <n v="1061"/>
    <x v="0"/>
    <d v="2013-05-24T00:00:00"/>
    <n v="7"/>
    <x v="14"/>
  </r>
  <r>
    <n v="1062"/>
    <x v="0"/>
    <x v="0"/>
    <s v="A1826874"/>
    <s v="7203296"/>
    <x v="0"/>
    <x v="0"/>
    <x v="52"/>
    <x v="33"/>
    <d v="1899-12-30T14:30:00"/>
    <x v="0"/>
    <x v="0"/>
    <n v="1062"/>
    <x v="0"/>
    <d v="2013-05-24T00:00:00"/>
    <n v="7"/>
    <x v="14"/>
  </r>
  <r>
    <n v="1063"/>
    <x v="0"/>
    <x v="0"/>
    <s v="A1826882"/>
    <s v="7203297"/>
    <x v="0"/>
    <x v="0"/>
    <x v="52"/>
    <x v="33"/>
    <d v="1899-12-30T14:30:00"/>
    <x v="0"/>
    <x v="0"/>
    <n v="1063"/>
    <x v="0"/>
    <d v="2013-05-24T00:00:00"/>
    <n v="7"/>
    <x v="14"/>
  </r>
  <r>
    <n v="1064"/>
    <x v="0"/>
    <x v="0"/>
    <s v="O1810930"/>
    <s v="7203370"/>
    <x v="0"/>
    <x v="0"/>
    <x v="52"/>
    <x v="33"/>
    <d v="1899-12-30T14:30:00"/>
    <x v="0"/>
    <x v="0"/>
    <n v="1064"/>
    <x v="0"/>
    <d v="2013-05-24T00:00:00"/>
    <n v="7"/>
    <x v="76"/>
  </r>
  <r>
    <n v="1065"/>
    <x v="0"/>
    <x v="0"/>
    <s v="T3001536"/>
    <s v="7203352"/>
    <x v="0"/>
    <x v="0"/>
    <x v="50"/>
    <x v="32"/>
    <d v="1899-12-30T11:00:00"/>
    <x v="0"/>
    <x v="0"/>
    <n v="1065"/>
    <x v="0"/>
    <d v="2013-05-24T00:00:00"/>
    <n v="20"/>
    <x v="27"/>
  </r>
  <r>
    <n v="1066"/>
    <x v="0"/>
    <x v="0"/>
    <s v="J1058516"/>
    <s v="7202583"/>
    <x v="0"/>
    <x v="0"/>
    <x v="50"/>
    <x v="32"/>
    <d v="1899-12-30T11:00:00"/>
    <x v="0"/>
    <x v="0"/>
    <n v="1066"/>
    <x v="0"/>
    <d v="2013-05-23T00:00:00"/>
    <n v="21"/>
    <x v="34"/>
  </r>
  <r>
    <n v="1067"/>
    <x v="0"/>
    <x v="0"/>
    <s v="M1205500"/>
    <s v="7202817"/>
    <x v="0"/>
    <x v="0"/>
    <x v="68"/>
    <x v="35"/>
    <d v="1899-12-30T14:30:00"/>
    <x v="0"/>
    <x v="0"/>
    <n v="1067"/>
    <x v="0"/>
    <d v="2013-05-23T00:00:00"/>
    <n v="36"/>
    <x v="10"/>
  </r>
  <r>
    <n v="1068"/>
    <x v="0"/>
    <x v="0"/>
    <s v="S1197394"/>
    <s v="7203005"/>
    <x v="0"/>
    <x v="0"/>
    <x v="50"/>
    <x v="32"/>
    <d v="1899-12-30T11:00:00"/>
    <x v="0"/>
    <x v="0"/>
    <n v="1068"/>
    <x v="0"/>
    <d v="2013-05-23T00:00:00"/>
    <n v="21"/>
    <x v="8"/>
  </r>
  <r>
    <n v="1069"/>
    <x v="0"/>
    <x v="0"/>
    <s v="H1245506"/>
    <s v="7202999"/>
    <x v="0"/>
    <x v="0"/>
    <x v="51"/>
    <x v="33"/>
    <d v="1899-12-30T11:00:00"/>
    <x v="0"/>
    <x v="0"/>
    <n v="1069"/>
    <x v="0"/>
    <d v="2013-05-23T00:00:00"/>
    <n v="7"/>
    <x v="24"/>
  </r>
  <r>
    <n v="1070"/>
    <x v="0"/>
    <x v="0"/>
    <s v="B1930530"/>
    <s v="7203145"/>
    <x v="0"/>
    <x v="0"/>
    <x v="48"/>
    <x v="30"/>
    <d v="1899-12-30T11:00:00"/>
    <x v="0"/>
    <x v="0"/>
    <n v="1070"/>
    <x v="0"/>
    <d v="2013-05-23T00:00:00"/>
    <n v="63"/>
    <x v="90"/>
  </r>
  <r>
    <n v="1071"/>
    <x v="0"/>
    <x v="0"/>
    <s v="F1995927"/>
    <s v="7202656"/>
    <x v="0"/>
    <x v="0"/>
    <x v="52"/>
    <x v="33"/>
    <d v="1899-12-30T14:30:00"/>
    <x v="0"/>
    <x v="0"/>
    <n v="1071"/>
    <x v="0"/>
    <d v="2013-05-23T00:00:00"/>
    <n v="8"/>
    <x v="10"/>
  </r>
  <r>
    <n v="1072"/>
    <x v="0"/>
    <x v="0"/>
    <s v="R1044918"/>
    <s v="7202481"/>
    <x v="0"/>
    <x v="0"/>
    <x v="50"/>
    <x v="32"/>
    <d v="1899-12-30T11:00:00"/>
    <x v="0"/>
    <x v="0"/>
    <n v="1072"/>
    <x v="0"/>
    <d v="2013-05-22T00:00:00"/>
    <n v="22"/>
    <x v="29"/>
  </r>
  <r>
    <n v="1073"/>
    <x v="0"/>
    <x v="0"/>
    <s v="A1308667"/>
    <s v="7202562"/>
    <x v="0"/>
    <x v="0"/>
    <x v="51"/>
    <x v="33"/>
    <d v="1899-12-30T11:00:00"/>
    <x v="0"/>
    <x v="0"/>
    <n v="1073"/>
    <x v="0"/>
    <d v="2013-05-22T00:00:00"/>
    <n v="8"/>
    <x v="7"/>
  </r>
  <r>
    <n v="1074"/>
    <x v="0"/>
    <x v="0"/>
    <s v="O1095300"/>
    <s v="7202078"/>
    <x v="0"/>
    <x v="0"/>
    <x v="52"/>
    <x v="33"/>
    <d v="1899-12-30T14:30:00"/>
    <x v="0"/>
    <x v="0"/>
    <n v="1074"/>
    <x v="0"/>
    <d v="2013-05-22T00:00:00"/>
    <n v="9"/>
    <x v="34"/>
  </r>
  <r>
    <n v="1075"/>
    <x v="0"/>
    <x v="0"/>
    <s v="B1118774"/>
    <s v="7202100"/>
    <x v="0"/>
    <x v="0"/>
    <x v="57"/>
    <x v="32"/>
    <d v="1899-12-30T14:30:00"/>
    <x v="0"/>
    <x v="0"/>
    <n v="1075"/>
    <x v="0"/>
    <d v="2013-05-22T00:00:00"/>
    <n v="23"/>
    <x v="10"/>
  </r>
  <r>
    <n v="1076"/>
    <x v="0"/>
    <x v="0"/>
    <s v="B1113276"/>
    <s v="7202105"/>
    <x v="0"/>
    <x v="0"/>
    <x v="51"/>
    <x v="33"/>
    <d v="1899-12-30T11:00:00"/>
    <x v="0"/>
    <x v="0"/>
    <n v="1076"/>
    <x v="0"/>
    <d v="2013-05-22T00:00:00"/>
    <n v="8"/>
    <x v="10"/>
  </r>
  <r>
    <n v="1077"/>
    <x v="0"/>
    <x v="0"/>
    <s v="N1992359"/>
    <s v="7201809"/>
    <x v="0"/>
    <x v="0"/>
    <x v="57"/>
    <x v="32"/>
    <d v="1899-12-30T14:30:00"/>
    <x v="0"/>
    <x v="0"/>
    <n v="1077"/>
    <x v="0"/>
    <d v="2013-05-22T00:00:00"/>
    <n v="23"/>
    <x v="1"/>
  </r>
  <r>
    <n v="1078"/>
    <x v="0"/>
    <x v="0"/>
    <s v="P1670550"/>
    <s v="7201804"/>
    <x v="0"/>
    <x v="0"/>
    <x v="52"/>
    <x v="33"/>
    <d v="1899-12-30T14:30:00"/>
    <x v="0"/>
    <x v="0"/>
    <n v="1078"/>
    <x v="0"/>
    <d v="2013-05-22T00:00:00"/>
    <n v="9"/>
    <x v="16"/>
  </r>
  <r>
    <n v="1079"/>
    <x v="0"/>
    <x v="0"/>
    <s v="J1948773"/>
    <s v="7201586"/>
    <x v="0"/>
    <x v="0"/>
    <x v="52"/>
    <x v="33"/>
    <d v="1899-12-30T14:30:00"/>
    <x v="0"/>
    <x v="0"/>
    <n v="1079"/>
    <x v="0"/>
    <d v="2013-05-21T00:00:00"/>
    <n v="10"/>
    <x v="59"/>
  </r>
  <r>
    <n v="1080"/>
    <x v="0"/>
    <x v="0"/>
    <s v="A1826561"/>
    <s v="7201444"/>
    <x v="0"/>
    <x v="0"/>
    <x v="51"/>
    <x v="33"/>
    <d v="1899-12-30T11:00:00"/>
    <x v="0"/>
    <x v="0"/>
    <n v="1080"/>
    <x v="0"/>
    <d v="2013-05-21T00:00:00"/>
    <n v="9"/>
    <x v="7"/>
  </r>
  <r>
    <n v="1081"/>
    <x v="0"/>
    <x v="0"/>
    <s v="B1930446"/>
    <s v="7201514"/>
    <x v="0"/>
    <x v="0"/>
    <x v="51"/>
    <x v="33"/>
    <d v="1899-12-30T11:00:00"/>
    <x v="0"/>
    <x v="0"/>
    <n v="1081"/>
    <x v="0"/>
    <d v="2013-05-21T00:00:00"/>
    <n v="9"/>
    <x v="63"/>
  </r>
  <r>
    <n v="1082"/>
    <x v="0"/>
    <x v="0"/>
    <s v="C1326700"/>
    <s v="7200288"/>
    <x v="0"/>
    <x v="0"/>
    <x v="50"/>
    <x v="32"/>
    <d v="1899-12-30T11:00:00"/>
    <x v="0"/>
    <x v="0"/>
    <n v="1082"/>
    <x v="0"/>
    <d v="2013-05-21T00:00:00"/>
    <n v="23"/>
    <x v="80"/>
  </r>
  <r>
    <n v="1083"/>
    <x v="0"/>
    <x v="0"/>
    <s v="G1075655/2"/>
    <s v="7200363"/>
    <x v="0"/>
    <x v="0"/>
    <x v="52"/>
    <x v="33"/>
    <d v="1899-12-30T14:30:00"/>
    <x v="0"/>
    <x v="0"/>
    <n v="1083"/>
    <x v="0"/>
    <d v="2013-05-21T00:00:00"/>
    <n v="10"/>
    <x v="14"/>
  </r>
  <r>
    <n v="1084"/>
    <x v="0"/>
    <x v="0"/>
    <s v="G1073898"/>
    <s v="7200374"/>
    <x v="0"/>
    <x v="0"/>
    <x v="52"/>
    <x v="33"/>
    <d v="1899-12-30T14:30:00"/>
    <x v="0"/>
    <x v="0"/>
    <n v="1084"/>
    <x v="0"/>
    <d v="2013-05-21T00:00:00"/>
    <n v="10"/>
    <x v="21"/>
  </r>
  <r>
    <n v="1085"/>
    <x v="0"/>
    <x v="0"/>
    <s v="N1012363"/>
    <s v="7200330"/>
    <x v="0"/>
    <x v="0"/>
    <x v="51"/>
    <x v="33"/>
    <d v="1899-12-30T11:00:00"/>
    <x v="0"/>
    <x v="0"/>
    <n v="1085"/>
    <x v="0"/>
    <d v="2013-05-21T00:00:00"/>
    <n v="9"/>
    <x v="8"/>
  </r>
  <r>
    <n v="1086"/>
    <x v="0"/>
    <x v="0"/>
    <s v="N1991361"/>
    <s v="7206049"/>
    <x v="0"/>
    <x v="0"/>
    <x v="56"/>
    <x v="35"/>
    <d v="1899-12-30T11:00:00"/>
    <x v="0"/>
    <x v="0"/>
    <n v="1086"/>
    <x v="0"/>
    <d v="2013-05-28T00:00:00"/>
    <n v="30"/>
    <x v="5"/>
  </r>
  <r>
    <n v="1087"/>
    <x v="0"/>
    <x v="0"/>
    <s v="T1089488"/>
    <s v="7206229"/>
    <x v="0"/>
    <x v="0"/>
    <x v="57"/>
    <x v="32"/>
    <d v="1899-12-30T14:30:00"/>
    <x v="0"/>
    <x v="0"/>
    <n v="1087"/>
    <x v="0"/>
    <d v="2013-05-28T00:00:00"/>
    <n v="17"/>
    <x v="27"/>
  </r>
  <r>
    <n v="1088"/>
    <x v="0"/>
    <x v="0"/>
    <s v="T3001887"/>
    <s v="7206149"/>
    <x v="0"/>
    <x v="0"/>
    <x v="57"/>
    <x v="32"/>
    <d v="1899-12-30T14:30:00"/>
    <x v="0"/>
    <x v="0"/>
    <n v="1088"/>
    <x v="0"/>
    <d v="2013-05-28T00:00:00"/>
    <n v="17"/>
    <x v="4"/>
  </r>
  <r>
    <n v="1089"/>
    <x v="0"/>
    <x v="0"/>
    <s v="W1073311"/>
    <s v="7206529"/>
    <x v="0"/>
    <x v="0"/>
    <x v="57"/>
    <x v="32"/>
    <d v="1899-12-30T14:30:00"/>
    <x v="0"/>
    <x v="0"/>
    <n v="1089"/>
    <x v="0"/>
    <d v="2013-05-29T00:00:00"/>
    <n v="16"/>
    <x v="21"/>
  </r>
  <r>
    <n v="1090"/>
    <x v="0"/>
    <x v="0"/>
    <s v="M1095834"/>
    <s v="7206563"/>
    <x v="0"/>
    <x v="0"/>
    <x v="57"/>
    <x v="32"/>
    <d v="1899-12-30T14:30:00"/>
    <x v="0"/>
    <x v="0"/>
    <n v="1090"/>
    <x v="0"/>
    <d v="2013-05-29T00:00:00"/>
    <n v="16"/>
    <x v="11"/>
  </r>
  <r>
    <n v="1091"/>
    <x v="0"/>
    <x v="0"/>
    <s v="A1185971"/>
    <s v="7206390"/>
    <x v="0"/>
    <x v="0"/>
    <x v="57"/>
    <x v="32"/>
    <d v="1899-12-30T14:30:00"/>
    <x v="0"/>
    <x v="0"/>
    <n v="1091"/>
    <x v="0"/>
    <d v="2013-05-29T00:00:00"/>
    <n v="16"/>
    <x v="7"/>
  </r>
  <r>
    <n v="1092"/>
    <x v="0"/>
    <x v="0"/>
    <s v="A1827714"/>
    <s v="7206644"/>
    <x v="0"/>
    <x v="0"/>
    <x v="69"/>
    <x v="42"/>
    <d v="1899-12-30T14:30:00"/>
    <x v="0"/>
    <x v="0"/>
    <n v="1092"/>
    <x v="0"/>
    <d v="2013-05-29T00:00:00"/>
    <n v="72"/>
    <x v="80"/>
  </r>
  <r>
    <n v="1093"/>
    <x v="0"/>
    <x v="0"/>
    <s v="B538620"/>
    <s v="7206542"/>
    <x v="0"/>
    <x v="0"/>
    <x v="50"/>
    <x v="32"/>
    <d v="1899-12-30T11:00:00"/>
    <x v="0"/>
    <x v="0"/>
    <n v="1093"/>
    <x v="0"/>
    <d v="2013-05-29T00:00:00"/>
    <n v="15"/>
    <x v="35"/>
  </r>
  <r>
    <n v="1094"/>
    <x v="0"/>
    <x v="0"/>
    <s v="D1990202"/>
    <s v="7206312"/>
    <x v="0"/>
    <x v="0"/>
    <x v="50"/>
    <x v="32"/>
    <d v="1899-12-30T11:00:00"/>
    <x v="0"/>
    <x v="0"/>
    <n v="1094"/>
    <x v="0"/>
    <d v="2013-05-29T00:00:00"/>
    <n v="15"/>
    <x v="43"/>
  </r>
  <r>
    <n v="1095"/>
    <x v="0"/>
    <x v="0"/>
    <s v="E1415795"/>
    <s v="7206395"/>
    <x v="0"/>
    <x v="0"/>
    <x v="50"/>
    <x v="32"/>
    <d v="1899-12-30T11:00:00"/>
    <x v="0"/>
    <x v="0"/>
    <n v="1095"/>
    <x v="0"/>
    <d v="2013-05-29T00:00:00"/>
    <n v="15"/>
    <x v="33"/>
  </r>
  <r>
    <n v="1096"/>
    <x v="0"/>
    <x v="0"/>
    <s v="W1985730"/>
    <s v="7206385"/>
    <x v="0"/>
    <x v="0"/>
    <x v="57"/>
    <x v="32"/>
    <d v="1899-12-30T14:30:00"/>
    <x v="0"/>
    <x v="0"/>
    <n v="1096"/>
    <x v="0"/>
    <d v="2013-05-29T00:00:00"/>
    <n v="16"/>
    <x v="60"/>
  </r>
  <r>
    <n v="1097"/>
    <x v="0"/>
    <x v="0"/>
    <s v="Z1109774"/>
    <s v="7206726"/>
    <x v="0"/>
    <x v="0"/>
    <x v="50"/>
    <x v="32"/>
    <d v="1899-12-30T11:00:00"/>
    <x v="0"/>
    <x v="0"/>
    <n v="1097"/>
    <x v="0"/>
    <d v="2013-05-29T00:00:00"/>
    <n v="15"/>
    <x v="59"/>
  </r>
  <r>
    <n v="1098"/>
    <x v="0"/>
    <x v="0"/>
    <s v="S1730878"/>
    <s v="7206786"/>
    <x v="0"/>
    <x v="0"/>
    <x v="50"/>
    <x v="32"/>
    <d v="1899-12-30T11:00:00"/>
    <x v="0"/>
    <x v="0"/>
    <n v="1098"/>
    <x v="0"/>
    <d v="2013-05-29T00:00:00"/>
    <n v="15"/>
    <x v="51"/>
  </r>
  <r>
    <n v="1099"/>
    <x v="0"/>
    <x v="0"/>
    <s v="J1020459"/>
    <s v="7206918"/>
    <x v="0"/>
    <x v="0"/>
    <x v="52"/>
    <x v="33"/>
    <d v="1899-12-30T14:30:00"/>
    <x v="0"/>
    <x v="0"/>
    <n v="1099"/>
    <x v="0"/>
    <d v="2013-05-29T00:00:00"/>
    <n v="2"/>
    <x v="7"/>
  </r>
  <r>
    <n v="1100"/>
    <x v="0"/>
    <x v="0"/>
    <s v="a1827555"/>
    <s v="7207665"/>
    <x v="0"/>
    <x v="0"/>
    <x v="50"/>
    <x v="32"/>
    <d v="1899-12-30T11:00:00"/>
    <x v="0"/>
    <x v="0"/>
    <n v="1100"/>
    <x v="0"/>
    <d v="2013-05-30T00:00:00"/>
    <n v="14"/>
    <x v="1"/>
  </r>
  <r>
    <n v="1101"/>
    <x v="0"/>
    <x v="0"/>
    <s v="D1016577"/>
    <s v="7207593"/>
    <x v="0"/>
    <x v="0"/>
    <x v="57"/>
    <x v="32"/>
    <d v="1899-12-30T14:30:00"/>
    <x v="0"/>
    <x v="0"/>
    <n v="1101"/>
    <x v="0"/>
    <d v="2013-05-30T00:00:00"/>
    <n v="15"/>
    <x v="27"/>
  </r>
  <r>
    <n v="1102"/>
    <x v="0"/>
    <x v="0"/>
    <s v="A1407008"/>
    <s v="7207481"/>
    <x v="0"/>
    <x v="0"/>
    <x v="70"/>
    <x v="43"/>
    <d v="1899-12-30T14:30:00"/>
    <x v="0"/>
    <x v="0"/>
    <n v="1102"/>
    <x v="0"/>
    <d v="2013-05-30T00:00:00"/>
    <n v="309"/>
    <x v="5"/>
  </r>
  <r>
    <n v="1102"/>
    <x v="0"/>
    <x v="0"/>
    <s v="A1407008"/>
    <s v="7207481"/>
    <x v="1"/>
    <x v="1"/>
    <x v="71"/>
    <x v="44"/>
    <d v="1899-12-30T15:00:00"/>
    <x v="0"/>
    <x v="0"/>
    <n v="1102"/>
    <x v="0"/>
    <d v="2013-05-30T00:00:00"/>
    <n v="296"/>
    <x v="5"/>
  </r>
  <r>
    <n v="1102"/>
    <x v="0"/>
    <x v="0"/>
    <s v="A1407008"/>
    <s v="7207481"/>
    <x v="1"/>
    <x v="1"/>
    <x v="72"/>
    <x v="45"/>
    <d v="1899-12-30T14:30:00"/>
    <x v="0"/>
    <x v="0"/>
    <n v="1102"/>
    <x v="0"/>
    <d v="2013-05-30T00:00:00"/>
    <n v="295"/>
    <x v="5"/>
  </r>
  <r>
    <n v="1103"/>
    <x v="0"/>
    <x v="0"/>
    <s v="W1985427"/>
    <s v="7207300"/>
    <x v="0"/>
    <x v="0"/>
    <x v="50"/>
    <x v="32"/>
    <d v="1899-12-30T11:00:00"/>
    <x v="0"/>
    <x v="0"/>
    <n v="1103"/>
    <x v="0"/>
    <d v="2013-05-29T00:00:00"/>
    <n v="15"/>
    <x v="27"/>
  </r>
  <r>
    <n v="1104"/>
    <x v="0"/>
    <x v="0"/>
    <s v="G1018497"/>
    <s v="7207160"/>
    <x v="0"/>
    <x v="0"/>
    <x v="56"/>
    <x v="35"/>
    <d v="1899-12-30T11:00:00"/>
    <x v="0"/>
    <x v="0"/>
    <n v="1104"/>
    <x v="0"/>
    <d v="2013-05-29T00:00:00"/>
    <n v="29"/>
    <x v="21"/>
  </r>
  <r>
    <n v="1105"/>
    <x v="0"/>
    <x v="0"/>
    <s v="m1031431"/>
    <s v="7207367"/>
    <x v="0"/>
    <x v="0"/>
    <x v="50"/>
    <x v="32"/>
    <d v="1899-12-30T11:00:00"/>
    <x v="0"/>
    <x v="0"/>
    <n v="1105"/>
    <x v="0"/>
    <d v="2013-05-29T00:00:00"/>
    <n v="15"/>
    <x v="10"/>
  </r>
  <r>
    <n v="1106"/>
    <x v="0"/>
    <x v="0"/>
    <s v="D1990742"/>
    <s v="7207690"/>
    <x v="0"/>
    <x v="0"/>
    <x v="48"/>
    <x v="30"/>
    <d v="1899-12-30T11:00:00"/>
    <x v="0"/>
    <x v="0"/>
    <n v="1106"/>
    <x v="0"/>
    <d v="2013-05-30T00:00:00"/>
    <n v="56"/>
    <x v="23"/>
  </r>
  <r>
    <n v="1107"/>
    <x v="0"/>
    <x v="0"/>
    <s v="D1990742"/>
    <s v="7207694"/>
    <x v="0"/>
    <x v="0"/>
    <x v="57"/>
    <x v="32"/>
    <d v="1899-12-30T14:30:00"/>
    <x v="0"/>
    <x v="0"/>
    <n v="1107"/>
    <x v="0"/>
    <d v="2013-05-30T00:00:00"/>
    <n v="15"/>
    <x v="1"/>
  </r>
  <r>
    <n v="1108"/>
    <x v="0"/>
    <x v="0"/>
    <s v="L1148232"/>
    <s v="7208397"/>
    <x v="0"/>
    <x v="0"/>
    <x v="57"/>
    <x v="32"/>
    <d v="1899-12-30T14:30:00"/>
    <x v="0"/>
    <x v="0"/>
    <n v="1108"/>
    <x v="0"/>
    <d v="2013-05-30T00:00:00"/>
    <n v="15"/>
    <x v="21"/>
  </r>
  <r>
    <n v="1109"/>
    <x v="0"/>
    <x v="0"/>
    <s v="R1043941"/>
    <s v="7208235"/>
    <x v="0"/>
    <x v="0"/>
    <x v="52"/>
    <x v="33"/>
    <d v="1899-12-30T14:30:00"/>
    <x v="0"/>
    <x v="0"/>
    <n v="1109"/>
    <x v="0"/>
    <d v="2013-05-30T00:00:00"/>
    <n v="1"/>
    <x v="10"/>
  </r>
  <r>
    <n v="1110"/>
    <x v="0"/>
    <x v="0"/>
    <s v="R1043941"/>
    <s v="7208237"/>
    <x v="0"/>
    <x v="0"/>
    <x v="52"/>
    <x v="33"/>
    <d v="1899-12-30T14:30:00"/>
    <x v="0"/>
    <x v="0"/>
    <n v="1110"/>
    <x v="0"/>
    <d v="2013-05-30T00:00:00"/>
    <n v="1"/>
    <x v="4"/>
  </r>
  <r>
    <n v="1111"/>
    <x v="0"/>
    <x v="0"/>
    <s v="S1731496"/>
    <s v="7208314"/>
    <x v="0"/>
    <x v="0"/>
    <x v="57"/>
    <x v="32"/>
    <d v="1899-12-30T14:30:00"/>
    <x v="0"/>
    <x v="0"/>
    <n v="1111"/>
    <x v="0"/>
    <d v="2013-05-30T00:00:00"/>
    <n v="15"/>
    <x v="16"/>
  </r>
  <r>
    <n v="1112"/>
    <x v="0"/>
    <x v="0"/>
    <s v="D1149435"/>
    <s v="7208317"/>
    <x v="0"/>
    <x v="0"/>
    <x v="56"/>
    <x v="35"/>
    <d v="1899-12-30T11:00:00"/>
    <x v="0"/>
    <x v="0"/>
    <n v="1112"/>
    <x v="0"/>
    <d v="2013-05-30T00:00:00"/>
    <n v="28"/>
    <x v="10"/>
  </r>
  <r>
    <n v="1113"/>
    <x v="0"/>
    <x v="0"/>
    <s v="D1990882"/>
    <s v="7208010"/>
    <x v="0"/>
    <x v="0"/>
    <x v="50"/>
    <x v="32"/>
    <d v="1899-12-30T11:00:00"/>
    <x v="0"/>
    <x v="0"/>
    <n v="1113"/>
    <x v="0"/>
    <d v="2013-05-30T00:00:00"/>
    <n v="14"/>
    <x v="75"/>
  </r>
  <r>
    <n v="1114"/>
    <x v="0"/>
    <x v="0"/>
    <s v="E1415856"/>
    <s v="7207945"/>
    <x v="0"/>
    <x v="0"/>
    <x v="50"/>
    <x v="32"/>
    <d v="1899-12-30T11:00:00"/>
    <x v="0"/>
    <x v="0"/>
    <n v="1114"/>
    <x v="0"/>
    <d v="2013-05-30T00:00:00"/>
    <n v="14"/>
    <x v="7"/>
  </r>
  <r>
    <n v="1115"/>
    <x v="0"/>
    <x v="0"/>
    <s v="F1045914"/>
    <s v="7208909"/>
    <x v="0"/>
    <x v="0"/>
    <x v="73"/>
    <x v="46"/>
    <d v="1899-12-30T15:00:00"/>
    <x v="0"/>
    <x v="0"/>
    <n v="1115"/>
    <x v="0"/>
    <d v="2013-05-31T00:00:00"/>
    <n v="4"/>
    <x v="2"/>
  </r>
  <r>
    <n v="1116"/>
    <x v="0"/>
    <x v="0"/>
    <s v="J1949239"/>
    <s v="7208868"/>
    <x v="0"/>
    <x v="0"/>
    <x v="57"/>
    <x v="32"/>
    <d v="1899-12-30T14:30:00"/>
    <x v="0"/>
    <x v="0"/>
    <n v="1116"/>
    <x v="0"/>
    <d v="2013-05-31T00:00:00"/>
    <n v="14"/>
    <x v="7"/>
  </r>
  <r>
    <n v="1117"/>
    <x v="0"/>
    <x v="0"/>
    <s v="O1810882"/>
    <s v="7208909"/>
    <x v="0"/>
    <x v="0"/>
    <x v="50"/>
    <x v="32"/>
    <d v="1899-12-30T11:00:00"/>
    <x v="0"/>
    <x v="0"/>
    <n v="1117"/>
    <x v="0"/>
    <d v="2013-05-31T00:00:00"/>
    <n v="13"/>
    <x v="7"/>
  </r>
  <r>
    <n v="1118"/>
    <x v="0"/>
    <x v="0"/>
    <s v="O1810882"/>
    <s v="7208944"/>
    <x v="0"/>
    <x v="0"/>
    <x v="50"/>
    <x v="32"/>
    <d v="1899-12-30T11:00:00"/>
    <x v="0"/>
    <x v="0"/>
    <n v="1118"/>
    <x v="0"/>
    <d v="2013-05-31T00:00:00"/>
    <n v="13"/>
    <x v="7"/>
  </r>
  <r>
    <n v="1119"/>
    <x v="0"/>
    <x v="0"/>
    <s v="A1827390"/>
    <s v="7209118"/>
    <x v="0"/>
    <x v="0"/>
    <x v="56"/>
    <x v="35"/>
    <d v="1899-12-30T11:00:00"/>
    <x v="0"/>
    <x v="0"/>
    <n v="1119"/>
    <x v="0"/>
    <d v="2013-05-31T00:00:00"/>
    <n v="27"/>
    <x v="104"/>
  </r>
  <r>
    <n v="1120"/>
    <x v="0"/>
    <x v="0"/>
    <s v="S1106998"/>
    <s v="7209059"/>
    <x v="0"/>
    <x v="0"/>
    <x v="50"/>
    <x v="32"/>
    <d v="1899-12-30T11:00:00"/>
    <x v="0"/>
    <x v="0"/>
    <n v="1120"/>
    <x v="0"/>
    <d v="2013-05-31T00:00:00"/>
    <n v="13"/>
    <x v="7"/>
  </r>
  <r>
    <n v="1121"/>
    <x v="0"/>
    <x v="0"/>
    <s v="T269981"/>
    <s v="7209142"/>
    <x v="0"/>
    <x v="0"/>
    <x v="57"/>
    <x v="32"/>
    <d v="1899-12-30T14:30:00"/>
    <x v="0"/>
    <x v="0"/>
    <n v="1121"/>
    <x v="0"/>
    <d v="2013-05-31T00:00:00"/>
    <n v="14"/>
    <x v="8"/>
  </r>
  <r>
    <n v="1122"/>
    <x v="0"/>
    <x v="0"/>
    <s v="D1990835"/>
    <s v="7209384"/>
    <x v="0"/>
    <x v="0"/>
    <x v="57"/>
    <x v="32"/>
    <d v="1899-12-30T14:30:00"/>
    <x v="0"/>
    <x v="0"/>
    <n v="1122"/>
    <x v="0"/>
    <d v="2013-06-03T00:00:00"/>
    <n v="11"/>
    <x v="1"/>
  </r>
  <r>
    <n v="1123"/>
    <x v="0"/>
    <x v="0"/>
    <s v="G1060058"/>
    <s v="7210335"/>
    <x v="0"/>
    <x v="0"/>
    <x v="50"/>
    <x v="32"/>
    <d v="1899-12-30T11:00:00"/>
    <x v="0"/>
    <x v="0"/>
    <n v="1123"/>
    <x v="0"/>
    <d v="2013-06-03T00:00:00"/>
    <n v="10"/>
    <x v="17"/>
  </r>
  <r>
    <n v="1124"/>
    <x v="0"/>
    <x v="0"/>
    <s v="B1930429"/>
    <s v="7210530"/>
    <x v="0"/>
    <x v="0"/>
    <x v="68"/>
    <x v="35"/>
    <d v="1899-12-30T14:30:00"/>
    <x v="0"/>
    <x v="0"/>
    <n v="1124"/>
    <x v="0"/>
    <d v="2013-06-03T00:00:00"/>
    <n v="25"/>
    <x v="37"/>
  </r>
  <r>
    <n v="1125"/>
    <x v="0"/>
    <x v="0"/>
    <s v="M1181536/2"/>
    <s v="7210567"/>
    <x v="0"/>
    <x v="0"/>
    <x v="50"/>
    <x v="32"/>
    <d v="1899-12-30T11:00:00"/>
    <x v="0"/>
    <x v="0"/>
    <n v="1125"/>
    <x v="0"/>
    <d v="2013-06-03T00:00:00"/>
    <n v="10"/>
    <x v="9"/>
  </r>
  <r>
    <n v="1126"/>
    <x v="0"/>
    <x v="0"/>
    <s v="F1996230"/>
    <s v="7210655"/>
    <x v="0"/>
    <x v="0"/>
    <x v="57"/>
    <x v="32"/>
    <d v="1899-12-30T14:30:00"/>
    <x v="0"/>
    <x v="0"/>
    <n v="1126"/>
    <x v="0"/>
    <d v="2013-06-03T00:00:00"/>
    <n v="11"/>
    <x v="3"/>
  </r>
  <r>
    <n v="1127"/>
    <x v="0"/>
    <x v="0"/>
    <s v="S1276808"/>
    <s v="7210500"/>
    <x v="0"/>
    <x v="0"/>
    <x v="50"/>
    <x v="32"/>
    <d v="1899-12-30T11:00:00"/>
    <x v="0"/>
    <x v="0"/>
    <n v="1127"/>
    <x v="0"/>
    <d v="2013-06-03T00:00:00"/>
    <n v="10"/>
    <x v="9"/>
  </r>
  <r>
    <n v="1128"/>
    <x v="0"/>
    <x v="0"/>
    <s v="C1189102"/>
    <s v="7210488"/>
    <x v="0"/>
    <x v="0"/>
    <x v="57"/>
    <x v="32"/>
    <d v="1899-12-30T14:30:00"/>
    <x v="0"/>
    <x v="0"/>
    <n v="1128"/>
    <x v="0"/>
    <d v="2013-06-03T00:00:00"/>
    <n v="11"/>
    <x v="10"/>
  </r>
  <r>
    <n v="1129"/>
    <x v="0"/>
    <x v="0"/>
    <s v="S1731210"/>
    <s v="7210431"/>
    <x v="0"/>
    <x v="0"/>
    <x v="57"/>
    <x v="32"/>
    <d v="1899-12-30T14:30:00"/>
    <x v="0"/>
    <x v="0"/>
    <n v="1129"/>
    <x v="0"/>
    <d v="2013-06-03T00:00:00"/>
    <n v="11"/>
    <x v="9"/>
  </r>
  <r>
    <n v="1130"/>
    <x v="0"/>
    <x v="0"/>
    <s v="A1135535"/>
    <s v="7213388"/>
    <x v="0"/>
    <x v="0"/>
    <x v="68"/>
    <x v="35"/>
    <d v="1899-12-30T14:30:00"/>
    <x v="0"/>
    <x v="0"/>
    <n v="1130"/>
    <x v="0"/>
    <d v="2013-06-06T00:00:00"/>
    <n v="22"/>
    <x v="9"/>
  </r>
  <r>
    <n v="1131"/>
    <x v="0"/>
    <x v="0"/>
    <s v="H1084093"/>
    <s v="7213479"/>
    <x v="0"/>
    <x v="0"/>
    <x v="68"/>
    <x v="35"/>
    <d v="1899-12-30T14:30:00"/>
    <x v="0"/>
    <x v="0"/>
    <n v="1131"/>
    <x v="0"/>
    <d v="2013-06-06T00:00:00"/>
    <n v="22"/>
    <x v="10"/>
  </r>
  <r>
    <n v="1132"/>
    <x v="0"/>
    <x v="0"/>
    <s v="R1200346"/>
    <s v="7213570"/>
    <x v="0"/>
    <x v="0"/>
    <x v="43"/>
    <x v="27"/>
    <d v="1899-12-30T14:30:00"/>
    <x v="0"/>
    <x v="0"/>
    <n v="1132"/>
    <x v="0"/>
    <d v="2013-06-06T00:00:00"/>
    <n v="36"/>
    <x v="5"/>
  </r>
  <r>
    <n v="1133"/>
    <x v="0"/>
    <x v="0"/>
    <s v="R1246724"/>
    <s v="7213573"/>
    <x v="0"/>
    <x v="0"/>
    <x v="56"/>
    <x v="35"/>
    <d v="1899-12-30T11:00:00"/>
    <x v="0"/>
    <x v="0"/>
    <n v="1133"/>
    <x v="0"/>
    <d v="2013-06-06T00:00:00"/>
    <n v="21"/>
    <x v="20"/>
  </r>
  <r>
    <n v="1134"/>
    <x v="0"/>
    <x v="0"/>
    <s v="S1732294"/>
    <s v="7213172"/>
    <x v="0"/>
    <x v="0"/>
    <x v="48"/>
    <x v="30"/>
    <d v="1899-12-30T11:00:00"/>
    <x v="0"/>
    <x v="0"/>
    <n v="1134"/>
    <x v="0"/>
    <d v="2013-06-06T00:00:00"/>
    <n v="49"/>
    <x v="80"/>
  </r>
  <r>
    <n v="1135"/>
    <x v="0"/>
    <x v="0"/>
    <s v="W1000170/3"/>
    <s v="7213483"/>
    <x v="0"/>
    <x v="0"/>
    <x v="57"/>
    <x v="32"/>
    <d v="1899-12-30T14:30:00"/>
    <x v="0"/>
    <x v="0"/>
    <n v="1135"/>
    <x v="0"/>
    <d v="2013-06-06T00:00:00"/>
    <n v="8"/>
    <x v="10"/>
  </r>
  <r>
    <n v="1136"/>
    <x v="0"/>
    <x v="0"/>
    <s v="B1271952"/>
    <s v="7212868"/>
    <x v="0"/>
    <x v="0"/>
    <x v="50"/>
    <x v="32"/>
    <d v="1899-12-30T11:00:00"/>
    <x v="0"/>
    <x v="0"/>
    <n v="1136"/>
    <x v="0"/>
    <d v="2013-06-05T00:00:00"/>
    <n v="8"/>
    <x v="50"/>
  </r>
  <r>
    <n v="1137"/>
    <x v="0"/>
    <x v="0"/>
    <s v="S1242958"/>
    <s v="7212736"/>
    <x v="0"/>
    <x v="0"/>
    <x v="56"/>
    <x v="35"/>
    <d v="1899-12-30T11:00:00"/>
    <x v="0"/>
    <x v="0"/>
    <n v="1137"/>
    <x v="0"/>
    <d v="2013-06-05T00:00:00"/>
    <n v="22"/>
    <x v="7"/>
  </r>
  <r>
    <n v="1138"/>
    <x v="0"/>
    <x v="0"/>
    <s v="B1930042"/>
    <s v="7214593"/>
    <x v="0"/>
    <x v="0"/>
    <x v="50"/>
    <x v="32"/>
    <d v="1899-12-30T11:00:00"/>
    <x v="0"/>
    <x v="0"/>
    <n v="1138"/>
    <x v="0"/>
    <d v="2013-06-07T00:00:00"/>
    <n v="6"/>
    <x v="78"/>
  </r>
  <r>
    <n v="1139"/>
    <x v="0"/>
    <x v="0"/>
    <s v="B1289614"/>
    <s v="7214588"/>
    <x v="0"/>
    <x v="0"/>
    <x v="50"/>
    <x v="32"/>
    <d v="1899-12-30T11:00:00"/>
    <x v="0"/>
    <x v="0"/>
    <n v="1139"/>
    <x v="0"/>
    <d v="2013-06-07T00:00:00"/>
    <n v="6"/>
    <x v="52"/>
  </r>
  <r>
    <n v="1140"/>
    <x v="0"/>
    <x v="0"/>
    <s v="S1731576"/>
    <s v="7212847"/>
    <x v="0"/>
    <x v="0"/>
    <x v="57"/>
    <x v="32"/>
    <d v="1899-12-30T14:30:00"/>
    <x v="0"/>
    <x v="0"/>
    <n v="1140"/>
    <x v="0"/>
    <d v="2013-06-05T00:00:00"/>
    <n v="9"/>
    <x v="9"/>
  </r>
  <r>
    <n v="1141"/>
    <x v="0"/>
    <x v="0"/>
    <s v="B1252823"/>
    <s v="7214584"/>
    <x v="0"/>
    <x v="0"/>
    <x v="50"/>
    <x v="32"/>
    <d v="1899-12-30T11:00:00"/>
    <x v="0"/>
    <x v="0"/>
    <n v="1141"/>
    <x v="0"/>
    <d v="2013-06-07T00:00:00"/>
    <n v="6"/>
    <x v="52"/>
  </r>
  <r>
    <n v="1142"/>
    <x v="0"/>
    <x v="0"/>
    <s v="O121367/4"/>
    <s v="7214641"/>
    <x v="0"/>
    <x v="0"/>
    <x v="50"/>
    <x v="32"/>
    <d v="1899-12-30T11:00:00"/>
    <x v="0"/>
    <x v="0"/>
    <n v="1142"/>
    <x v="0"/>
    <d v="2013-06-07T00:00:00"/>
    <n v="6"/>
    <x v="7"/>
  </r>
  <r>
    <n v="1143"/>
    <x v="0"/>
    <x v="0"/>
    <s v="B1931544"/>
    <s v="7214699"/>
    <x v="0"/>
    <x v="0"/>
    <x v="56"/>
    <x v="35"/>
    <d v="1899-12-30T11:00:00"/>
    <x v="0"/>
    <x v="0"/>
    <n v="1143"/>
    <x v="0"/>
    <d v="2013-06-07T00:00:00"/>
    <n v="20"/>
    <x v="20"/>
  </r>
  <r>
    <n v="1144"/>
    <x v="0"/>
    <x v="0"/>
    <s v="C1026761"/>
    <s v="7214589"/>
    <x v="0"/>
    <x v="0"/>
    <x v="56"/>
    <x v="35"/>
    <d v="1899-12-30T11:00:00"/>
    <x v="0"/>
    <x v="0"/>
    <n v="1144"/>
    <x v="0"/>
    <d v="2013-06-07T00:00:00"/>
    <n v="20"/>
    <x v="21"/>
  </r>
  <r>
    <n v="1145"/>
    <x v="0"/>
    <x v="0"/>
    <s v="A1444342"/>
    <s v="7214451"/>
    <x v="0"/>
    <x v="0"/>
    <x v="57"/>
    <x v="32"/>
    <d v="1899-12-30T14:30:00"/>
    <x v="0"/>
    <x v="0"/>
    <n v="1145"/>
    <x v="0"/>
    <d v="2013-06-07T00:00:00"/>
    <n v="7"/>
    <x v="7"/>
  </r>
  <r>
    <n v="1146"/>
    <x v="0"/>
    <x v="0"/>
    <s v="A1828273"/>
    <s v="7214543"/>
    <x v="0"/>
    <x v="0"/>
    <x v="68"/>
    <x v="35"/>
    <d v="1899-12-30T14:30:00"/>
    <x v="0"/>
    <x v="0"/>
    <n v="1146"/>
    <x v="0"/>
    <d v="2013-06-07T00:00:00"/>
    <n v="21"/>
    <x v="1"/>
  </r>
  <r>
    <n v="1147"/>
    <x v="0"/>
    <x v="0"/>
    <s v="F1114392"/>
    <s v="7211941"/>
    <x v="0"/>
    <x v="0"/>
    <x v="56"/>
    <x v="35"/>
    <d v="1899-12-30T11:00:00"/>
    <x v="0"/>
    <x v="0"/>
    <n v="1147"/>
    <x v="0"/>
    <d v="2013-06-05T00:00:00"/>
    <n v="22"/>
    <x v="1"/>
  </r>
  <r>
    <n v="1148"/>
    <x v="0"/>
    <x v="0"/>
    <s v="C1326940"/>
    <s v="7214283"/>
    <x v="0"/>
    <x v="0"/>
    <x v="50"/>
    <x v="32"/>
    <d v="1899-12-30T11:00:00"/>
    <x v="0"/>
    <x v="0"/>
    <n v="1148"/>
    <x v="0"/>
    <d v="2013-06-07T00:00:00"/>
    <n v="6"/>
    <x v="20"/>
  </r>
  <r>
    <n v="1149"/>
    <x v="0"/>
    <x v="0"/>
    <s v="W1985896"/>
    <s v="7212102"/>
    <x v="0"/>
    <x v="0"/>
    <x v="50"/>
    <x v="32"/>
    <d v="1899-12-30T11:00:00"/>
    <x v="0"/>
    <x v="0"/>
    <n v="1149"/>
    <x v="0"/>
    <d v="2013-06-05T00:00:00"/>
    <n v="8"/>
    <x v="10"/>
  </r>
  <r>
    <n v="1150"/>
    <x v="0"/>
    <x v="0"/>
    <s v="D1151041"/>
    <s v="7214491"/>
    <x v="0"/>
    <x v="0"/>
    <x v="68"/>
    <x v="35"/>
    <d v="1899-12-30T14:30:00"/>
    <x v="0"/>
    <x v="0"/>
    <n v="1150"/>
    <x v="0"/>
    <d v="2013-06-07T00:00:00"/>
    <n v="21"/>
    <x v="1"/>
  </r>
  <r>
    <n v="1151"/>
    <x v="0"/>
    <x v="0"/>
    <s v="N1058704"/>
    <s v="7214261"/>
    <x v="0"/>
    <x v="0"/>
    <x v="69"/>
    <x v="42"/>
    <d v="1899-12-30T14:30:00"/>
    <x v="0"/>
    <x v="0"/>
    <n v="1151"/>
    <x v="0"/>
    <d v="2013-06-07T00:00:00"/>
    <n v="63"/>
    <x v="68"/>
  </r>
  <r>
    <n v="1152"/>
    <x v="0"/>
    <x v="0"/>
    <s v="M1620413"/>
    <s v="7211864"/>
    <x v="0"/>
    <x v="0"/>
    <x v="50"/>
    <x v="32"/>
    <d v="1899-12-30T11:00:00"/>
    <x v="0"/>
    <x v="0"/>
    <n v="1152"/>
    <x v="0"/>
    <d v="2013-06-05T00:00:00"/>
    <n v="8"/>
    <x v="66"/>
  </r>
  <r>
    <n v="1153"/>
    <x v="0"/>
    <x v="0"/>
    <s v="S1732169"/>
    <s v="7212034"/>
    <x v="0"/>
    <x v="0"/>
    <x v="74"/>
    <x v="47"/>
    <d v="1899-12-30T10:30:00"/>
    <x v="0"/>
    <x v="0"/>
    <n v="1153"/>
    <x v="0"/>
    <d v="2013-06-05T00:00:00"/>
    <n v="78"/>
    <x v="12"/>
  </r>
  <r>
    <n v="1154"/>
    <x v="0"/>
    <x v="0"/>
    <s v="P1079377"/>
    <s v="7213919"/>
    <x v="0"/>
    <x v="0"/>
    <x v="50"/>
    <x v="32"/>
    <d v="1899-12-30T11:00:00"/>
    <x v="0"/>
    <x v="0"/>
    <n v="1154"/>
    <x v="0"/>
    <d v="2013-06-06T00:00:00"/>
    <n v="7"/>
    <x v="10"/>
  </r>
  <r>
    <n v="1155"/>
    <x v="0"/>
    <x v="0"/>
    <s v="P1671316"/>
    <s v="7213836"/>
    <x v="0"/>
    <x v="0"/>
    <x v="62"/>
    <x v="27"/>
    <d v="1899-12-30T11:00:00"/>
    <x v="0"/>
    <x v="0"/>
    <n v="1155"/>
    <x v="0"/>
    <d v="2013-06-06T00:00:00"/>
    <n v="35"/>
    <x v="20"/>
  </r>
  <r>
    <n v="1156"/>
    <x v="0"/>
    <x v="0"/>
    <s v="B1157460"/>
    <s v="7213828"/>
    <x v="0"/>
    <x v="0"/>
    <x v="43"/>
    <x v="27"/>
    <d v="1899-12-30T14:30:00"/>
    <x v="0"/>
    <x v="0"/>
    <n v="1156"/>
    <x v="0"/>
    <d v="2013-06-06T00:00:00"/>
    <n v="36"/>
    <x v="16"/>
  </r>
  <r>
    <n v="1157"/>
    <x v="0"/>
    <x v="0"/>
    <s v="B1135247"/>
    <s v="7211825"/>
    <x v="0"/>
    <x v="0"/>
    <x v="48"/>
    <x v="30"/>
    <d v="1899-12-30T11:00:00"/>
    <x v="0"/>
    <x v="0"/>
    <n v="1157"/>
    <x v="0"/>
    <d v="2013-06-05T00:00:00"/>
    <n v="50"/>
    <x v="10"/>
  </r>
  <r>
    <n v="1158"/>
    <x v="0"/>
    <x v="0"/>
    <s v="S1731800"/>
    <s v="7213877"/>
    <x v="0"/>
    <x v="0"/>
    <x v="68"/>
    <x v="35"/>
    <d v="1899-12-30T14:30:00"/>
    <x v="0"/>
    <x v="0"/>
    <n v="1158"/>
    <x v="0"/>
    <d v="2013-06-06T00:00:00"/>
    <n v="22"/>
    <x v="5"/>
  </r>
  <r>
    <n v="1159"/>
    <x v="0"/>
    <x v="0"/>
    <s v="M1426033"/>
    <s v="7213871"/>
    <x v="0"/>
    <x v="0"/>
    <x v="57"/>
    <x v="32"/>
    <d v="1899-12-30T14:30:00"/>
    <x v="0"/>
    <x v="0"/>
    <n v="1159"/>
    <x v="0"/>
    <d v="2013-06-06T00:00:00"/>
    <n v="8"/>
    <x v="6"/>
  </r>
  <r>
    <n v="1160"/>
    <x v="0"/>
    <x v="0"/>
    <s v="B1122838"/>
    <s v="7213733"/>
    <x v="0"/>
    <x v="0"/>
    <x v="50"/>
    <x v="32"/>
    <d v="1899-12-30T11:00:00"/>
    <x v="0"/>
    <x v="0"/>
    <n v="1160"/>
    <x v="0"/>
    <d v="2013-06-06T00:00:00"/>
    <n v="7"/>
    <x v="10"/>
  </r>
  <r>
    <n v="1162"/>
    <x v="0"/>
    <x v="0"/>
    <s v="B1931640"/>
    <s v="7213664"/>
    <x v="0"/>
    <x v="0"/>
    <x v="68"/>
    <x v="35"/>
    <d v="1899-12-30T14:30:00"/>
    <x v="0"/>
    <x v="0"/>
    <n v="1162"/>
    <x v="0"/>
    <d v="2013-06-06T00:00:00"/>
    <n v="22"/>
    <x v="33"/>
  </r>
  <r>
    <n v="1163"/>
    <x v="0"/>
    <x v="0"/>
    <s v="B1931640"/>
    <s v="7213666"/>
    <x v="0"/>
    <x v="0"/>
    <x v="68"/>
    <x v="35"/>
    <d v="1899-12-30T14:30:00"/>
    <x v="0"/>
    <x v="0"/>
    <n v="1163"/>
    <x v="0"/>
    <d v="2013-06-06T00:00:00"/>
    <n v="22"/>
    <x v="33"/>
  </r>
  <r>
    <n v="1164"/>
    <x v="0"/>
    <x v="0"/>
    <s v="N187573/6"/>
    <s v="7213689"/>
    <x v="0"/>
    <x v="0"/>
    <x v="57"/>
    <x v="32"/>
    <d v="1899-12-30T14:30:00"/>
    <x v="0"/>
    <x v="0"/>
    <n v="1164"/>
    <x v="0"/>
    <d v="2013-06-06T00:00:00"/>
    <n v="8"/>
    <x v="9"/>
  </r>
  <r>
    <n v="1165"/>
    <x v="0"/>
    <x v="0"/>
    <s v="O1811129"/>
    <s v="7213697"/>
    <x v="0"/>
    <x v="0"/>
    <x v="50"/>
    <x v="32"/>
    <d v="1899-12-30T11:00:00"/>
    <x v="0"/>
    <x v="0"/>
    <n v="1165"/>
    <x v="0"/>
    <d v="2013-06-06T00:00:00"/>
    <n v="7"/>
    <x v="7"/>
  </r>
  <r>
    <n v="1166"/>
    <x v="0"/>
    <x v="0"/>
    <s v="P1016375"/>
    <s v="7213755"/>
    <x v="0"/>
    <x v="0"/>
    <x v="57"/>
    <x v="32"/>
    <d v="1899-12-30T14:30:00"/>
    <x v="0"/>
    <x v="0"/>
    <n v="1166"/>
    <x v="0"/>
    <d v="2013-06-06T00:00:00"/>
    <n v="8"/>
    <x v="10"/>
  </r>
  <r>
    <n v="1167"/>
    <x v="0"/>
    <x v="0"/>
    <s v="T237021"/>
    <s v="7212421"/>
    <x v="0"/>
    <x v="0"/>
    <x v="56"/>
    <x v="35"/>
    <d v="1899-12-30T11:00:00"/>
    <x v="0"/>
    <x v="0"/>
    <n v="1167"/>
    <x v="0"/>
    <d v="2013-06-05T00:00:00"/>
    <n v="22"/>
    <x v="44"/>
  </r>
  <r>
    <n v="1168"/>
    <x v="0"/>
    <x v="0"/>
    <s v="K1141178"/>
    <s v="7212448"/>
    <x v="0"/>
    <x v="0"/>
    <x v="68"/>
    <x v="35"/>
    <d v="1899-12-30T14:30:00"/>
    <x v="0"/>
    <x v="0"/>
    <n v="1168"/>
    <x v="0"/>
    <d v="2013-06-05T00:00:00"/>
    <n v="23"/>
    <x v="9"/>
  </r>
  <r>
    <n v="1169"/>
    <x v="0"/>
    <x v="0"/>
    <s v="S1438659"/>
    <s v="7213745"/>
    <x v="0"/>
    <x v="0"/>
    <x v="57"/>
    <x v="32"/>
    <d v="1899-12-30T14:30:00"/>
    <x v="0"/>
    <x v="0"/>
    <n v="1169"/>
    <x v="0"/>
    <d v="2013-06-06T00:00:00"/>
    <n v="8"/>
    <x v="33"/>
  </r>
  <r>
    <n v="1170"/>
    <x v="0"/>
    <x v="0"/>
    <s v="E1050533"/>
    <s v="7212628"/>
    <x v="0"/>
    <x v="0"/>
    <x v="57"/>
    <x v="32"/>
    <d v="1899-12-30T14:30:00"/>
    <x v="0"/>
    <x v="0"/>
    <n v="1170"/>
    <x v="0"/>
    <d v="2013-06-05T00:00:00"/>
    <n v="9"/>
    <x v="14"/>
  </r>
  <r>
    <n v="1171"/>
    <x v="0"/>
    <x v="0"/>
    <s v="K1006393"/>
    <s v="7212540"/>
    <x v="0"/>
    <x v="0"/>
    <x v="57"/>
    <x v="32"/>
    <d v="1899-12-30T14:30:00"/>
    <x v="0"/>
    <x v="0"/>
    <n v="1171"/>
    <x v="0"/>
    <d v="2013-06-05T00:00:00"/>
    <n v="9"/>
    <x v="51"/>
  </r>
  <r>
    <n v="1172"/>
    <x v="0"/>
    <x v="0"/>
    <s v="L1061028"/>
    <s v="7212652"/>
    <x v="0"/>
    <x v="0"/>
    <x v="68"/>
    <x v="35"/>
    <d v="1899-12-30T14:30:00"/>
    <x v="0"/>
    <x v="0"/>
    <n v="1172"/>
    <x v="0"/>
    <d v="2013-06-05T00:00:00"/>
    <n v="23"/>
    <x v="2"/>
  </r>
  <r>
    <n v="1173"/>
    <x v="0"/>
    <x v="0"/>
    <s v="T1047443"/>
    <s v="7212682"/>
    <x v="0"/>
    <x v="0"/>
    <x v="56"/>
    <x v="35"/>
    <d v="1899-12-30T11:00:00"/>
    <x v="0"/>
    <x v="0"/>
    <n v="1173"/>
    <x v="0"/>
    <d v="2013-06-05T00:00:00"/>
    <n v="22"/>
    <x v="10"/>
  </r>
  <r>
    <n v="1174"/>
    <x v="0"/>
    <x v="0"/>
    <s v="A553956"/>
    <s v="7211801"/>
    <x v="0"/>
    <x v="0"/>
    <x v="50"/>
    <x v="32"/>
    <d v="1899-12-30T11:00:00"/>
    <x v="0"/>
    <x v="0"/>
    <n v="1174"/>
    <x v="0"/>
    <d v="2013-06-04T00:00:00"/>
    <n v="9"/>
    <x v="7"/>
  </r>
  <r>
    <n v="1175"/>
    <x v="0"/>
    <x v="0"/>
    <s v="T1122081"/>
    <s v="7211734"/>
    <x v="0"/>
    <x v="0"/>
    <x v="57"/>
    <x v="32"/>
    <d v="1899-12-30T14:30:00"/>
    <x v="0"/>
    <x v="0"/>
    <n v="1175"/>
    <x v="0"/>
    <d v="2013-06-04T00:00:00"/>
    <n v="10"/>
    <x v="7"/>
  </r>
  <r>
    <n v="1176"/>
    <x v="0"/>
    <x v="0"/>
    <s v="O1111292/2"/>
    <s v="7211520"/>
    <x v="0"/>
    <x v="0"/>
    <x v="50"/>
    <x v="32"/>
    <d v="1899-12-30T11:00:00"/>
    <x v="0"/>
    <x v="0"/>
    <n v="1176"/>
    <x v="0"/>
    <d v="2013-06-04T00:00:00"/>
    <n v="9"/>
    <x v="7"/>
  </r>
  <r>
    <n v="1177"/>
    <x v="0"/>
    <x v="0"/>
    <s v="S1731937"/>
    <s v="7211666"/>
    <x v="0"/>
    <x v="0"/>
    <x v="56"/>
    <x v="35"/>
    <d v="1899-12-30T11:00:00"/>
    <x v="0"/>
    <x v="0"/>
    <n v="1177"/>
    <x v="0"/>
    <d v="2013-06-04T00:00:00"/>
    <n v="23"/>
    <x v="5"/>
  </r>
  <r>
    <n v="1178"/>
    <x v="0"/>
    <x v="0"/>
    <s v="J1949336"/>
    <s v="7211527"/>
    <x v="0"/>
    <x v="0"/>
    <x v="57"/>
    <x v="32"/>
    <d v="1899-12-30T14:30:00"/>
    <x v="0"/>
    <x v="0"/>
    <n v="1178"/>
    <x v="0"/>
    <d v="2013-06-04T00:00:00"/>
    <n v="10"/>
    <x v="21"/>
  </r>
  <r>
    <n v="1179"/>
    <x v="0"/>
    <x v="0"/>
    <s v="G1132391"/>
    <s v="7210933"/>
    <x v="0"/>
    <x v="0"/>
    <x v="50"/>
    <x v="32"/>
    <d v="1899-12-30T11:00:00"/>
    <x v="0"/>
    <x v="0"/>
    <n v="1179"/>
    <x v="0"/>
    <d v="2013-06-04T00:00:00"/>
    <n v="9"/>
    <x v="0"/>
  </r>
  <r>
    <n v="1180"/>
    <x v="0"/>
    <x v="0"/>
    <s v="J1092304"/>
    <s v="7210924"/>
    <x v="0"/>
    <x v="0"/>
    <x v="57"/>
    <x v="32"/>
    <d v="1899-12-30T14:30:00"/>
    <x v="0"/>
    <x v="0"/>
    <n v="1180"/>
    <x v="0"/>
    <d v="2013-06-04T00:00:00"/>
    <n v="10"/>
    <x v="82"/>
  </r>
  <r>
    <n v="1181"/>
    <x v="0"/>
    <x v="0"/>
    <s v="A1172412"/>
    <s v="7210695"/>
    <x v="0"/>
    <x v="0"/>
    <x v="57"/>
    <x v="32"/>
    <d v="1899-12-30T14:30:00"/>
    <x v="0"/>
    <x v="0"/>
    <n v="1181"/>
    <x v="0"/>
    <d v="2013-06-04T00:00:00"/>
    <n v="10"/>
    <x v="7"/>
  </r>
  <r>
    <n v="1182"/>
    <x v="0"/>
    <x v="0"/>
    <s v="D1074410"/>
    <s v="7210801"/>
    <x v="0"/>
    <x v="0"/>
    <x v="56"/>
    <x v="35"/>
    <d v="1899-12-30T11:00:00"/>
    <x v="0"/>
    <x v="0"/>
    <n v="1182"/>
    <x v="0"/>
    <d v="2013-06-04T00:00:00"/>
    <n v="23"/>
    <x v="10"/>
  </r>
  <r>
    <n v="1183"/>
    <x v="0"/>
    <x v="0"/>
    <s v="A1408069"/>
    <s v="7213112"/>
    <x v="0"/>
    <x v="0"/>
    <x v="50"/>
    <x v="32"/>
    <d v="1899-12-30T11:00:00"/>
    <x v="0"/>
    <x v="0"/>
    <n v="1183"/>
    <x v="0"/>
    <d v="2013-06-06T00:00:00"/>
    <n v="7"/>
    <x v="7"/>
  </r>
  <r>
    <n v="1184"/>
    <x v="0"/>
    <x v="0"/>
    <s v="R1246953"/>
    <s v="7213012"/>
    <x v="0"/>
    <x v="0"/>
    <x v="50"/>
    <x v="32"/>
    <d v="1899-12-30T11:00:00"/>
    <x v="0"/>
    <x v="0"/>
    <n v="1184"/>
    <x v="0"/>
    <d v="2013-06-06T00:00:00"/>
    <n v="7"/>
    <x v="10"/>
  </r>
  <r>
    <n v="1185"/>
    <x v="0"/>
    <x v="0"/>
    <s v="W1985883"/>
    <s v="7213056"/>
    <x v="0"/>
    <x v="0"/>
    <x v="56"/>
    <x v="35"/>
    <d v="1899-12-30T11:00:00"/>
    <x v="0"/>
    <x v="0"/>
    <n v="1185"/>
    <x v="0"/>
    <d v="2013-06-06T00:00:00"/>
    <n v="21"/>
    <x v="21"/>
  </r>
  <r>
    <n v="1186"/>
    <x v="0"/>
    <x v="0"/>
    <s v="W229374"/>
    <s v="7210876"/>
    <x v="0"/>
    <x v="0"/>
    <x v="57"/>
    <x v="32"/>
    <d v="1899-12-30T14:30:00"/>
    <x v="0"/>
    <x v="0"/>
    <n v="1186"/>
    <x v="0"/>
    <d v="2013-06-04T00:00:00"/>
    <n v="10"/>
    <x v="10"/>
  </r>
  <r>
    <n v="1187"/>
    <x v="0"/>
    <x v="0"/>
    <s v="C1326260"/>
    <s v="7216189"/>
    <x v="0"/>
    <x v="0"/>
    <x v="64"/>
    <x v="30"/>
    <d v="1899-12-30T14:30:00"/>
    <x v="0"/>
    <x v="0"/>
    <n v="1187"/>
    <x v="0"/>
    <d v="2013-06-12T00:00:00"/>
    <n v="44"/>
    <x v="105"/>
  </r>
  <r>
    <n v="1188"/>
    <x v="0"/>
    <x v="0"/>
    <s v="G1209472"/>
    <s v="7216195"/>
    <x v="0"/>
    <x v="0"/>
    <x v="43"/>
    <x v="27"/>
    <d v="1899-12-30T14:30:00"/>
    <x v="0"/>
    <x v="0"/>
    <n v="1188"/>
    <x v="0"/>
    <d v="2013-06-12T00:00:00"/>
    <n v="30"/>
    <x v="16"/>
  </r>
  <r>
    <n v="1189"/>
    <x v="0"/>
    <x v="0"/>
    <s v="L1018760"/>
    <s v="7215461"/>
    <x v="0"/>
    <x v="0"/>
    <x v="62"/>
    <x v="27"/>
    <d v="1899-12-30T11:00:00"/>
    <x v="0"/>
    <x v="0"/>
    <n v="1189"/>
    <x v="0"/>
    <d v="2013-06-11T00:00:00"/>
    <n v="30"/>
    <x v="10"/>
  </r>
  <r>
    <n v="1190"/>
    <x v="0"/>
    <x v="0"/>
    <s v="S1370212"/>
    <s v="7215642"/>
    <x v="0"/>
    <x v="0"/>
    <x v="68"/>
    <x v="35"/>
    <d v="1899-12-30T14:30:00"/>
    <x v="0"/>
    <x v="0"/>
    <n v="1190"/>
    <x v="0"/>
    <d v="2013-06-11T00:00:00"/>
    <n v="17"/>
    <x v="10"/>
  </r>
  <r>
    <n v="1191"/>
    <x v="0"/>
    <x v="0"/>
    <s v="P1042927"/>
    <s v="7215779"/>
    <x v="0"/>
    <x v="0"/>
    <x v="68"/>
    <x v="35"/>
    <d v="1899-12-30T14:30:00"/>
    <x v="0"/>
    <x v="0"/>
    <n v="1191"/>
    <x v="0"/>
    <d v="2013-06-11T00:00:00"/>
    <n v="17"/>
    <x v="10"/>
  </r>
  <r>
    <n v="1192"/>
    <x v="0"/>
    <x v="0"/>
    <s v="A1828439"/>
    <s v="7215331"/>
    <x v="0"/>
    <x v="0"/>
    <x v="56"/>
    <x v="35"/>
    <d v="1899-12-30T11:00:00"/>
    <x v="0"/>
    <x v="0"/>
    <n v="1192"/>
    <x v="0"/>
    <d v="2013-06-11T00:00:00"/>
    <n v="16"/>
    <x v="7"/>
  </r>
  <r>
    <n v="1193"/>
    <x v="0"/>
    <x v="0"/>
    <s v="J1949468"/>
    <s v="7215677"/>
    <x v="0"/>
    <x v="0"/>
    <x v="68"/>
    <x v="35"/>
    <d v="1899-12-30T14:30:00"/>
    <x v="0"/>
    <x v="0"/>
    <n v="1193"/>
    <x v="0"/>
    <d v="2013-06-11T00:00:00"/>
    <n v="17"/>
    <x v="7"/>
  </r>
  <r>
    <n v="1194"/>
    <x v="0"/>
    <x v="0"/>
    <s v="N1125003"/>
    <s v="7215881"/>
    <x v="0"/>
    <x v="0"/>
    <x v="43"/>
    <x v="27"/>
    <d v="1899-12-30T14:30:00"/>
    <x v="0"/>
    <x v="0"/>
    <n v="1194"/>
    <x v="0"/>
    <d v="2013-06-12T00:00:00"/>
    <n v="30"/>
    <x v="44"/>
  </r>
  <r>
    <n v="1195"/>
    <x v="0"/>
    <x v="0"/>
    <s v="M1096495"/>
    <s v="7216055"/>
    <x v="0"/>
    <x v="0"/>
    <x v="56"/>
    <x v="35"/>
    <d v="1899-12-30T11:00:00"/>
    <x v="0"/>
    <x v="0"/>
    <n v="1195"/>
    <x v="0"/>
    <d v="2013-06-12T00:00:00"/>
    <n v="15"/>
    <x v="101"/>
  </r>
  <r>
    <n v="1196"/>
    <x v="0"/>
    <x v="0"/>
    <s v="T3002082"/>
    <s v="7216366"/>
    <x v="0"/>
    <x v="0"/>
    <x v="56"/>
    <x v="35"/>
    <d v="1899-12-30T11:00:00"/>
    <x v="0"/>
    <x v="0"/>
    <n v="1196"/>
    <x v="0"/>
    <d v="2013-06-12T00:00:00"/>
    <n v="15"/>
    <x v="1"/>
  </r>
  <r>
    <n v="1197"/>
    <x v="0"/>
    <x v="0"/>
    <s v="B1089180"/>
    <s v="7216414"/>
    <x v="0"/>
    <x v="0"/>
    <x v="75"/>
    <x v="48"/>
    <d v="1899-12-30T15:00:00"/>
    <x v="0"/>
    <x v="0"/>
    <n v="1197"/>
    <x v="0"/>
    <d v="2013-06-12T00:00:00"/>
    <n v="1"/>
    <x v="33"/>
  </r>
  <r>
    <n v="1198"/>
    <x v="0"/>
    <x v="0"/>
    <s v="T3002166"/>
    <s v="7216563"/>
    <x v="0"/>
    <x v="0"/>
    <x v="68"/>
    <x v="35"/>
    <d v="1899-12-30T14:30:00"/>
    <x v="0"/>
    <x v="0"/>
    <n v="1198"/>
    <x v="0"/>
    <d v="2013-06-12T00:00:00"/>
    <n v="16"/>
    <x v="6"/>
  </r>
  <r>
    <n v="1199"/>
    <x v="0"/>
    <x v="0"/>
    <s v="W1060637"/>
    <s v="7216390"/>
    <x v="0"/>
    <x v="0"/>
    <x v="56"/>
    <x v="35"/>
    <d v="1899-12-30T11:00:00"/>
    <x v="0"/>
    <x v="0"/>
    <n v="1199"/>
    <x v="0"/>
    <d v="2013-06-12T00:00:00"/>
    <n v="15"/>
    <x v="10"/>
  </r>
  <r>
    <n v="1200"/>
    <x v="0"/>
    <x v="0"/>
    <s v="E1416001"/>
    <s v="7216346"/>
    <x v="0"/>
    <x v="0"/>
    <x v="64"/>
    <x v="30"/>
    <d v="1899-12-30T14:30:00"/>
    <x v="0"/>
    <x v="0"/>
    <n v="1200"/>
    <x v="0"/>
    <d v="2013-06-12T00:00:00"/>
    <n v="44"/>
    <x v="7"/>
  </r>
  <r>
    <n v="1201"/>
    <x v="0"/>
    <x v="0"/>
    <s v="B1932108"/>
    <s v="7216978"/>
    <x v="0"/>
    <x v="0"/>
    <x v="68"/>
    <x v="35"/>
    <d v="1899-12-30T14:30:00"/>
    <x v="0"/>
    <x v="0"/>
    <n v="1201"/>
    <x v="0"/>
    <d v="2013-06-13T00:00:00"/>
    <n v="15"/>
    <x v="7"/>
  </r>
  <r>
    <n v="1202"/>
    <x v="0"/>
    <x v="0"/>
    <s v="X1038522"/>
    <s v="7216965"/>
    <x v="0"/>
    <x v="0"/>
    <x v="56"/>
    <x v="35"/>
    <d v="1899-12-30T11:00:00"/>
    <x v="0"/>
    <x v="0"/>
    <n v="1202"/>
    <x v="0"/>
    <d v="2013-06-13T00:00:00"/>
    <n v="14"/>
    <x v="21"/>
  </r>
  <r>
    <n v="1203"/>
    <x v="0"/>
    <x v="0"/>
    <s v="K1688831"/>
    <s v="7216780"/>
    <x v="0"/>
    <x v="0"/>
    <x v="62"/>
    <x v="27"/>
    <d v="1899-12-30T11:00:00"/>
    <x v="0"/>
    <x v="0"/>
    <n v="1203"/>
    <x v="0"/>
    <d v="2013-06-12T00:00:00"/>
    <n v="29"/>
    <x v="37"/>
  </r>
  <r>
    <n v="1204"/>
    <x v="0"/>
    <x v="0"/>
    <s v="C1189000"/>
    <s v="7216634"/>
    <x v="0"/>
    <x v="0"/>
    <x v="68"/>
    <x v="35"/>
    <d v="1899-12-30T14:30:00"/>
    <x v="0"/>
    <x v="0"/>
    <n v="1204"/>
    <x v="0"/>
    <d v="2013-06-12T00:00:00"/>
    <n v="16"/>
    <x v="31"/>
  </r>
  <r>
    <n v="1205"/>
    <x v="0"/>
    <x v="0"/>
    <s v="S1252944"/>
    <s v="7216713"/>
    <x v="0"/>
    <x v="0"/>
    <x v="68"/>
    <x v="35"/>
    <d v="1899-12-30T14:30:00"/>
    <x v="0"/>
    <x v="0"/>
    <n v="1205"/>
    <x v="0"/>
    <d v="2013-06-12T00:00:00"/>
    <n v="16"/>
    <x v="7"/>
  </r>
  <r>
    <n v="1206"/>
    <x v="0"/>
    <x v="0"/>
    <s v="O1063387"/>
    <s v="7216665"/>
    <x v="0"/>
    <x v="0"/>
    <x v="62"/>
    <x v="27"/>
    <d v="1899-12-30T11:00:00"/>
    <x v="0"/>
    <x v="0"/>
    <n v="1206"/>
    <x v="0"/>
    <d v="2013-06-12T00:00:00"/>
    <n v="29"/>
    <x v="7"/>
  </r>
  <r>
    <n v="1207"/>
    <x v="0"/>
    <x v="0"/>
    <s v="K1089148"/>
    <s v="7216684"/>
    <x v="0"/>
    <x v="0"/>
    <x v="56"/>
    <x v="35"/>
    <d v="1899-12-30T11:00:00"/>
    <x v="0"/>
    <x v="0"/>
    <n v="1207"/>
    <x v="0"/>
    <d v="2013-06-12T00:00:00"/>
    <n v="15"/>
    <x v="14"/>
  </r>
  <r>
    <n v="1208"/>
    <x v="0"/>
    <x v="0"/>
    <s v="P1671423"/>
    <s v="7216600"/>
    <x v="0"/>
    <x v="0"/>
    <x v="56"/>
    <x v="35"/>
    <d v="1899-12-30T11:00:00"/>
    <x v="0"/>
    <x v="0"/>
    <n v="1208"/>
    <x v="0"/>
    <d v="2013-06-12T00:00:00"/>
    <n v="15"/>
    <x v="5"/>
  </r>
  <r>
    <n v="1209"/>
    <x v="0"/>
    <x v="0"/>
    <s v="f1996373"/>
    <s v="7216685"/>
    <x v="0"/>
    <x v="0"/>
    <x v="56"/>
    <x v="35"/>
    <d v="1899-12-30T11:00:00"/>
    <x v="0"/>
    <x v="0"/>
    <n v="1209"/>
    <x v="0"/>
    <d v="2013-06-12T00:00:00"/>
    <n v="15"/>
    <x v="33"/>
  </r>
  <r>
    <n v="1210"/>
    <x v="0"/>
    <x v="0"/>
    <s v="W1986100"/>
    <s v="7216686"/>
    <x v="0"/>
    <x v="0"/>
    <x v="68"/>
    <x v="35"/>
    <d v="1899-12-30T14:30:00"/>
    <x v="0"/>
    <x v="0"/>
    <n v="1210"/>
    <x v="0"/>
    <d v="2013-06-12T00:00:00"/>
    <n v="16"/>
    <x v="21"/>
  </r>
  <r>
    <n v="1211"/>
    <x v="0"/>
    <x v="0"/>
    <s v="N1017303"/>
    <s v="7216686"/>
    <x v="0"/>
    <x v="0"/>
    <x v="43"/>
    <x v="27"/>
    <d v="1899-12-30T14:30:00"/>
    <x v="0"/>
    <x v="0"/>
    <n v="1211"/>
    <x v="0"/>
    <d v="2013-06-12T00:00:00"/>
    <n v="30"/>
    <x v="10"/>
  </r>
  <r>
    <n v="1212"/>
    <x v="0"/>
    <x v="0"/>
    <s v="k1689451"/>
    <s v="7217254"/>
    <x v="0"/>
    <x v="0"/>
    <x v="62"/>
    <x v="27"/>
    <d v="1899-12-30T11:00:00"/>
    <x v="0"/>
    <x v="0"/>
    <n v="1212"/>
    <x v="0"/>
    <d v="2013-06-13T00:00:00"/>
    <n v="28"/>
    <x v="98"/>
  </r>
  <r>
    <n v="1213"/>
    <x v="0"/>
    <x v="0"/>
    <s v="G1108151"/>
    <s v="7217254"/>
    <x v="0"/>
    <x v="0"/>
    <x v="68"/>
    <x v="35"/>
    <d v="1899-12-30T14:30:00"/>
    <x v="0"/>
    <x v="0"/>
    <n v="1213"/>
    <x v="0"/>
    <d v="2013-06-13T00:00:00"/>
    <n v="15"/>
    <x v="10"/>
  </r>
  <r>
    <n v="1214"/>
    <x v="0"/>
    <x v="0"/>
    <s v="E1070746"/>
    <s v="7217403"/>
    <x v="0"/>
    <x v="0"/>
    <x v="68"/>
    <x v="35"/>
    <d v="1899-12-30T14:30:00"/>
    <x v="0"/>
    <x v="0"/>
    <n v="1214"/>
    <x v="0"/>
    <d v="2013-06-13T00:00:00"/>
    <n v="15"/>
    <x v="7"/>
  </r>
  <r>
    <n v="1215"/>
    <x v="0"/>
    <x v="0"/>
    <s v="T3002205"/>
    <s v="7217376"/>
    <x v="0"/>
    <x v="0"/>
    <x v="68"/>
    <x v="35"/>
    <d v="1899-12-30T14:30:00"/>
    <x v="0"/>
    <x v="0"/>
    <n v="1215"/>
    <x v="0"/>
    <d v="2013-06-13T00:00:00"/>
    <n v="15"/>
    <x v="27"/>
  </r>
  <r>
    <n v="1216"/>
    <x v="0"/>
    <x v="0"/>
    <s v="L1437496"/>
    <s v="7217760"/>
    <x v="0"/>
    <x v="0"/>
    <x v="62"/>
    <x v="27"/>
    <d v="1899-12-30T11:00:00"/>
    <x v="0"/>
    <x v="0"/>
    <n v="1216"/>
    <x v="0"/>
    <d v="2013-06-13T00:00:00"/>
    <n v="28"/>
    <x v="87"/>
  </r>
  <r>
    <n v="1217"/>
    <x v="0"/>
    <x v="0"/>
    <s v="S1732842"/>
    <s v="7217732"/>
    <x v="0"/>
    <x v="0"/>
    <x v="68"/>
    <x v="35"/>
    <d v="1899-12-30T14:30:00"/>
    <x v="0"/>
    <x v="0"/>
    <n v="1217"/>
    <x v="0"/>
    <d v="2013-06-13T00:00:00"/>
    <n v="15"/>
    <x v="42"/>
  </r>
  <r>
    <n v="1218"/>
    <x v="0"/>
    <x v="0"/>
    <s v="W1986077"/>
    <s v="7217593"/>
    <x v="0"/>
    <x v="0"/>
    <x v="68"/>
    <x v="35"/>
    <d v="1899-12-30T14:30:00"/>
    <x v="0"/>
    <x v="0"/>
    <n v="1218"/>
    <x v="0"/>
    <d v="2013-06-13T00:00:00"/>
    <n v="15"/>
    <x v="5"/>
  </r>
  <r>
    <n v="1219"/>
    <x v="0"/>
    <x v="0"/>
    <s v="D1003129"/>
    <s v="7217607"/>
    <x v="0"/>
    <x v="0"/>
    <x v="56"/>
    <x v="35"/>
    <d v="1899-12-30T11:00:00"/>
    <x v="0"/>
    <x v="0"/>
    <n v="1219"/>
    <x v="0"/>
    <d v="2013-06-13T00:00:00"/>
    <n v="14"/>
    <x v="73"/>
  </r>
  <r>
    <n v="1220"/>
    <x v="0"/>
    <x v="0"/>
    <s v="Q1023881"/>
    <s v="7217828"/>
    <x v="0"/>
    <x v="0"/>
    <x v="76"/>
    <x v="49"/>
    <d v="1899-12-30T14:30:00"/>
    <x v="0"/>
    <x v="0"/>
    <n v="1220"/>
    <x v="0"/>
    <d v="2013-06-14T00:00:00"/>
    <n v="140"/>
    <x v="14"/>
  </r>
  <r>
    <n v="1221"/>
    <x v="0"/>
    <x v="0"/>
    <s v="B1932100"/>
    <s v="7218002"/>
    <x v="0"/>
    <x v="0"/>
    <x v="56"/>
    <x v="35"/>
    <d v="1899-12-30T11:00:00"/>
    <x v="0"/>
    <x v="0"/>
    <n v="1221"/>
    <x v="0"/>
    <d v="2013-06-14T00:00:00"/>
    <n v="13"/>
    <x v="44"/>
  </r>
  <r>
    <n v="1222"/>
    <x v="0"/>
    <x v="0"/>
    <s v="F207227"/>
    <s v="7217791"/>
    <x v="0"/>
    <x v="0"/>
    <x v="43"/>
    <x v="27"/>
    <d v="1899-12-30T14:30:00"/>
    <x v="0"/>
    <x v="0"/>
    <n v="1222"/>
    <x v="0"/>
    <d v="2013-06-14T00:00:00"/>
    <n v="28"/>
    <x v="37"/>
  </r>
  <r>
    <n v="1223"/>
    <x v="0"/>
    <x v="0"/>
    <s v="K1150152"/>
    <s v="7217838"/>
    <x v="0"/>
    <x v="0"/>
    <x v="68"/>
    <x v="35"/>
    <d v="1899-12-30T14:30:00"/>
    <x v="0"/>
    <x v="0"/>
    <n v="1223"/>
    <x v="0"/>
    <d v="2013-06-14T00:00:00"/>
    <n v="14"/>
    <x v="8"/>
  </r>
  <r>
    <n v="1224"/>
    <x v="0"/>
    <x v="0"/>
    <s v="F1075443"/>
    <s v="7218331"/>
    <x v="0"/>
    <x v="0"/>
    <x v="20"/>
    <x v="12"/>
    <d v="1899-12-30T11:00:00"/>
    <x v="0"/>
    <x v="0"/>
    <n v="1224"/>
    <x v="0"/>
    <d v="2013-06-14T00:00:00"/>
    <n v="83"/>
    <x v="32"/>
  </r>
  <r>
    <n v="1225"/>
    <x v="0"/>
    <x v="0"/>
    <s v="D1002433"/>
    <s v="7218331"/>
    <x v="0"/>
    <x v="0"/>
    <x v="77"/>
    <x v="48"/>
    <d v="1899-12-30T14:15:00"/>
    <x v="0"/>
    <x v="0"/>
    <n v="1225"/>
    <x v="0"/>
    <d v="2013-06-14T00:00:00"/>
    <n v="3"/>
    <x v="51"/>
  </r>
  <r>
    <n v="1226"/>
    <x v="0"/>
    <x v="0"/>
    <s v="M1418425"/>
    <s v="7218794"/>
    <x v="0"/>
    <x v="0"/>
    <x v="56"/>
    <x v="35"/>
    <d v="1899-12-30T11:00:00"/>
    <x v="0"/>
    <x v="0"/>
    <n v="1226"/>
    <x v="0"/>
    <d v="2013-06-15T00:00:00"/>
    <n v="12"/>
    <x v="44"/>
  </r>
  <r>
    <n v="1227"/>
    <x v="0"/>
    <x v="0"/>
    <s v="K1689272"/>
    <s v="7218892"/>
    <x v="0"/>
    <x v="0"/>
    <x v="48"/>
    <x v="30"/>
    <d v="1899-12-30T11:00:00"/>
    <x v="0"/>
    <x v="0"/>
    <n v="1227"/>
    <x v="0"/>
    <d v="2013-06-15T00:00:00"/>
    <n v="40"/>
    <x v="23"/>
  </r>
  <r>
    <n v="1228"/>
    <x v="0"/>
    <x v="0"/>
    <s v="C1105627"/>
    <s v="7219096"/>
    <x v="0"/>
    <x v="0"/>
    <x v="68"/>
    <x v="35"/>
    <d v="1899-12-30T14:30:00"/>
    <x v="0"/>
    <x v="0"/>
    <n v="1228"/>
    <x v="0"/>
    <d v="2013-06-15T00:00:00"/>
    <n v="13"/>
    <x v="10"/>
  </r>
  <r>
    <n v="1229"/>
    <x v="0"/>
    <x v="0"/>
    <s v="G1209618"/>
    <s v="7219236"/>
    <x v="0"/>
    <x v="0"/>
    <x v="62"/>
    <x v="27"/>
    <d v="1899-12-30T11:00:00"/>
    <x v="0"/>
    <x v="0"/>
    <n v="1229"/>
    <x v="0"/>
    <d v="2013-06-15T00:00:00"/>
    <n v="26"/>
    <x v="58"/>
  </r>
  <r>
    <n v="1230"/>
    <x v="0"/>
    <x v="0"/>
    <s v="O1069914"/>
    <s v="7219632"/>
    <x v="0"/>
    <x v="0"/>
    <x v="68"/>
    <x v="35"/>
    <d v="1899-12-30T14:30:00"/>
    <x v="0"/>
    <x v="0"/>
    <n v="1230"/>
    <x v="0"/>
    <d v="2013-06-16T00:00:00"/>
    <n v="12"/>
    <x v="7"/>
  </r>
  <r>
    <n v="1231"/>
    <x v="0"/>
    <x v="0"/>
    <s v="T1058696"/>
    <s v="7219601"/>
    <x v="0"/>
    <x v="0"/>
    <x v="68"/>
    <x v="35"/>
    <d v="1899-12-30T14:30:00"/>
    <x v="0"/>
    <x v="0"/>
    <n v="1231"/>
    <x v="0"/>
    <d v="2013-06-16T00:00:00"/>
    <n v="12"/>
    <x v="10"/>
  </r>
  <r>
    <n v="1232"/>
    <x v="0"/>
    <x v="0"/>
    <s v="G1209684"/>
    <s v="7219325"/>
    <x v="0"/>
    <x v="0"/>
    <x v="68"/>
    <x v="35"/>
    <d v="1899-12-30T14:30:00"/>
    <x v="0"/>
    <x v="0"/>
    <n v="1232"/>
    <x v="0"/>
    <d v="2013-06-16T00:00:00"/>
    <n v="12"/>
    <x v="46"/>
  </r>
  <r>
    <n v="1233"/>
    <x v="0"/>
    <x v="0"/>
    <s v="B1031286"/>
    <s v="7215168"/>
    <x v="0"/>
    <x v="0"/>
    <x v="68"/>
    <x v="35"/>
    <d v="1899-12-30T14:30:00"/>
    <x v="0"/>
    <x v="0"/>
    <n v="1233"/>
    <x v="0"/>
    <d v="2013-06-11T00:00:00"/>
    <n v="17"/>
    <x v="15"/>
  </r>
  <r>
    <n v="1236"/>
    <x v="0"/>
    <x v="0"/>
    <s v="L1437650"/>
    <s v="7215244"/>
    <x v="0"/>
    <x v="0"/>
    <x v="62"/>
    <x v="27"/>
    <d v="1899-12-30T11:00:00"/>
    <x v="0"/>
    <x v="0"/>
    <n v="1236"/>
    <x v="0"/>
    <d v="2013-06-11T00:00:00"/>
    <n v="30"/>
    <x v="5"/>
  </r>
  <r>
    <n v="1237"/>
    <x v="0"/>
    <x v="0"/>
    <s v="V1126590"/>
    <s v="7215239"/>
    <x v="0"/>
    <x v="0"/>
    <x v="56"/>
    <x v="35"/>
    <d v="1899-12-30T11:00:00"/>
    <x v="0"/>
    <x v="0"/>
    <n v="1237"/>
    <x v="0"/>
    <d v="2013-06-11T00:00:00"/>
    <n v="16"/>
    <x v="4"/>
  </r>
  <r>
    <n v="1238"/>
    <x v="0"/>
    <x v="0"/>
    <s v="T3001803"/>
    <s v="7215237"/>
    <x v="0"/>
    <x v="0"/>
    <x v="56"/>
    <x v="35"/>
    <d v="1899-12-30T11:00:00"/>
    <x v="0"/>
    <x v="0"/>
    <n v="1238"/>
    <x v="0"/>
    <d v="2013-06-11T00:00:00"/>
    <n v="16"/>
    <x v="4"/>
  </r>
  <r>
    <n v="1239"/>
    <x v="0"/>
    <x v="0"/>
    <s v="O138064"/>
    <s v="7223279"/>
    <x v="0"/>
    <x v="0"/>
    <x v="62"/>
    <x v="27"/>
    <d v="1899-12-30T11:00:00"/>
    <x v="0"/>
    <x v="0"/>
    <n v="1239"/>
    <x v="0"/>
    <d v="2013-06-21T00:00:00"/>
    <n v="20"/>
    <x v="7"/>
  </r>
  <r>
    <n v="1240"/>
    <x v="0"/>
    <x v="0"/>
    <s v="A1830019"/>
    <s v="7223395"/>
    <x v="0"/>
    <x v="0"/>
    <x v="56"/>
    <x v="35"/>
    <d v="1899-12-30T11:00:00"/>
    <x v="0"/>
    <x v="0"/>
    <n v="1240"/>
    <x v="0"/>
    <d v="2013-06-21T00:00:00"/>
    <n v="6"/>
    <x v="7"/>
  </r>
  <r>
    <n v="1241"/>
    <x v="0"/>
    <x v="0"/>
    <s v="A1829639"/>
    <s v="7223387"/>
    <x v="0"/>
    <x v="0"/>
    <x v="69"/>
    <x v="42"/>
    <d v="1899-12-30T14:30:00"/>
    <x v="0"/>
    <x v="0"/>
    <n v="1241"/>
    <x v="0"/>
    <d v="2013-06-21T00:00:00"/>
    <n v="49"/>
    <x v="106"/>
  </r>
  <r>
    <n v="1242"/>
    <x v="0"/>
    <x v="0"/>
    <s v="A1130224"/>
    <s v="7223219"/>
    <x v="0"/>
    <x v="0"/>
    <x v="68"/>
    <x v="35"/>
    <d v="1899-12-30T14:30:00"/>
    <x v="0"/>
    <x v="0"/>
    <n v="1242"/>
    <x v="0"/>
    <d v="2013-06-20T00:00:00"/>
    <n v="8"/>
    <x v="8"/>
  </r>
  <r>
    <n v="1243"/>
    <x v="0"/>
    <x v="0"/>
    <s v="S1392694"/>
    <s v="7223148"/>
    <x v="0"/>
    <x v="0"/>
    <x v="68"/>
    <x v="35"/>
    <d v="1899-12-30T14:30:00"/>
    <x v="0"/>
    <x v="0"/>
    <n v="1243"/>
    <x v="0"/>
    <d v="2013-06-20T00:00:00"/>
    <n v="8"/>
    <x v="9"/>
  </r>
  <r>
    <n v="1244"/>
    <x v="0"/>
    <x v="0"/>
    <s v="M701293"/>
    <s v="7222488"/>
    <x v="0"/>
    <x v="0"/>
    <x v="64"/>
    <x v="30"/>
    <d v="1899-12-30T14:30:00"/>
    <x v="0"/>
    <x v="0"/>
    <n v="1244"/>
    <x v="0"/>
    <d v="2013-06-20T00:00:00"/>
    <n v="36"/>
    <x v="35"/>
  </r>
  <r>
    <n v="1245"/>
    <x v="0"/>
    <x v="0"/>
    <s v="S1313222"/>
    <s v="7222377"/>
    <x v="0"/>
    <x v="0"/>
    <x v="56"/>
    <x v="35"/>
    <d v="1899-12-30T11:00:00"/>
    <x v="0"/>
    <x v="0"/>
    <n v="1245"/>
    <x v="0"/>
    <d v="2013-06-20T00:00:00"/>
    <n v="7"/>
    <x v="29"/>
  </r>
  <r>
    <n v="1246"/>
    <x v="0"/>
    <x v="0"/>
    <s v="A496360"/>
    <s v="7222262"/>
    <x v="0"/>
    <x v="0"/>
    <x v="62"/>
    <x v="27"/>
    <d v="1899-12-30T11:00:00"/>
    <x v="0"/>
    <x v="0"/>
    <n v="1246"/>
    <x v="0"/>
    <d v="2013-06-19T00:00:00"/>
    <n v="22"/>
    <x v="38"/>
  </r>
  <r>
    <n v="1247"/>
    <x v="0"/>
    <x v="0"/>
    <s v="A1490045"/>
    <s v="7222299"/>
    <x v="0"/>
    <x v="0"/>
    <x v="62"/>
    <x v="27"/>
    <d v="1899-12-30T11:00:00"/>
    <x v="0"/>
    <x v="0"/>
    <n v="1247"/>
    <x v="0"/>
    <d v="2013-06-19T00:00:00"/>
    <n v="22"/>
    <x v="38"/>
  </r>
  <r>
    <n v="1248"/>
    <x v="0"/>
    <x v="0"/>
    <s v="G1036203"/>
    <s v="7222329"/>
    <x v="0"/>
    <x v="0"/>
    <x v="68"/>
    <x v="35"/>
    <d v="1899-12-30T14:30:00"/>
    <x v="0"/>
    <x v="0"/>
    <n v="1248"/>
    <x v="0"/>
    <d v="2013-06-19T00:00:00"/>
    <n v="9"/>
    <x v="67"/>
  </r>
  <r>
    <n v="1249"/>
    <x v="0"/>
    <x v="0"/>
    <s v="S1731459"/>
    <s v="7222159"/>
    <x v="0"/>
    <x v="0"/>
    <x v="56"/>
    <x v="35"/>
    <d v="1899-12-30T11:00:00"/>
    <x v="0"/>
    <x v="0"/>
    <n v="1249"/>
    <x v="0"/>
    <d v="2013-06-19T00:00:00"/>
    <n v="8"/>
    <x v="16"/>
  </r>
  <r>
    <n v="1250"/>
    <x v="0"/>
    <x v="0"/>
    <s v="M1065328"/>
    <s v="7222160"/>
    <x v="0"/>
    <x v="0"/>
    <x v="68"/>
    <x v="35"/>
    <d v="1899-12-30T14:30:00"/>
    <x v="0"/>
    <x v="0"/>
    <n v="1250"/>
    <x v="0"/>
    <d v="2013-06-19T00:00:00"/>
    <n v="9"/>
    <x v="8"/>
  </r>
  <r>
    <n v="1251"/>
    <x v="0"/>
    <x v="0"/>
    <s v="A1829859"/>
    <s v="7222258"/>
    <x v="0"/>
    <x v="0"/>
    <x v="56"/>
    <x v="35"/>
    <d v="1899-12-30T11:00:00"/>
    <x v="0"/>
    <x v="0"/>
    <n v="1251"/>
    <x v="0"/>
    <d v="2013-06-19T00:00:00"/>
    <n v="8"/>
    <x v="1"/>
  </r>
  <r>
    <n v="1252"/>
    <x v="0"/>
    <x v="0"/>
    <s v="A1829860"/>
    <s v="7222265"/>
    <x v="0"/>
    <x v="0"/>
    <x v="56"/>
    <x v="35"/>
    <d v="1899-12-30T11:00:00"/>
    <x v="0"/>
    <x v="0"/>
    <n v="1252"/>
    <x v="0"/>
    <d v="2013-06-19T00:00:00"/>
    <n v="8"/>
    <x v="1"/>
  </r>
  <r>
    <n v="1253"/>
    <x v="0"/>
    <x v="0"/>
    <s v="N1992538"/>
    <s v="7221420"/>
    <x v="0"/>
    <x v="0"/>
    <x v="43"/>
    <x v="27"/>
    <d v="1899-12-30T14:30:00"/>
    <x v="0"/>
    <x v="0"/>
    <n v="1253"/>
    <x v="0"/>
    <d v="2013-06-19T00:00:00"/>
    <n v="23"/>
    <x v="11"/>
  </r>
  <r>
    <n v="1254"/>
    <x v="0"/>
    <x v="0"/>
    <s v="E1416229"/>
    <s v="7221436"/>
    <x v="0"/>
    <x v="0"/>
    <x v="56"/>
    <x v="35"/>
    <d v="1899-12-30T11:00:00"/>
    <x v="0"/>
    <x v="0"/>
    <n v="1254"/>
    <x v="0"/>
    <d v="2013-06-19T00:00:00"/>
    <n v="8"/>
    <x v="7"/>
  </r>
  <r>
    <n v="1255"/>
    <x v="0"/>
    <x v="0"/>
    <s v="R1246860"/>
    <s v="7221555"/>
    <x v="0"/>
    <x v="0"/>
    <x v="78"/>
    <x v="42"/>
    <d v="1899-12-30T11:00:00"/>
    <x v="0"/>
    <x v="0"/>
    <n v="1255"/>
    <x v="0"/>
    <d v="2013-06-19T00:00:00"/>
    <n v="50"/>
    <x v="20"/>
  </r>
  <r>
    <n v="1256"/>
    <x v="0"/>
    <x v="0"/>
    <s v="R1246860"/>
    <s v="7221557"/>
    <x v="0"/>
    <x v="0"/>
    <x v="78"/>
    <x v="42"/>
    <d v="1899-12-30T11:00:00"/>
    <x v="0"/>
    <x v="0"/>
    <n v="1256"/>
    <x v="0"/>
    <d v="2013-06-19T00:00:00"/>
    <n v="50"/>
    <x v="20"/>
  </r>
  <r>
    <n v="1257"/>
    <x v="0"/>
    <x v="0"/>
    <s v="W1986070"/>
    <s v="7221220"/>
    <x v="0"/>
    <x v="0"/>
    <x v="68"/>
    <x v="35"/>
    <d v="1899-12-30T14:30:00"/>
    <x v="0"/>
    <x v="0"/>
    <n v="1257"/>
    <x v="0"/>
    <d v="2013-06-19T00:00:00"/>
    <n v="9"/>
    <x v="12"/>
  </r>
  <r>
    <n v="1258"/>
    <x v="0"/>
    <x v="0"/>
    <s v="C1327072"/>
    <s v="7221066"/>
    <x v="0"/>
    <x v="0"/>
    <x v="56"/>
    <x v="35"/>
    <d v="1899-12-30T11:00:00"/>
    <x v="0"/>
    <x v="0"/>
    <n v="1258"/>
    <x v="0"/>
    <d v="2013-06-18T00:00:00"/>
    <n v="9"/>
    <x v="11"/>
  </r>
  <r>
    <n v="1259"/>
    <x v="0"/>
    <x v="0"/>
    <s v="G1032218"/>
    <s v="7221132"/>
    <x v="0"/>
    <x v="0"/>
    <x v="68"/>
    <x v="35"/>
    <d v="1899-12-30T14:30:00"/>
    <x v="0"/>
    <x v="0"/>
    <n v="1259"/>
    <x v="0"/>
    <d v="2013-06-18T00:00:00"/>
    <n v="10"/>
    <x v="10"/>
  </r>
  <r>
    <n v="1260"/>
    <x v="0"/>
    <x v="0"/>
    <s v="L1088392"/>
    <s v="7221174"/>
    <x v="0"/>
    <x v="0"/>
    <x v="20"/>
    <x v="12"/>
    <d v="1899-12-30T11:00:00"/>
    <x v="0"/>
    <x v="0"/>
    <n v="1260"/>
    <x v="0"/>
    <d v="2013-06-18T00:00:00"/>
    <n v="79"/>
    <x v="21"/>
  </r>
  <r>
    <n v="1261"/>
    <x v="0"/>
    <x v="0"/>
    <s v="S749309"/>
    <s v="7221730"/>
    <x v="0"/>
    <x v="0"/>
    <x v="68"/>
    <x v="35"/>
    <d v="1899-12-30T14:30:00"/>
    <x v="0"/>
    <x v="0"/>
    <n v="1261"/>
    <x v="0"/>
    <d v="2013-06-19T00:00:00"/>
    <n v="9"/>
    <x v="72"/>
  </r>
  <r>
    <n v="1262"/>
    <x v="0"/>
    <x v="0"/>
    <s v="J1948455"/>
    <s v="7193561"/>
    <x v="0"/>
    <x v="0"/>
    <x v="43"/>
    <x v="27"/>
    <d v="1899-12-30T14:30:00"/>
    <x v="0"/>
    <x v="0"/>
    <n v="1262"/>
    <x v="0"/>
    <d v="2013-06-18T00:00:00"/>
    <n v="24"/>
    <x v="7"/>
  </r>
  <r>
    <n v="1263"/>
    <x v="0"/>
    <x v="0"/>
    <s v="J1084330/2"/>
    <s v="7220673"/>
    <x v="0"/>
    <x v="0"/>
    <x v="62"/>
    <x v="27"/>
    <d v="1899-12-30T11:00:00"/>
    <x v="0"/>
    <x v="0"/>
    <n v="1263"/>
    <x v="0"/>
    <d v="2013-06-18T00:00:00"/>
    <n v="23"/>
    <x v="27"/>
  </r>
  <r>
    <n v="1264"/>
    <x v="0"/>
    <x v="0"/>
    <s v="S832728/5"/>
    <s v="7220844"/>
    <x v="0"/>
    <x v="0"/>
    <x v="56"/>
    <x v="35"/>
    <d v="1899-12-30T11:00:00"/>
    <x v="0"/>
    <x v="0"/>
    <n v="1264"/>
    <x v="0"/>
    <d v="2013-06-18T00:00:00"/>
    <n v="9"/>
    <x v="10"/>
  </r>
  <r>
    <n v="1265"/>
    <x v="0"/>
    <x v="0"/>
    <s v="K1689843"/>
    <s v="7220494"/>
    <x v="0"/>
    <x v="0"/>
    <x v="68"/>
    <x v="35"/>
    <d v="1899-12-30T14:30:00"/>
    <x v="0"/>
    <x v="0"/>
    <n v="1265"/>
    <x v="0"/>
    <d v="2013-06-18T00:00:00"/>
    <n v="10"/>
    <x v="20"/>
  </r>
  <r>
    <n v="1266"/>
    <x v="0"/>
    <x v="0"/>
    <s v="M1348158"/>
    <s v="7215063"/>
    <x v="0"/>
    <x v="0"/>
    <x v="62"/>
    <x v="27"/>
    <d v="1899-12-30T11:00:00"/>
    <x v="0"/>
    <x v="0"/>
    <n v="1266"/>
    <x v="0"/>
    <d v="2013-06-18T00:00:00"/>
    <n v="23"/>
    <x v="75"/>
  </r>
  <r>
    <n v="1267"/>
    <x v="0"/>
    <x v="0"/>
    <s v="T1030653"/>
    <s v="7220378"/>
    <x v="0"/>
    <x v="0"/>
    <x v="68"/>
    <x v="35"/>
    <d v="1899-12-30T14:30:00"/>
    <x v="0"/>
    <x v="0"/>
    <n v="1267"/>
    <x v="0"/>
    <d v="2013-06-18T00:00:00"/>
    <n v="10"/>
    <x v="85"/>
  </r>
  <r>
    <n v="1268"/>
    <x v="0"/>
    <x v="0"/>
    <s v="A1829778"/>
    <s v="7220147"/>
    <x v="0"/>
    <x v="0"/>
    <x v="68"/>
    <x v="35"/>
    <d v="1899-12-30T14:30:00"/>
    <x v="0"/>
    <x v="0"/>
    <n v="1268"/>
    <x v="0"/>
    <d v="2013-06-17T00:00:00"/>
    <n v="11"/>
    <x v="7"/>
  </r>
  <r>
    <n v="1269"/>
    <x v="0"/>
    <x v="0"/>
    <s v="L1437822"/>
    <s v="7220096"/>
    <x v="0"/>
    <x v="0"/>
    <x v="48"/>
    <x v="30"/>
    <d v="1899-12-30T11:00:00"/>
    <x v="0"/>
    <x v="0"/>
    <n v="1269"/>
    <x v="0"/>
    <d v="2013-06-17T00:00:00"/>
    <n v="38"/>
    <x v="60"/>
  </r>
  <r>
    <n v="1270"/>
    <x v="0"/>
    <x v="0"/>
    <s v="S836605/4"/>
    <s v="7220059"/>
    <x v="0"/>
    <x v="0"/>
    <x v="43"/>
    <x v="27"/>
    <d v="1899-12-30T14:30:00"/>
    <x v="0"/>
    <x v="0"/>
    <n v="1270"/>
    <x v="0"/>
    <d v="2013-06-17T00:00:00"/>
    <n v="25"/>
    <x v="90"/>
  </r>
  <r>
    <n v="1271"/>
    <x v="0"/>
    <x v="0"/>
    <s v="Y1005931/3"/>
    <s v="7220197"/>
    <x v="0"/>
    <x v="0"/>
    <x v="56"/>
    <x v="35"/>
    <d v="1899-12-30T11:00:00"/>
    <x v="0"/>
    <x v="0"/>
    <n v="1271"/>
    <x v="0"/>
    <d v="2013-06-17T00:00:00"/>
    <n v="10"/>
    <x v="21"/>
  </r>
  <r>
    <n v="1272"/>
    <x v="0"/>
    <x v="0"/>
    <s v="B1249753"/>
    <s v="7219722"/>
    <x v="0"/>
    <x v="0"/>
    <x v="78"/>
    <x v="42"/>
    <d v="1899-12-30T11:00:00"/>
    <x v="0"/>
    <x v="0"/>
    <n v="1272"/>
    <x v="0"/>
    <d v="2013-06-17T00:00:00"/>
    <n v="52"/>
    <x v="7"/>
  </r>
  <r>
    <n v="1273"/>
    <x v="0"/>
    <x v="0"/>
    <s v="D1991408"/>
    <s v="7219742"/>
    <x v="0"/>
    <x v="0"/>
    <x v="79"/>
    <x v="50"/>
    <d v="1899-12-30T10:15:00"/>
    <x v="0"/>
    <x v="0"/>
    <n v="1273"/>
    <x v="0"/>
    <d v="2013-06-17T00:00:00"/>
    <n v="3"/>
    <x v="5"/>
  </r>
  <r>
    <n v="1274"/>
    <x v="0"/>
    <x v="0"/>
    <s v="M669059"/>
    <s v="7219799"/>
    <x v="0"/>
    <x v="0"/>
    <x v="68"/>
    <x v="35"/>
    <d v="1899-12-30T14:30:00"/>
    <x v="0"/>
    <x v="0"/>
    <n v="1274"/>
    <x v="0"/>
    <d v="2013-06-17T00:00:00"/>
    <n v="11"/>
    <x v="9"/>
  </r>
  <r>
    <n v="1275"/>
    <x v="0"/>
    <x v="0"/>
    <s v="W1018345"/>
    <s v="7219775"/>
    <x v="0"/>
    <x v="0"/>
    <x v="62"/>
    <x v="27"/>
    <d v="1899-12-30T11:00:00"/>
    <x v="0"/>
    <x v="0"/>
    <n v="1275"/>
    <x v="0"/>
    <d v="2013-06-17T00:00:00"/>
    <n v="24"/>
    <x v="1"/>
  </r>
  <r>
    <n v="1277"/>
    <x v="0"/>
    <x v="0"/>
    <s v="E1415523"/>
    <s v="7223698"/>
    <x v="0"/>
    <x v="0"/>
    <x v="62"/>
    <x v="27"/>
    <d v="1899-12-30T11:00:00"/>
    <x v="0"/>
    <x v="0"/>
    <n v="1277"/>
    <x v="0"/>
    <d v="2013-06-21T00:00:00"/>
    <n v="20"/>
    <x v="7"/>
  </r>
  <r>
    <n v="1278"/>
    <x v="0"/>
    <x v="0"/>
    <s v="C1022331"/>
    <s v="7224061"/>
    <x v="0"/>
    <x v="0"/>
    <x v="62"/>
    <x v="27"/>
    <d v="1899-12-30T11:00:00"/>
    <x v="0"/>
    <x v="0"/>
    <n v="1278"/>
    <x v="0"/>
    <d v="2013-06-21T00:00:00"/>
    <n v="20"/>
    <x v="14"/>
  </r>
  <r>
    <n v="1279"/>
    <x v="0"/>
    <x v="0"/>
    <s v="L1436973"/>
    <s v="7224096"/>
    <x v="0"/>
    <x v="0"/>
    <x v="43"/>
    <x v="27"/>
    <d v="1899-12-30T14:30:00"/>
    <x v="0"/>
    <x v="0"/>
    <n v="1279"/>
    <x v="0"/>
    <d v="2013-06-21T00:00:00"/>
    <n v="21"/>
    <x v="10"/>
  </r>
  <r>
    <n v="1280"/>
    <x v="0"/>
    <x v="0"/>
    <s v="N1074459"/>
    <s v="7223949"/>
    <x v="0"/>
    <x v="0"/>
    <x v="62"/>
    <x v="27"/>
    <d v="1899-12-30T11:00:00"/>
    <x v="0"/>
    <x v="0"/>
    <n v="1280"/>
    <x v="0"/>
    <d v="2013-06-24T00:00:00"/>
    <n v="17"/>
    <x v="21"/>
  </r>
  <r>
    <n v="1281"/>
    <x v="0"/>
    <x v="0"/>
    <s v="A1254001/2"/>
    <s v="7224751"/>
    <x v="0"/>
    <x v="0"/>
    <x v="43"/>
    <x v="27"/>
    <d v="1899-12-30T14:30:00"/>
    <x v="0"/>
    <x v="0"/>
    <n v="1281"/>
    <x v="0"/>
    <d v="2013-06-24T00:00:00"/>
    <n v="18"/>
    <x v="32"/>
  </r>
  <r>
    <n v="1282"/>
    <x v="0"/>
    <x v="0"/>
    <s v="O1811716"/>
    <s v="7224827"/>
    <x v="0"/>
    <x v="0"/>
    <x v="62"/>
    <x v="27"/>
    <d v="1899-12-30T11:00:00"/>
    <x v="0"/>
    <x v="0"/>
    <n v="1282"/>
    <x v="0"/>
    <d v="2013-06-24T00:00:00"/>
    <n v="17"/>
    <x v="7"/>
  </r>
  <r>
    <n v="1283"/>
    <x v="0"/>
    <x v="0"/>
    <s v="V1028948"/>
    <s v="7225218"/>
    <x v="0"/>
    <x v="0"/>
    <x v="62"/>
    <x v="27"/>
    <d v="1899-12-30T11:00:00"/>
    <x v="0"/>
    <x v="0"/>
    <n v="1283"/>
    <x v="0"/>
    <d v="2013-06-25T00:00:00"/>
    <n v="16"/>
    <x v="8"/>
  </r>
  <r>
    <n v="1284"/>
    <x v="0"/>
    <x v="0"/>
    <s v="M1354556"/>
    <s v="7225260"/>
    <x v="0"/>
    <x v="0"/>
    <x v="62"/>
    <x v="27"/>
    <d v="1899-12-30T11:00:00"/>
    <x v="0"/>
    <x v="0"/>
    <n v="1284"/>
    <x v="0"/>
    <d v="2013-06-25T00:00:00"/>
    <n v="16"/>
    <x v="7"/>
  </r>
  <r>
    <n v="1285"/>
    <x v="0"/>
    <x v="0"/>
    <s v="K1689857"/>
    <s v="7225753"/>
    <x v="0"/>
    <x v="0"/>
    <x v="62"/>
    <x v="27"/>
    <d v="1899-12-30T11:00:00"/>
    <x v="0"/>
    <x v="0"/>
    <n v="1285"/>
    <x v="0"/>
    <d v="2013-06-25T00:00:00"/>
    <n v="16"/>
    <x v="13"/>
  </r>
  <r>
    <n v="1286"/>
    <x v="0"/>
    <x v="0"/>
    <s v="K1008741/2"/>
    <s v="7225586"/>
    <x v="0"/>
    <x v="0"/>
    <x v="62"/>
    <x v="27"/>
    <d v="1899-12-30T11:00:00"/>
    <x v="0"/>
    <x v="0"/>
    <n v="1286"/>
    <x v="0"/>
    <d v="2013-06-25T00:00:00"/>
    <n v="16"/>
    <x v="44"/>
  </r>
  <r>
    <n v="1287"/>
    <x v="0"/>
    <x v="0"/>
    <s v="A1826054"/>
    <s v="7225928"/>
    <x v="0"/>
    <x v="0"/>
    <x v="62"/>
    <x v="27"/>
    <d v="1899-12-30T11:00:00"/>
    <x v="0"/>
    <x v="0"/>
    <n v="1287"/>
    <x v="0"/>
    <d v="2013-06-26T00:00:00"/>
    <n v="15"/>
    <x v="24"/>
  </r>
  <r>
    <n v="1288"/>
    <x v="0"/>
    <x v="0"/>
    <s v="P266058"/>
    <s v="7225825"/>
    <x v="0"/>
    <x v="0"/>
    <x v="43"/>
    <x v="27"/>
    <d v="1899-12-30T14:30:00"/>
    <x v="0"/>
    <x v="0"/>
    <n v="1288"/>
    <x v="0"/>
    <d v="2013-06-26T00:00:00"/>
    <n v="16"/>
    <x v="46"/>
  </r>
  <r>
    <n v="1289"/>
    <x v="0"/>
    <x v="0"/>
    <s v="M1224558"/>
    <s v="7226287"/>
    <x v="0"/>
    <x v="0"/>
    <x v="48"/>
    <x v="30"/>
    <d v="1899-12-30T11:00:00"/>
    <x v="0"/>
    <x v="0"/>
    <n v="1289"/>
    <x v="0"/>
    <d v="2013-06-26T00:00:00"/>
    <n v="29"/>
    <x v="7"/>
  </r>
  <r>
    <n v="1290"/>
    <x v="0"/>
    <x v="0"/>
    <s v="W1040657/2"/>
    <s v="7226340"/>
    <x v="0"/>
    <x v="0"/>
    <x v="62"/>
    <x v="27"/>
    <d v="1899-12-30T11:00:00"/>
    <x v="0"/>
    <x v="0"/>
    <n v="1290"/>
    <x v="0"/>
    <d v="2013-06-26T00:00:00"/>
    <n v="15"/>
    <x v="10"/>
  </r>
  <r>
    <n v="1291"/>
    <x v="0"/>
    <x v="0"/>
    <s v="K1024469"/>
    <s v="7225190"/>
    <x v="0"/>
    <x v="0"/>
    <x v="62"/>
    <x v="27"/>
    <d v="1899-12-30T11:00:00"/>
    <x v="0"/>
    <x v="0"/>
    <n v="1291"/>
    <x v="0"/>
    <d v="2013-06-25T00:00:00"/>
    <n v="16"/>
    <x v="8"/>
  </r>
  <r>
    <n v="1292"/>
    <x v="0"/>
    <x v="0"/>
    <s v="O171243"/>
    <s v="7225214"/>
    <x v="0"/>
    <x v="0"/>
    <x v="62"/>
    <x v="27"/>
    <d v="1899-12-30T11:00:00"/>
    <x v="0"/>
    <x v="0"/>
    <n v="1292"/>
    <x v="0"/>
    <d v="2013-06-25T00:00:00"/>
    <n v="16"/>
    <x v="7"/>
  </r>
  <r>
    <n v="1293"/>
    <x v="0"/>
    <x v="0"/>
    <s v="C1327452"/>
    <s v="7225101"/>
    <x v="0"/>
    <x v="0"/>
    <x v="48"/>
    <x v="30"/>
    <d v="1899-12-30T11:00:00"/>
    <x v="0"/>
    <x v="0"/>
    <n v="1293"/>
    <x v="0"/>
    <d v="2013-06-25T00:00:00"/>
    <n v="30"/>
    <x v="10"/>
  </r>
  <r>
    <n v="1294"/>
    <x v="0"/>
    <x v="0"/>
    <s v="C1327452"/>
    <s v="7225108"/>
    <x v="0"/>
    <x v="0"/>
    <x v="48"/>
    <x v="30"/>
    <d v="1899-12-30T11:00:00"/>
    <x v="0"/>
    <x v="0"/>
    <n v="1294"/>
    <x v="0"/>
    <d v="2013-06-25T00:00:00"/>
    <n v="30"/>
    <x v="10"/>
  </r>
  <r>
    <n v="1295"/>
    <x v="0"/>
    <x v="0"/>
    <s v="C1185593"/>
    <s v="7226161"/>
    <x v="0"/>
    <x v="0"/>
    <x v="62"/>
    <x v="27"/>
    <d v="1899-12-30T11:00:00"/>
    <x v="0"/>
    <x v="0"/>
    <n v="1295"/>
    <x v="0"/>
    <d v="2013-06-26T00:00:00"/>
    <n v="15"/>
    <x v="14"/>
  </r>
  <r>
    <n v="1296"/>
    <x v="0"/>
    <x v="0"/>
    <s v="M658967"/>
    <s v="7226185"/>
    <x v="0"/>
    <x v="0"/>
    <x v="62"/>
    <x v="27"/>
    <d v="1899-12-30T11:00:00"/>
    <x v="0"/>
    <x v="0"/>
    <n v="1296"/>
    <x v="0"/>
    <d v="2013-06-26T00:00:00"/>
    <n v="15"/>
    <x v="2"/>
  </r>
  <r>
    <n v="1297"/>
    <x v="0"/>
    <x v="0"/>
    <s v="T3001387"/>
    <s v="7226880"/>
    <x v="0"/>
    <x v="0"/>
    <x v="56"/>
    <x v="35"/>
    <d v="1899-12-30T11:00:00"/>
    <x v="0"/>
    <x v="0"/>
    <n v="1297"/>
    <x v="0"/>
    <d v="2013-06-27T00:00:00"/>
    <n v="0"/>
    <x v="52"/>
  </r>
  <r>
    <n v="1298"/>
    <x v="0"/>
    <x v="0"/>
    <s v="A1830008"/>
    <s v="7227287"/>
    <x v="0"/>
    <x v="0"/>
    <x v="48"/>
    <x v="30"/>
    <d v="1899-12-30T11:00:00"/>
    <x v="0"/>
    <x v="0"/>
    <n v="1298"/>
    <x v="0"/>
    <d v="2013-06-27T00:00:00"/>
    <n v="28"/>
    <x v="1"/>
  </r>
  <r>
    <n v="1299"/>
    <x v="0"/>
    <x v="0"/>
    <s v="B1026042"/>
    <s v="7226659"/>
    <x v="0"/>
    <x v="0"/>
    <x v="43"/>
    <x v="27"/>
    <d v="1899-12-30T14:30:00"/>
    <x v="0"/>
    <x v="0"/>
    <n v="1299"/>
    <x v="0"/>
    <d v="2013-06-26T00:00:00"/>
    <n v="16"/>
    <x v="10"/>
  </r>
  <r>
    <n v="1300"/>
    <x v="0"/>
    <x v="0"/>
    <s v="C1084275/2"/>
    <s v="7227918"/>
    <x v="0"/>
    <x v="0"/>
    <x v="43"/>
    <x v="27"/>
    <d v="1899-12-30T14:30:00"/>
    <x v="0"/>
    <x v="0"/>
    <n v="1300"/>
    <x v="0"/>
    <d v="2013-06-28T00:00:00"/>
    <n v="14"/>
    <x v="21"/>
  </r>
  <r>
    <n v="1301"/>
    <x v="0"/>
    <x v="0"/>
    <s v="G1209955"/>
    <s v="7227898"/>
    <x v="0"/>
    <x v="0"/>
    <x v="62"/>
    <x v="27"/>
    <d v="1899-12-30T11:00:00"/>
    <x v="0"/>
    <x v="0"/>
    <n v="1301"/>
    <x v="0"/>
    <d v="2013-06-28T00:00:00"/>
    <n v="13"/>
    <x v="17"/>
  </r>
  <r>
    <n v="1302"/>
    <x v="0"/>
    <x v="0"/>
    <s v="H1092695"/>
    <s v="7227927"/>
    <x v="0"/>
    <x v="0"/>
    <x v="62"/>
    <x v="27"/>
    <d v="1899-12-30T11:00:00"/>
    <x v="0"/>
    <x v="0"/>
    <n v="1302"/>
    <x v="0"/>
    <d v="2013-06-28T00:00:00"/>
    <n v="13"/>
    <x v="6"/>
  </r>
  <r>
    <n v="1303"/>
    <x v="0"/>
    <x v="0"/>
    <s v="K1164469"/>
    <s v="7228180"/>
    <x v="0"/>
    <x v="0"/>
    <x v="78"/>
    <x v="42"/>
    <d v="1899-12-30T11:00:00"/>
    <x v="0"/>
    <x v="0"/>
    <n v="1303"/>
    <x v="0"/>
    <d v="2013-06-28T00:00:00"/>
    <n v="41"/>
    <x v="9"/>
  </r>
  <r>
    <n v="1304"/>
    <x v="0"/>
    <x v="0"/>
    <s v="G1163866"/>
    <s v="7228300"/>
    <x v="0"/>
    <x v="0"/>
    <x v="62"/>
    <x v="27"/>
    <d v="1899-12-30T11:00:00"/>
    <x v="0"/>
    <x v="0"/>
    <n v="1304"/>
    <x v="0"/>
    <d v="2013-06-28T00:00:00"/>
    <n v="13"/>
    <x v="2"/>
  </r>
  <r>
    <n v="1305"/>
    <x v="0"/>
    <x v="0"/>
    <s v="A1047829"/>
    <s v="7235284"/>
    <x v="0"/>
    <x v="0"/>
    <x v="43"/>
    <x v="27"/>
    <d v="1899-12-30T14:30:00"/>
    <x v="0"/>
    <x v="0"/>
    <n v="1305"/>
    <x v="0"/>
    <d v="2013-07-09T00:00:00"/>
    <n v="3"/>
    <x v="19"/>
  </r>
  <r>
    <n v="1306"/>
    <x v="0"/>
    <x v="0"/>
    <s v="B1930673"/>
    <s v="7233707"/>
    <x v="0"/>
    <x v="0"/>
    <x v="43"/>
    <x v="27"/>
    <d v="1899-12-30T14:30:00"/>
    <x v="0"/>
    <x v="0"/>
    <n v="1306"/>
    <x v="0"/>
    <d v="2013-07-09T00:00:00"/>
    <n v="3"/>
    <x v="36"/>
  </r>
  <r>
    <n v="1307"/>
    <x v="0"/>
    <x v="0"/>
    <s v="G348610"/>
    <s v="7235013"/>
    <x v="0"/>
    <x v="0"/>
    <x v="43"/>
    <x v="27"/>
    <d v="1899-12-30T14:30:00"/>
    <x v="0"/>
    <x v="0"/>
    <n v="1307"/>
    <x v="0"/>
    <d v="2013-07-09T00:00:00"/>
    <n v="3"/>
    <x v="10"/>
  </r>
  <r>
    <n v="1308"/>
    <x v="0"/>
    <x v="0"/>
    <s v="S1734720"/>
    <s v="7235257"/>
    <x v="0"/>
    <x v="0"/>
    <x v="43"/>
    <x v="27"/>
    <d v="1899-12-30T14:30:00"/>
    <x v="0"/>
    <x v="0"/>
    <n v="1308"/>
    <x v="0"/>
    <d v="2013-07-09T00:00:00"/>
    <n v="3"/>
    <x v="42"/>
  </r>
  <r>
    <n v="1309"/>
    <x v="0"/>
    <x v="0"/>
    <s v="W1084885"/>
    <s v="7235224"/>
    <x v="0"/>
    <x v="0"/>
    <x v="74"/>
    <x v="47"/>
    <d v="1899-12-30T10:30:00"/>
    <x v="0"/>
    <x v="0"/>
    <n v="1309"/>
    <x v="0"/>
    <d v="2013-07-09T00:00:00"/>
    <n v="44"/>
    <x v="84"/>
  </r>
  <r>
    <n v="1310"/>
    <x v="0"/>
    <x v="0"/>
    <s v="K1183605"/>
    <s v="7234790"/>
    <x v="0"/>
    <x v="0"/>
    <x v="43"/>
    <x v="27"/>
    <d v="1899-12-30T14:30:00"/>
    <x v="0"/>
    <x v="0"/>
    <n v="1310"/>
    <x v="0"/>
    <d v="2013-07-08T00:00:00"/>
    <n v="4"/>
    <x v="9"/>
  </r>
  <r>
    <n v="1311"/>
    <x v="0"/>
    <x v="0"/>
    <s v="S1734607"/>
    <s v="7234838"/>
    <x v="0"/>
    <x v="0"/>
    <x v="64"/>
    <x v="30"/>
    <d v="1899-12-30T14:30:00"/>
    <x v="0"/>
    <x v="0"/>
    <n v="1311"/>
    <x v="0"/>
    <d v="2013-07-08T00:00:00"/>
    <n v="18"/>
    <x v="10"/>
  </r>
  <r>
    <n v="1312"/>
    <x v="0"/>
    <x v="0"/>
    <s v="D1076691/2"/>
    <s v="7234618"/>
    <x v="0"/>
    <x v="0"/>
    <x v="43"/>
    <x v="27"/>
    <d v="1899-12-30T14:30:00"/>
    <x v="0"/>
    <x v="0"/>
    <n v="1312"/>
    <x v="0"/>
    <d v="2013-07-08T00:00:00"/>
    <n v="4"/>
    <x v="9"/>
  </r>
  <r>
    <n v="1313"/>
    <x v="0"/>
    <x v="0"/>
    <s v="R1247506"/>
    <s v="7234484"/>
    <x v="0"/>
    <x v="0"/>
    <x v="43"/>
    <x v="27"/>
    <d v="1899-12-30T14:30:00"/>
    <x v="0"/>
    <x v="0"/>
    <n v="1313"/>
    <x v="0"/>
    <d v="2013-07-08T00:00:00"/>
    <n v="4"/>
    <x v="17"/>
  </r>
  <r>
    <n v="1314"/>
    <x v="0"/>
    <x v="0"/>
    <s v="T3002853"/>
    <s v="7234294"/>
    <x v="0"/>
    <x v="0"/>
    <x v="43"/>
    <x v="27"/>
    <d v="1899-12-30T14:30:00"/>
    <x v="0"/>
    <x v="0"/>
    <n v="1314"/>
    <x v="0"/>
    <d v="2013-07-08T00:00:00"/>
    <n v="4"/>
    <x v="47"/>
  </r>
  <r>
    <n v="1315"/>
    <x v="0"/>
    <x v="0"/>
    <s v="T3002853"/>
    <s v="7234303"/>
    <x v="0"/>
    <x v="0"/>
    <x v="43"/>
    <x v="27"/>
    <d v="1899-12-30T14:30:00"/>
    <x v="0"/>
    <x v="0"/>
    <n v="1315"/>
    <x v="0"/>
    <d v="2013-07-08T00:00:00"/>
    <n v="4"/>
    <x v="47"/>
  </r>
  <r>
    <n v="1316"/>
    <x v="0"/>
    <x v="0"/>
    <s v="A1173725/3"/>
    <s v="7233516"/>
    <x v="0"/>
    <x v="0"/>
    <x v="64"/>
    <x v="30"/>
    <d v="1899-12-30T14:30:00"/>
    <x v="0"/>
    <x v="0"/>
    <n v="1316"/>
    <x v="0"/>
    <d v="2013-07-05T00:00:00"/>
    <n v="21"/>
    <x v="55"/>
  </r>
  <r>
    <n v="1317"/>
    <x v="0"/>
    <x v="0"/>
    <s v="S1202325"/>
    <s v="7233252"/>
    <x v="0"/>
    <x v="0"/>
    <x v="43"/>
    <x v="27"/>
    <d v="1899-12-30T14:30:00"/>
    <x v="0"/>
    <x v="0"/>
    <n v="1317"/>
    <x v="0"/>
    <d v="2013-07-05T00:00:00"/>
    <n v="7"/>
    <x v="10"/>
  </r>
  <r>
    <n v="1318"/>
    <x v="0"/>
    <x v="0"/>
    <s v="M1622585"/>
    <s v="7233389"/>
    <x v="0"/>
    <x v="0"/>
    <x v="43"/>
    <x v="27"/>
    <d v="1899-12-30T14:30:00"/>
    <x v="0"/>
    <x v="0"/>
    <n v="1318"/>
    <x v="0"/>
    <d v="2013-07-05T00:00:00"/>
    <n v="7"/>
    <x v="20"/>
  </r>
  <r>
    <n v="1319"/>
    <x v="0"/>
    <x v="0"/>
    <s v="E1086641"/>
    <s v="7233484"/>
    <x v="0"/>
    <x v="0"/>
    <x v="43"/>
    <x v="27"/>
    <d v="1899-12-30T14:30:00"/>
    <x v="0"/>
    <x v="0"/>
    <n v="1319"/>
    <x v="0"/>
    <d v="2013-07-05T00:00:00"/>
    <n v="7"/>
    <x v="7"/>
  </r>
  <r>
    <n v="1320"/>
    <x v="0"/>
    <x v="0"/>
    <s v="W1986249"/>
    <s v="7233608"/>
    <x v="0"/>
    <x v="0"/>
    <x v="43"/>
    <x v="27"/>
    <d v="1899-12-30T14:30:00"/>
    <x v="0"/>
    <x v="0"/>
    <n v="1320"/>
    <x v="0"/>
    <d v="2013-07-08T00:00:00"/>
    <n v="4"/>
    <x v="16"/>
  </r>
  <r>
    <n v="1321"/>
    <x v="0"/>
    <x v="0"/>
    <s v="U43922"/>
    <s v="7233619"/>
    <x v="0"/>
    <x v="0"/>
    <x v="43"/>
    <x v="27"/>
    <d v="1899-12-30T14:30:00"/>
    <x v="0"/>
    <x v="0"/>
    <n v="1321"/>
    <x v="0"/>
    <d v="2013-07-08T00:00:00"/>
    <n v="4"/>
    <x v="14"/>
  </r>
  <r>
    <n v="1322"/>
    <x v="0"/>
    <x v="0"/>
    <s v="U1089544"/>
    <s v="7232973"/>
    <x v="0"/>
    <x v="0"/>
    <x v="43"/>
    <x v="27"/>
    <d v="1899-12-30T14:30:00"/>
    <x v="0"/>
    <x v="0"/>
    <n v="1322"/>
    <x v="0"/>
    <d v="2013-07-05T00:00:00"/>
    <n v="7"/>
    <x v="32"/>
  </r>
  <r>
    <n v="1323"/>
    <x v="0"/>
    <x v="0"/>
    <s v="R1009903"/>
    <s v="7232895"/>
    <x v="0"/>
    <x v="0"/>
    <x v="43"/>
    <x v="27"/>
    <d v="1899-12-30T14:30:00"/>
    <x v="0"/>
    <x v="0"/>
    <n v="1323"/>
    <x v="0"/>
    <d v="2013-07-05T00:00:00"/>
    <n v="7"/>
    <x v="37"/>
  </r>
  <r>
    <n v="1324"/>
    <x v="0"/>
    <x v="0"/>
    <s v="H1247035"/>
    <s v="7232862"/>
    <x v="0"/>
    <x v="0"/>
    <x v="74"/>
    <x v="47"/>
    <d v="1899-12-30T10:30:00"/>
    <x v="0"/>
    <x v="0"/>
    <n v="1324"/>
    <x v="0"/>
    <d v="2013-07-04T00:00:00"/>
    <n v="49"/>
    <x v="24"/>
  </r>
  <r>
    <n v="1325"/>
    <x v="0"/>
    <x v="0"/>
    <s v="K1337212"/>
    <s v="7232441"/>
    <x v="0"/>
    <x v="0"/>
    <x v="62"/>
    <x v="27"/>
    <d v="1899-12-30T11:00:00"/>
    <x v="0"/>
    <x v="0"/>
    <n v="1325"/>
    <x v="0"/>
    <d v="2013-07-04T00:00:00"/>
    <n v="7"/>
    <x v="48"/>
  </r>
  <r>
    <n v="1326"/>
    <x v="0"/>
    <x v="0"/>
    <s v="G1058019"/>
    <s v="7232248"/>
    <x v="0"/>
    <x v="0"/>
    <x v="48"/>
    <x v="30"/>
    <d v="1899-12-30T11:00:00"/>
    <x v="0"/>
    <x v="0"/>
    <n v="1326"/>
    <x v="0"/>
    <d v="2013-07-04T00:00:00"/>
    <n v="21"/>
    <x v="80"/>
  </r>
  <r>
    <n v="1327"/>
    <x v="0"/>
    <x v="0"/>
    <s v="R1246776"/>
    <s v="7231935"/>
    <x v="0"/>
    <x v="0"/>
    <x v="48"/>
    <x v="30"/>
    <d v="1899-12-30T11:00:00"/>
    <x v="0"/>
    <x v="0"/>
    <n v="1327"/>
    <x v="0"/>
    <d v="2013-07-03T00:00:00"/>
    <n v="22"/>
    <x v="66"/>
  </r>
  <r>
    <n v="1328"/>
    <x v="0"/>
    <x v="0"/>
    <s v="R1246776"/>
    <s v="7231937"/>
    <x v="0"/>
    <x v="0"/>
    <x v="48"/>
    <x v="30"/>
    <d v="1899-12-30T11:00:00"/>
    <x v="0"/>
    <x v="0"/>
    <n v="1328"/>
    <x v="0"/>
    <d v="2013-07-03T00:00:00"/>
    <n v="22"/>
    <x v="66"/>
  </r>
  <r>
    <n v="1329"/>
    <x v="0"/>
    <x v="0"/>
    <s v="A1830677"/>
    <s v="7231004"/>
    <x v="0"/>
    <x v="0"/>
    <x v="62"/>
    <x v="27"/>
    <d v="1899-12-30T11:00:00"/>
    <x v="0"/>
    <x v="0"/>
    <n v="1329"/>
    <x v="0"/>
    <d v="2013-07-03T00:00:00"/>
    <n v="8"/>
    <x v="7"/>
  </r>
  <r>
    <n v="1330"/>
    <x v="0"/>
    <x v="0"/>
    <s v="K1277780/2"/>
    <s v="7231239"/>
    <x v="0"/>
    <x v="0"/>
    <x v="43"/>
    <x v="27"/>
    <d v="1899-12-30T14:30:00"/>
    <x v="0"/>
    <x v="0"/>
    <n v="1330"/>
    <x v="0"/>
    <d v="2013-07-03T00:00:00"/>
    <n v="9"/>
    <x v="47"/>
  </r>
  <r>
    <n v="1331"/>
    <x v="0"/>
    <x v="0"/>
    <s v="U1089507"/>
    <s v="7231534"/>
    <x v="0"/>
    <x v="0"/>
    <x v="62"/>
    <x v="27"/>
    <d v="1899-12-30T11:00:00"/>
    <x v="0"/>
    <x v="0"/>
    <n v="1331"/>
    <x v="0"/>
    <d v="2013-07-03T00:00:00"/>
    <n v="8"/>
    <x v="7"/>
  </r>
  <r>
    <n v="1332"/>
    <x v="0"/>
    <x v="0"/>
    <s v="P1672184"/>
    <s v="7231438"/>
    <x v="0"/>
    <x v="0"/>
    <x v="64"/>
    <x v="30"/>
    <d v="1899-12-30T14:30:00"/>
    <x v="0"/>
    <x v="0"/>
    <n v="1332"/>
    <x v="0"/>
    <d v="2013-07-03T00:00:00"/>
    <n v="23"/>
    <x v="17"/>
  </r>
  <r>
    <n v="1333"/>
    <x v="0"/>
    <x v="0"/>
    <s v="O1026921/5"/>
    <s v="7230793"/>
    <x v="0"/>
    <x v="0"/>
    <x v="62"/>
    <x v="27"/>
    <d v="1899-12-30T11:00:00"/>
    <x v="0"/>
    <x v="0"/>
    <n v="1333"/>
    <x v="0"/>
    <d v="2013-07-02T00:00:00"/>
    <n v="9"/>
    <x v="7"/>
  </r>
  <r>
    <n v="1334"/>
    <x v="0"/>
    <x v="0"/>
    <s v="E1416235"/>
    <s v="7230820"/>
    <x v="0"/>
    <x v="0"/>
    <x v="43"/>
    <x v="27"/>
    <d v="1899-12-30T14:30:00"/>
    <x v="0"/>
    <x v="0"/>
    <n v="1334"/>
    <x v="0"/>
    <d v="2013-07-02T00:00:00"/>
    <n v="10"/>
    <x v="7"/>
  </r>
  <r>
    <n v="1335"/>
    <x v="0"/>
    <x v="0"/>
    <s v="O1023064"/>
    <s v="7230691"/>
    <x v="0"/>
    <x v="0"/>
    <x v="43"/>
    <x v="27"/>
    <d v="1899-12-30T14:30:00"/>
    <x v="0"/>
    <x v="0"/>
    <n v="1335"/>
    <x v="0"/>
    <d v="2013-07-02T00:00:00"/>
    <n v="10"/>
    <x v="7"/>
  </r>
  <r>
    <n v="1336"/>
    <x v="0"/>
    <x v="0"/>
    <s v="N1993271"/>
    <s v="7230138"/>
    <x v="0"/>
    <x v="0"/>
    <x v="48"/>
    <x v="30"/>
    <d v="1899-12-30T11:00:00"/>
    <x v="0"/>
    <x v="0"/>
    <n v="1336"/>
    <x v="0"/>
    <d v="2013-07-02T00:00:00"/>
    <n v="23"/>
    <x v="6"/>
  </r>
  <r>
    <n v="1337"/>
    <x v="0"/>
    <x v="0"/>
    <s v="N1992714"/>
    <s v="7229577"/>
    <x v="0"/>
    <x v="0"/>
    <x v="62"/>
    <x v="27"/>
    <d v="1899-12-30T11:00:00"/>
    <x v="0"/>
    <x v="0"/>
    <n v="1337"/>
    <x v="0"/>
    <d v="2013-07-01T00:00:00"/>
    <n v="10"/>
    <x v="33"/>
  </r>
  <r>
    <n v="1338"/>
    <x v="0"/>
    <x v="0"/>
    <s v="M1620199"/>
    <s v="7229704"/>
    <x v="0"/>
    <x v="0"/>
    <x v="74"/>
    <x v="47"/>
    <d v="1899-12-30T10:30:00"/>
    <x v="0"/>
    <x v="0"/>
    <n v="1338"/>
    <x v="0"/>
    <d v="2013-07-01T00:00:00"/>
    <n v="52"/>
    <x v="16"/>
  </r>
  <r>
    <n v="1339"/>
    <x v="0"/>
    <x v="0"/>
    <s v="J1950272"/>
    <s v="7229683"/>
    <x v="0"/>
    <x v="0"/>
    <x v="74"/>
    <x v="47"/>
    <d v="1899-12-30T10:30:00"/>
    <x v="0"/>
    <x v="0"/>
    <n v="1339"/>
    <x v="0"/>
    <d v="2013-07-01T00:00:00"/>
    <n v="52"/>
    <x v="16"/>
  </r>
  <r>
    <n v="1340"/>
    <x v="0"/>
    <x v="0"/>
    <s v="B1926670"/>
    <s v="7229576"/>
    <x v="0"/>
    <x v="0"/>
    <x v="43"/>
    <x v="27"/>
    <d v="1899-12-30T14:30:00"/>
    <x v="0"/>
    <x v="0"/>
    <n v="1340"/>
    <x v="0"/>
    <d v="2013-07-01T00:00:00"/>
    <n v="11"/>
    <x v="24"/>
  </r>
  <r>
    <n v="1341"/>
    <x v="0"/>
    <x v="0"/>
    <s v="B1932744"/>
    <s v="7229999"/>
    <x v="0"/>
    <x v="0"/>
    <x v="64"/>
    <x v="30"/>
    <d v="1899-12-30T14:30:00"/>
    <x v="0"/>
    <x v="0"/>
    <n v="1341"/>
    <x v="0"/>
    <d v="2013-07-01T00:00:00"/>
    <n v="25"/>
    <x v="73"/>
  </r>
  <r>
    <n v="1342"/>
    <x v="0"/>
    <x v="0"/>
    <s v="S1733823"/>
    <s v="7229973"/>
    <x v="0"/>
    <x v="0"/>
    <x v="43"/>
    <x v="27"/>
    <d v="1899-12-30T14:30:00"/>
    <x v="0"/>
    <x v="0"/>
    <n v="1342"/>
    <x v="0"/>
    <d v="2013-07-01T00:00:00"/>
    <n v="11"/>
    <x v="51"/>
  </r>
  <r>
    <n v="1343"/>
    <x v="0"/>
    <x v="0"/>
    <s v="W1986267"/>
    <s v="7229974"/>
    <x v="0"/>
    <x v="0"/>
    <x v="62"/>
    <x v="27"/>
    <d v="1899-12-30T11:00:00"/>
    <x v="0"/>
    <x v="0"/>
    <n v="1343"/>
    <x v="0"/>
    <d v="2013-07-01T00:00:00"/>
    <n v="10"/>
    <x v="10"/>
  </r>
  <r>
    <n v="1344"/>
    <x v="0"/>
    <x v="0"/>
    <s v="G1210125"/>
    <s v="7229860"/>
    <x v="0"/>
    <x v="0"/>
    <x v="43"/>
    <x v="27"/>
    <d v="1899-12-30T14:30:00"/>
    <x v="0"/>
    <x v="0"/>
    <n v="1344"/>
    <x v="0"/>
    <d v="2013-07-01T00:00:00"/>
    <n v="11"/>
    <x v="42"/>
  </r>
  <r>
    <n v="1345"/>
    <x v="0"/>
    <x v="0"/>
    <s v="K1217496/2"/>
    <s v="7229303"/>
    <x v="0"/>
    <x v="0"/>
    <x v="48"/>
    <x v="30"/>
    <d v="1899-12-30T11:00:00"/>
    <x v="0"/>
    <x v="0"/>
    <n v="1345"/>
    <x v="0"/>
    <d v="2013-07-01T00:00:00"/>
    <n v="24"/>
    <x v="59"/>
  </r>
  <r>
    <n v="1346"/>
    <x v="0"/>
    <x v="0"/>
    <s v="A1830373"/>
    <s v="7229400"/>
    <x v="0"/>
    <x v="0"/>
    <x v="43"/>
    <x v="27"/>
    <d v="1899-12-30T14:30:00"/>
    <x v="0"/>
    <x v="0"/>
    <n v="1346"/>
    <x v="0"/>
    <d v="2013-07-01T00:00:00"/>
    <n v="11"/>
    <x v="7"/>
  </r>
  <r>
    <n v="1347"/>
    <x v="0"/>
    <x v="0"/>
    <s v="D1031141"/>
    <s v="7127768"/>
    <x v="0"/>
    <x v="0"/>
    <x v="48"/>
    <x v="30"/>
    <d v="1899-12-30T11:00:00"/>
    <x v="0"/>
    <x v="0"/>
    <n v="1347"/>
    <x v="0"/>
    <d v="2013-07-09T00:00:00"/>
    <n v="16"/>
    <x v="98"/>
  </r>
  <r>
    <n v="1348"/>
    <x v="0"/>
    <x v="0"/>
    <s v="M752157"/>
    <s v="7235967"/>
    <x v="0"/>
    <x v="0"/>
    <x v="78"/>
    <x v="42"/>
    <d v="1899-12-30T11:00:00"/>
    <x v="0"/>
    <x v="0"/>
    <n v="1348"/>
    <x v="0"/>
    <d v="2013-07-09T00:00:00"/>
    <n v="30"/>
    <x v="9"/>
  </r>
  <r>
    <n v="1349"/>
    <x v="0"/>
    <x v="0"/>
    <s v="L1438155"/>
    <s v="7235585"/>
    <x v="0"/>
    <x v="0"/>
    <x v="69"/>
    <x v="42"/>
    <d v="1899-12-30T14:30:00"/>
    <x v="0"/>
    <x v="0"/>
    <n v="1349"/>
    <x v="0"/>
    <d v="2013-07-09T00:00:00"/>
    <n v="31"/>
    <x v="6"/>
  </r>
  <r>
    <n v="1350"/>
    <x v="0"/>
    <x v="0"/>
    <s v="S1203369"/>
    <s v="7236389"/>
    <x v="0"/>
    <x v="0"/>
    <x v="80"/>
    <x v="51"/>
    <d v="1899-12-30T14:30:00"/>
    <x v="0"/>
    <x v="0"/>
    <n v="1350"/>
    <x v="0"/>
    <d v="2013-12-12T00:00:00"/>
    <n v="8"/>
    <x v="31"/>
  </r>
  <r>
    <n v="1351"/>
    <x v="0"/>
    <x v="0"/>
    <s v="B1927913"/>
    <s v="7236460"/>
    <x v="0"/>
    <x v="0"/>
    <x v="81"/>
    <x v="52"/>
    <d v="1899-12-30T11:00:00"/>
    <x v="0"/>
    <x v="0"/>
    <n v="1351"/>
    <x v="0"/>
    <d v="2013-07-10T00:00:00"/>
    <n v="0"/>
    <x v="51"/>
  </r>
  <r>
    <n v="1352"/>
    <x v="0"/>
    <x v="0"/>
    <s v="G1210324"/>
    <s v="7236548"/>
    <x v="0"/>
    <x v="0"/>
    <x v="39"/>
    <x v="24"/>
    <d v="1899-12-30T11:00:00"/>
    <x v="0"/>
    <x v="0"/>
    <n v="1352"/>
    <x v="0"/>
    <d v="2013-07-10T00:00:00"/>
    <n v="71"/>
    <x v="5"/>
  </r>
  <r>
    <n v="1353"/>
    <x v="0"/>
    <x v="0"/>
    <s v="T1067044/3"/>
    <s v="7236703"/>
    <x v="0"/>
    <x v="0"/>
    <x v="48"/>
    <x v="30"/>
    <d v="1899-12-30T11:00:00"/>
    <x v="0"/>
    <x v="0"/>
    <n v="1353"/>
    <x v="0"/>
    <d v="2013-07-10T00:00:00"/>
    <n v="15"/>
    <x v="8"/>
  </r>
  <r>
    <n v="1354"/>
    <x v="0"/>
    <x v="0"/>
    <s v="D1057029"/>
    <s v="7236718"/>
    <x v="0"/>
    <x v="0"/>
    <x v="69"/>
    <x v="42"/>
    <d v="1899-12-30T14:30:00"/>
    <x v="0"/>
    <x v="0"/>
    <n v="1354"/>
    <x v="0"/>
    <d v="2013-07-10T00:00:00"/>
    <n v="30"/>
    <x v="21"/>
  </r>
  <r>
    <n v="1355"/>
    <x v="0"/>
    <x v="0"/>
    <s v="S1103030"/>
    <s v="7236772"/>
    <x v="0"/>
    <x v="0"/>
    <x v="64"/>
    <x v="30"/>
    <d v="1899-12-30T14:30:00"/>
    <x v="0"/>
    <x v="0"/>
    <n v="1355"/>
    <x v="0"/>
    <d v="2013-07-10T00:00:00"/>
    <n v="16"/>
    <x v="13"/>
  </r>
  <r>
    <n v="1356"/>
    <x v="0"/>
    <x v="0"/>
    <s v="C481297"/>
    <s v="7236712"/>
    <x v="0"/>
    <x v="0"/>
    <x v="78"/>
    <x v="42"/>
    <d v="1899-12-30T11:00:00"/>
    <x v="0"/>
    <x v="0"/>
    <n v="1356"/>
    <x v="0"/>
    <d v="2013-07-10T00:00:00"/>
    <n v="29"/>
    <x v="21"/>
  </r>
  <r>
    <n v="1357"/>
    <x v="0"/>
    <x v="0"/>
    <s v="M1622948"/>
    <s v="7236812"/>
    <x v="0"/>
    <x v="0"/>
    <x v="64"/>
    <x v="30"/>
    <d v="1899-12-30T14:30:00"/>
    <x v="0"/>
    <x v="0"/>
    <n v="1357"/>
    <x v="0"/>
    <d v="2013-07-10T00:00:00"/>
    <n v="16"/>
    <x v="30"/>
  </r>
  <r>
    <n v="1358"/>
    <x v="0"/>
    <x v="0"/>
    <s v="Y1056247"/>
    <s v="7237126"/>
    <x v="0"/>
    <x v="0"/>
    <x v="48"/>
    <x v="30"/>
    <d v="1899-12-30T11:00:00"/>
    <x v="0"/>
    <x v="0"/>
    <n v="1358"/>
    <x v="0"/>
    <d v="2013-07-11T00:00:00"/>
    <n v="14"/>
    <x v="9"/>
  </r>
  <r>
    <n v="1359"/>
    <x v="0"/>
    <x v="0"/>
    <s v="K1690818"/>
    <s v="7237238"/>
    <x v="0"/>
    <x v="0"/>
    <x v="48"/>
    <x v="30"/>
    <d v="1899-12-30T11:00:00"/>
    <x v="0"/>
    <x v="0"/>
    <n v="1359"/>
    <x v="0"/>
    <d v="2013-07-11T00:00:00"/>
    <n v="14"/>
    <x v="60"/>
  </r>
  <r>
    <n v="1360"/>
    <x v="0"/>
    <x v="0"/>
    <s v="A1261546"/>
    <s v="7237263"/>
    <x v="0"/>
    <x v="0"/>
    <x v="78"/>
    <x v="42"/>
    <d v="1899-12-30T11:00:00"/>
    <x v="0"/>
    <x v="0"/>
    <n v="1360"/>
    <x v="0"/>
    <d v="2013-07-11T00:00:00"/>
    <n v="28"/>
    <x v="7"/>
  </r>
  <r>
    <n v="1361"/>
    <x v="0"/>
    <x v="0"/>
    <s v="N1016052"/>
    <s v="7237473"/>
    <x v="0"/>
    <x v="0"/>
    <x v="48"/>
    <x v="30"/>
    <d v="1899-12-30T11:00:00"/>
    <x v="0"/>
    <x v="0"/>
    <n v="1361"/>
    <x v="0"/>
    <d v="2013-07-11T00:00:00"/>
    <n v="14"/>
    <x v="6"/>
  </r>
  <r>
    <n v="1362"/>
    <x v="0"/>
    <x v="0"/>
    <s v="B1933546"/>
    <s v="7237340"/>
    <x v="0"/>
    <x v="0"/>
    <x v="64"/>
    <x v="30"/>
    <d v="1899-12-30T14:30:00"/>
    <x v="0"/>
    <x v="0"/>
    <n v="1362"/>
    <x v="0"/>
    <d v="2013-07-11T00:00:00"/>
    <n v="15"/>
    <x v="23"/>
  </r>
  <r>
    <n v="1363"/>
    <x v="0"/>
    <x v="0"/>
    <s v="M1623112"/>
    <s v="7237337"/>
    <x v="0"/>
    <x v="0"/>
    <x v="64"/>
    <x v="30"/>
    <d v="1899-12-30T14:30:00"/>
    <x v="0"/>
    <x v="0"/>
    <n v="1363"/>
    <x v="0"/>
    <d v="2013-07-11T00:00:00"/>
    <n v="15"/>
    <x v="3"/>
  </r>
  <r>
    <n v="1364"/>
    <x v="0"/>
    <x v="0"/>
    <s v="M1623112"/>
    <s v="7237343"/>
    <x v="0"/>
    <x v="0"/>
    <x v="64"/>
    <x v="30"/>
    <d v="1899-12-30T14:30:00"/>
    <x v="0"/>
    <x v="0"/>
    <n v="1364"/>
    <x v="0"/>
    <d v="2013-07-11T00:00:00"/>
    <n v="15"/>
    <x v="3"/>
  </r>
  <r>
    <n v="1365"/>
    <x v="0"/>
    <x v="0"/>
    <s v="W1078609"/>
    <s v="7237746"/>
    <x v="0"/>
    <x v="0"/>
    <x v="43"/>
    <x v="27"/>
    <d v="1899-12-30T14:30:00"/>
    <x v="0"/>
    <x v="0"/>
    <n v="1365"/>
    <x v="0"/>
    <d v="2013-07-11T00:00:00"/>
    <n v="1"/>
    <x v="11"/>
  </r>
  <r>
    <n v="1366"/>
    <x v="0"/>
    <x v="0"/>
    <s v="M1365489"/>
    <s v="7237725"/>
    <x v="0"/>
    <x v="0"/>
    <x v="69"/>
    <x v="42"/>
    <d v="1899-12-30T14:30:00"/>
    <x v="0"/>
    <x v="0"/>
    <n v="1366"/>
    <x v="0"/>
    <d v="2013-07-11T00:00:00"/>
    <n v="29"/>
    <x v="1"/>
  </r>
  <r>
    <n v="1367"/>
    <x v="0"/>
    <x v="0"/>
    <s v="D1060899"/>
    <s v="7237803"/>
    <x v="0"/>
    <x v="0"/>
    <x v="48"/>
    <x v="30"/>
    <d v="1899-12-30T11:00:00"/>
    <x v="0"/>
    <x v="0"/>
    <n v="1367"/>
    <x v="0"/>
    <d v="2013-07-11T00:00:00"/>
    <n v="14"/>
    <x v="9"/>
  </r>
  <r>
    <n v="1368"/>
    <x v="0"/>
    <x v="0"/>
    <s v="G2127741"/>
    <s v="7238252"/>
    <x v="0"/>
    <x v="0"/>
    <x v="69"/>
    <x v="42"/>
    <d v="1899-12-30T14:30:00"/>
    <x v="0"/>
    <x v="0"/>
    <n v="1368"/>
    <x v="0"/>
    <d v="2013-07-12T00:00:00"/>
    <n v="28"/>
    <x v="10"/>
  </r>
  <r>
    <n v="1369"/>
    <x v="0"/>
    <x v="0"/>
    <s v="S1734892"/>
    <s v="7238301"/>
    <x v="0"/>
    <x v="0"/>
    <x v="78"/>
    <x v="42"/>
    <d v="1899-12-30T11:00:00"/>
    <x v="0"/>
    <x v="0"/>
    <n v="1369"/>
    <x v="0"/>
    <d v="2013-07-12T00:00:00"/>
    <n v="27"/>
    <x v="107"/>
  </r>
  <r>
    <n v="1370"/>
    <x v="0"/>
    <x v="0"/>
    <s v="A1829783"/>
    <s v="7238199"/>
    <x v="0"/>
    <x v="0"/>
    <x v="78"/>
    <x v="42"/>
    <d v="1899-12-30T11:00:00"/>
    <x v="0"/>
    <x v="0"/>
    <n v="1370"/>
    <x v="0"/>
    <d v="2013-07-12T00:00:00"/>
    <n v="27"/>
    <x v="96"/>
  </r>
  <r>
    <n v="1371"/>
    <x v="0"/>
    <x v="0"/>
    <s v="L1109690"/>
    <s v="7238484"/>
    <x v="0"/>
    <x v="0"/>
    <x v="64"/>
    <x v="30"/>
    <d v="1899-12-30T14:30:00"/>
    <x v="0"/>
    <x v="0"/>
    <n v="1371"/>
    <x v="0"/>
    <d v="2013-07-12T00:00:00"/>
    <n v="14"/>
    <x v="69"/>
  </r>
  <r>
    <n v="1372"/>
    <x v="0"/>
    <x v="0"/>
    <s v="A2242887"/>
    <s v="7240547"/>
    <x v="0"/>
    <x v="0"/>
    <x v="48"/>
    <x v="30"/>
    <d v="1899-12-30T11:00:00"/>
    <x v="0"/>
    <x v="0"/>
    <n v="1372"/>
    <x v="0"/>
    <d v="2013-07-15T00:00:00"/>
    <n v="10"/>
    <x v="72"/>
  </r>
  <r>
    <n v="1373"/>
    <x v="0"/>
    <x v="0"/>
    <s v="H1095293"/>
    <s v="7238931"/>
    <x v="0"/>
    <x v="0"/>
    <x v="64"/>
    <x v="30"/>
    <d v="1899-12-30T14:30:00"/>
    <x v="0"/>
    <x v="0"/>
    <n v="1373"/>
    <x v="0"/>
    <d v="2013-07-15T00:00:00"/>
    <n v="11"/>
    <x v="10"/>
  </r>
  <r>
    <n v="1374"/>
    <x v="0"/>
    <x v="0"/>
    <s v="O1811959"/>
    <s v="7236651"/>
    <x v="0"/>
    <x v="0"/>
    <x v="64"/>
    <x v="30"/>
    <d v="1899-12-30T14:30:00"/>
    <x v="0"/>
    <x v="0"/>
    <n v="1374"/>
    <x v="0"/>
    <d v="2013-07-10T00:00:00"/>
    <n v="16"/>
    <x v="1"/>
  </r>
  <r>
    <n v="1375"/>
    <x v="0"/>
    <x v="0"/>
    <s v="P1672648"/>
    <s v="7238657"/>
    <x v="0"/>
    <x v="0"/>
    <x v="48"/>
    <x v="30"/>
    <d v="1899-12-30T11:00:00"/>
    <x v="0"/>
    <x v="0"/>
    <n v="1375"/>
    <x v="0"/>
    <d v="2013-07-12T00:00:00"/>
    <n v="13"/>
    <x v="10"/>
  </r>
  <r>
    <n v="1376"/>
    <x v="0"/>
    <x v="0"/>
    <s v="R1248163"/>
    <s v="7238794"/>
    <x v="0"/>
    <x v="0"/>
    <x v="48"/>
    <x v="30"/>
    <d v="1899-12-30T11:00:00"/>
    <x v="0"/>
    <x v="0"/>
    <n v="1376"/>
    <x v="0"/>
    <d v="2013-07-12T00:00:00"/>
    <n v="13"/>
    <x v="1"/>
  </r>
  <r>
    <n v="1377"/>
    <x v="0"/>
    <x v="0"/>
    <s v="W1041537"/>
    <s v="7238694"/>
    <x v="0"/>
    <x v="0"/>
    <x v="48"/>
    <x v="30"/>
    <d v="1899-12-30T11:00:00"/>
    <x v="0"/>
    <x v="0"/>
    <n v="1377"/>
    <x v="0"/>
    <d v="2013-07-12T00:00:00"/>
    <n v="13"/>
    <x v="27"/>
  </r>
  <r>
    <n v="1378"/>
    <x v="0"/>
    <x v="0"/>
    <s v="K1690682"/>
    <s v="7241228"/>
    <x v="0"/>
    <x v="0"/>
    <x v="64"/>
    <x v="30"/>
    <d v="1899-12-30T14:30:00"/>
    <x v="0"/>
    <x v="0"/>
    <n v="1378"/>
    <x v="0"/>
    <d v="2013-07-16T00:00:00"/>
    <n v="10"/>
    <x v="11"/>
  </r>
  <r>
    <n v="1379"/>
    <x v="0"/>
    <x v="0"/>
    <s v="L1118481"/>
    <s v="7240734"/>
    <x v="0"/>
    <x v="0"/>
    <x v="43"/>
    <x v="27"/>
    <d v="1899-12-30T14:30:00"/>
    <x v="0"/>
    <x v="0"/>
    <n v="1379"/>
    <x v="0"/>
    <d v="2013-07-15T00:00:00"/>
    <n v="3"/>
    <x v="10"/>
  </r>
  <r>
    <n v="1380"/>
    <x v="0"/>
    <x v="0"/>
    <s v="U1089415"/>
    <s v="7240722"/>
    <x v="0"/>
    <x v="0"/>
    <x v="43"/>
    <x v="27"/>
    <d v="1899-12-30T14:30:00"/>
    <x v="0"/>
    <x v="0"/>
    <n v="1380"/>
    <x v="0"/>
    <d v="2013-07-15T00:00:00"/>
    <n v="3"/>
    <x v="14"/>
  </r>
  <r>
    <n v="1381"/>
    <x v="0"/>
    <x v="0"/>
    <s v="M1618716"/>
    <s v="7241027"/>
    <x v="0"/>
    <x v="0"/>
    <x v="64"/>
    <x v="30"/>
    <d v="1899-12-30T14:30:00"/>
    <x v="0"/>
    <x v="0"/>
    <n v="1381"/>
    <x v="0"/>
    <d v="2013-07-16T00:00:00"/>
    <n v="10"/>
    <x v="35"/>
  </r>
  <r>
    <n v="1382"/>
    <x v="0"/>
    <x v="0"/>
    <s v="W1986416"/>
    <s v="7241206"/>
    <x v="0"/>
    <x v="0"/>
    <x v="64"/>
    <x v="30"/>
    <d v="1899-12-30T14:30:00"/>
    <x v="0"/>
    <x v="0"/>
    <n v="1382"/>
    <x v="0"/>
    <d v="2013-07-16T00:00:00"/>
    <n v="10"/>
    <x v="1"/>
  </r>
  <r>
    <n v="1383"/>
    <x v="0"/>
    <x v="0"/>
    <s v="T3001884"/>
    <s v="7211362"/>
    <x v="0"/>
    <x v="0"/>
    <x v="48"/>
    <x v="30"/>
    <d v="1899-12-30T11:00:00"/>
    <x v="0"/>
    <x v="0"/>
    <n v="1383"/>
    <x v="0"/>
    <d v="2013-06-05T00:00:00"/>
    <n v="50"/>
    <x v="33"/>
  </r>
  <r>
    <n v="1385"/>
    <x v="0"/>
    <x v="0"/>
    <s v="B1010297"/>
    <s v="7241978"/>
    <x v="0"/>
    <x v="0"/>
    <x v="38"/>
    <x v="24"/>
    <d v="1899-12-30T14:30:00"/>
    <x v="0"/>
    <x v="0"/>
    <n v="1385"/>
    <x v="0"/>
    <d v="2013-07-16T00:00:00"/>
    <n v="66"/>
    <x v="23"/>
  </r>
  <r>
    <n v="1386"/>
    <x v="0"/>
    <x v="0"/>
    <s v="O1145408"/>
    <s v="7241862"/>
    <x v="0"/>
    <x v="0"/>
    <x v="64"/>
    <x v="30"/>
    <d v="1899-12-30T14:30:00"/>
    <x v="0"/>
    <x v="0"/>
    <n v="1386"/>
    <x v="0"/>
    <d v="2013-07-16T00:00:00"/>
    <n v="10"/>
    <x v="7"/>
  </r>
  <r>
    <n v="1387"/>
    <x v="0"/>
    <x v="0"/>
    <s v="O1149546"/>
    <s v="7241846"/>
    <x v="0"/>
    <x v="0"/>
    <x v="48"/>
    <x v="30"/>
    <d v="1899-12-30T11:00:00"/>
    <x v="0"/>
    <x v="0"/>
    <n v="1387"/>
    <x v="0"/>
    <d v="2013-07-16T00:00:00"/>
    <n v="9"/>
    <x v="33"/>
  </r>
  <r>
    <n v="1388"/>
    <x v="0"/>
    <x v="0"/>
    <s v="R1248142"/>
    <s v="7241791"/>
    <x v="0"/>
    <x v="0"/>
    <x v="20"/>
    <x v="12"/>
    <d v="1899-12-30T11:00:00"/>
    <x v="0"/>
    <x v="0"/>
    <n v="1388"/>
    <x v="0"/>
    <d v="2013-07-16T00:00:00"/>
    <n v="51"/>
    <x v="108"/>
  </r>
  <r>
    <n v="1389"/>
    <x v="0"/>
    <x v="0"/>
    <s v="P1672823"/>
    <s v="7242295"/>
    <x v="0"/>
    <x v="0"/>
    <x v="78"/>
    <x v="42"/>
    <d v="1899-12-30T11:00:00"/>
    <x v="0"/>
    <x v="0"/>
    <n v="1389"/>
    <x v="0"/>
    <d v="2013-07-17T00:00:00"/>
    <n v="22"/>
    <x v="5"/>
  </r>
  <r>
    <n v="1390"/>
    <x v="0"/>
    <x v="0"/>
    <s v="J1177440"/>
    <s v="7242446"/>
    <x v="0"/>
    <x v="0"/>
    <x v="64"/>
    <x v="30"/>
    <d v="1899-12-30T14:30:00"/>
    <x v="0"/>
    <x v="0"/>
    <n v="1390"/>
    <x v="0"/>
    <d v="2013-07-17T00:00:00"/>
    <n v="9"/>
    <x v="26"/>
  </r>
  <r>
    <n v="1391"/>
    <x v="0"/>
    <x v="0"/>
    <s v="U1089754"/>
    <s v="7242378"/>
    <x v="0"/>
    <x v="0"/>
    <x v="69"/>
    <x v="42"/>
    <d v="1899-12-30T14:30:00"/>
    <x v="0"/>
    <x v="0"/>
    <n v="1391"/>
    <x v="0"/>
    <d v="2013-07-17T00:00:00"/>
    <n v="23"/>
    <x v="7"/>
  </r>
  <r>
    <n v="1392"/>
    <x v="0"/>
    <x v="0"/>
    <s v="A1832050"/>
    <s v="7242593"/>
    <x v="0"/>
    <x v="0"/>
    <x v="48"/>
    <x v="30"/>
    <d v="1899-12-30T11:00:00"/>
    <x v="0"/>
    <x v="0"/>
    <n v="1392"/>
    <x v="0"/>
    <d v="2013-07-17T00:00:00"/>
    <n v="8"/>
    <x v="44"/>
  </r>
  <r>
    <n v="1393"/>
    <x v="0"/>
    <x v="0"/>
    <s v="C1128939"/>
    <s v="7242602"/>
    <x v="0"/>
    <x v="0"/>
    <x v="78"/>
    <x v="42"/>
    <d v="1899-12-30T11:00:00"/>
    <x v="0"/>
    <x v="0"/>
    <n v="1393"/>
    <x v="0"/>
    <d v="2013-07-17T00:00:00"/>
    <n v="22"/>
    <x v="21"/>
  </r>
  <r>
    <n v="1394"/>
    <x v="0"/>
    <x v="0"/>
    <s v="A1112096"/>
    <s v="7242842"/>
    <x v="0"/>
    <x v="0"/>
    <x v="69"/>
    <x v="42"/>
    <d v="1899-12-30T14:30:00"/>
    <x v="0"/>
    <x v="0"/>
    <n v="1394"/>
    <x v="0"/>
    <d v="2013-07-17T00:00:00"/>
    <n v="23"/>
    <x v="29"/>
  </r>
  <r>
    <n v="1395"/>
    <x v="0"/>
    <x v="0"/>
    <s v="P1055429/2"/>
    <s v="7243010"/>
    <x v="0"/>
    <x v="0"/>
    <x v="78"/>
    <x v="42"/>
    <d v="1899-12-30T11:00:00"/>
    <x v="0"/>
    <x v="0"/>
    <n v="1395"/>
    <x v="0"/>
    <d v="2013-07-17T00:00:00"/>
    <n v="22"/>
    <x v="10"/>
  </r>
  <r>
    <n v="1396"/>
    <x v="0"/>
    <x v="0"/>
    <s v="B1073655"/>
    <s v="7243303"/>
    <x v="0"/>
    <x v="0"/>
    <x v="64"/>
    <x v="30"/>
    <d v="1899-12-30T14:30:00"/>
    <x v="0"/>
    <x v="0"/>
    <n v="1396"/>
    <x v="0"/>
    <d v="2013-07-18T00:00:00"/>
    <n v="8"/>
    <x v="27"/>
  </r>
  <r>
    <n v="1397"/>
    <x v="0"/>
    <x v="0"/>
    <s v="A1391475"/>
    <s v="7243351"/>
    <x v="0"/>
    <x v="0"/>
    <x v="48"/>
    <x v="30"/>
    <d v="1899-12-30T11:00:00"/>
    <x v="0"/>
    <x v="0"/>
    <n v="1397"/>
    <x v="0"/>
    <d v="2013-07-18T00:00:00"/>
    <n v="7"/>
    <x v="7"/>
  </r>
  <r>
    <n v="1398"/>
    <x v="0"/>
    <x v="0"/>
    <s v="K1017131"/>
    <s v="7243308"/>
    <x v="0"/>
    <x v="0"/>
    <x v="64"/>
    <x v="30"/>
    <d v="1899-12-30T14:30:00"/>
    <x v="0"/>
    <x v="0"/>
    <n v="1398"/>
    <x v="0"/>
    <d v="2013-07-18T00:00:00"/>
    <n v="8"/>
    <x v="14"/>
  </r>
  <r>
    <n v="1399"/>
    <x v="0"/>
    <x v="0"/>
    <s v="K1690880"/>
    <s v="7243164"/>
    <x v="0"/>
    <x v="0"/>
    <x v="78"/>
    <x v="42"/>
    <d v="1899-12-30T11:00:00"/>
    <x v="0"/>
    <x v="0"/>
    <n v="1399"/>
    <x v="0"/>
    <d v="2013-07-18T00:00:00"/>
    <n v="21"/>
    <x v="75"/>
  </r>
  <r>
    <n v="1400"/>
    <x v="0"/>
    <x v="0"/>
    <s v="G360171/5"/>
    <s v="7243424"/>
    <x v="0"/>
    <x v="0"/>
    <x v="48"/>
    <x v="30"/>
    <d v="1899-12-30T11:00:00"/>
    <x v="0"/>
    <x v="0"/>
    <n v="1400"/>
    <x v="0"/>
    <d v="2013-07-18T00:00:00"/>
    <n v="7"/>
    <x v="82"/>
  </r>
  <r>
    <n v="1401"/>
    <x v="0"/>
    <x v="0"/>
    <s v="M1623390"/>
    <s v="7243330"/>
    <x v="0"/>
    <x v="0"/>
    <x v="64"/>
    <x v="30"/>
    <d v="1899-12-30T14:30:00"/>
    <x v="0"/>
    <x v="0"/>
    <n v="1401"/>
    <x v="0"/>
    <d v="2013-07-18T00:00:00"/>
    <n v="8"/>
    <x v="1"/>
  </r>
  <r>
    <n v="1402"/>
    <x v="0"/>
    <x v="0"/>
    <s v="N1135979"/>
    <s v="7243458"/>
    <x v="0"/>
    <x v="0"/>
    <x v="82"/>
    <x v="53"/>
    <d v="1899-12-30T14:45:00"/>
    <x v="0"/>
    <x v="0"/>
    <n v="1402"/>
    <x v="0"/>
    <d v="2013-07-18T00:00:00"/>
    <n v="2"/>
    <x v="32"/>
  </r>
  <r>
    <n v="1403"/>
    <x v="0"/>
    <x v="0"/>
    <s v="R1039482"/>
    <s v="7243589"/>
    <x v="0"/>
    <x v="0"/>
    <x v="48"/>
    <x v="30"/>
    <d v="1899-12-30T11:00:00"/>
    <x v="0"/>
    <x v="0"/>
    <n v="1403"/>
    <x v="0"/>
    <d v="2013-07-18T00:00:00"/>
    <n v="7"/>
    <x v="29"/>
  </r>
  <r>
    <n v="1404"/>
    <x v="0"/>
    <x v="0"/>
    <s v="E1008946"/>
    <s v="7243739"/>
    <x v="0"/>
    <x v="0"/>
    <x v="69"/>
    <x v="42"/>
    <d v="1899-12-30T14:30:00"/>
    <x v="0"/>
    <x v="0"/>
    <n v="1404"/>
    <x v="0"/>
    <d v="2013-07-18T00:00:00"/>
    <n v="22"/>
    <x v="91"/>
  </r>
  <r>
    <n v="1405"/>
    <x v="0"/>
    <x v="0"/>
    <s v="S1117881"/>
    <s v="7243593"/>
    <x v="0"/>
    <x v="0"/>
    <x v="64"/>
    <x v="30"/>
    <d v="1899-12-30T14:30:00"/>
    <x v="0"/>
    <x v="0"/>
    <n v="1405"/>
    <x v="0"/>
    <d v="2013-07-18T00:00:00"/>
    <n v="8"/>
    <x v="8"/>
  </r>
  <r>
    <n v="1406"/>
    <x v="0"/>
    <x v="0"/>
    <s v="F1102775"/>
    <s v="7243661"/>
    <x v="0"/>
    <x v="0"/>
    <x v="64"/>
    <x v="30"/>
    <d v="1899-12-30T14:30:00"/>
    <x v="0"/>
    <x v="0"/>
    <n v="1406"/>
    <x v="0"/>
    <d v="2013-07-18T00:00:00"/>
    <n v="8"/>
    <x v="12"/>
  </r>
  <r>
    <n v="1407"/>
    <x v="0"/>
    <x v="0"/>
    <s v="L1438425"/>
    <s v="7244042"/>
    <x v="0"/>
    <x v="0"/>
    <x v="64"/>
    <x v="30"/>
    <d v="1899-12-30T14:30:00"/>
    <x v="0"/>
    <x v="0"/>
    <n v="1407"/>
    <x v="0"/>
    <d v="2013-07-19T00:00:00"/>
    <n v="7"/>
    <x v="21"/>
  </r>
  <r>
    <n v="1408"/>
    <x v="0"/>
    <x v="0"/>
    <s v="C1021705/3"/>
    <s v="7244339"/>
    <x v="0"/>
    <x v="0"/>
    <x v="69"/>
    <x v="42"/>
    <d v="1899-12-30T14:30:00"/>
    <x v="0"/>
    <x v="0"/>
    <n v="1408"/>
    <x v="0"/>
    <d v="2013-07-19T00:00:00"/>
    <n v="21"/>
    <x v="21"/>
  </r>
  <r>
    <n v="1409"/>
    <x v="0"/>
    <x v="0"/>
    <s v="R1041795"/>
    <s v="7244353"/>
    <x v="0"/>
    <x v="0"/>
    <x v="64"/>
    <x v="30"/>
    <d v="1899-12-30T14:30:00"/>
    <x v="0"/>
    <x v="0"/>
    <n v="1409"/>
    <x v="0"/>
    <d v="2013-07-19T00:00:00"/>
    <n v="7"/>
    <x v="10"/>
  </r>
  <r>
    <n v="1410"/>
    <x v="0"/>
    <x v="0"/>
    <s v="K1000172"/>
    <s v="7245240"/>
    <x v="0"/>
    <x v="0"/>
    <x v="64"/>
    <x v="30"/>
    <d v="1899-12-30T14:30:00"/>
    <x v="0"/>
    <x v="0"/>
    <n v="1410"/>
    <x v="0"/>
    <d v="2013-07-22T00:00:00"/>
    <n v="4"/>
    <x v="8"/>
  </r>
  <r>
    <n v="1411"/>
    <x v="0"/>
    <x v="0"/>
    <s v="O1811493"/>
    <s v="7245328"/>
    <x v="0"/>
    <x v="0"/>
    <x v="64"/>
    <x v="30"/>
    <d v="1899-12-30T14:30:00"/>
    <x v="0"/>
    <x v="0"/>
    <n v="1411"/>
    <x v="0"/>
    <d v="2013-07-22T00:00:00"/>
    <n v="4"/>
    <x v="7"/>
  </r>
  <r>
    <n v="1412"/>
    <x v="0"/>
    <x v="0"/>
    <s v="S873176"/>
    <s v="7244921"/>
    <x v="0"/>
    <x v="0"/>
    <x v="78"/>
    <x v="42"/>
    <d v="1899-12-30T11:00:00"/>
    <x v="0"/>
    <x v="0"/>
    <n v="1412"/>
    <x v="0"/>
    <d v="2013-07-22T00:00:00"/>
    <n v="17"/>
    <x v="10"/>
  </r>
  <r>
    <n v="1413"/>
    <x v="0"/>
    <x v="0"/>
    <s v="P1094293/2"/>
    <s v="7245214"/>
    <x v="0"/>
    <x v="0"/>
    <x v="78"/>
    <x v="42"/>
    <d v="1899-12-30T11:00:00"/>
    <x v="0"/>
    <x v="0"/>
    <n v="1413"/>
    <x v="0"/>
    <d v="2013-07-22T00:00:00"/>
    <n v="17"/>
    <x v="1"/>
  </r>
  <r>
    <n v="1414"/>
    <x v="0"/>
    <x v="0"/>
    <s v="W1083895"/>
    <s v="7244919"/>
    <x v="0"/>
    <x v="0"/>
    <x v="48"/>
    <x v="30"/>
    <d v="1899-12-30T11:00:00"/>
    <x v="0"/>
    <x v="0"/>
    <n v="1414"/>
    <x v="0"/>
    <d v="2013-07-22T00:00:00"/>
    <n v="3"/>
    <x v="10"/>
  </r>
  <r>
    <n v="1415"/>
    <x v="0"/>
    <x v="0"/>
    <s v="A1250240"/>
    <s v="7245428"/>
    <x v="0"/>
    <x v="0"/>
    <x v="48"/>
    <x v="30"/>
    <d v="1899-12-30T11:00:00"/>
    <x v="0"/>
    <x v="0"/>
    <n v="1415"/>
    <x v="0"/>
    <d v="2013-07-22T00:00:00"/>
    <n v="3"/>
    <x v="1"/>
  </r>
  <r>
    <n v="1416"/>
    <x v="0"/>
    <x v="0"/>
    <s v="M1623444"/>
    <s v="7245611"/>
    <x v="0"/>
    <x v="0"/>
    <x v="48"/>
    <x v="30"/>
    <d v="1899-12-30T11:00:00"/>
    <x v="0"/>
    <x v="0"/>
    <n v="1416"/>
    <x v="0"/>
    <d v="2013-07-22T00:00:00"/>
    <n v="3"/>
    <x v="1"/>
  </r>
  <r>
    <n v="1417"/>
    <x v="0"/>
    <x v="0"/>
    <s v="T3003262"/>
    <s v="7246012"/>
    <x v="0"/>
    <x v="0"/>
    <x v="48"/>
    <x v="30"/>
    <d v="1899-12-30T11:00:00"/>
    <x v="0"/>
    <x v="0"/>
    <n v="1417"/>
    <x v="0"/>
    <d v="2013-07-23T00:00:00"/>
    <n v="2"/>
    <x v="1"/>
  </r>
  <r>
    <n v="1418"/>
    <x v="0"/>
    <x v="0"/>
    <s v="J1051876"/>
    <s v="7246113"/>
    <x v="0"/>
    <x v="0"/>
    <x v="69"/>
    <x v="42"/>
    <d v="1899-12-30T14:30:00"/>
    <x v="0"/>
    <x v="0"/>
    <n v="1418"/>
    <x v="0"/>
    <d v="2013-07-23T00:00:00"/>
    <n v="17"/>
    <x v="29"/>
  </r>
  <r>
    <n v="1419"/>
    <x v="0"/>
    <x v="0"/>
    <s v="O1116492"/>
    <s v="7246115"/>
    <x v="0"/>
    <x v="0"/>
    <x v="64"/>
    <x v="30"/>
    <d v="1899-12-30T14:30:00"/>
    <x v="0"/>
    <x v="0"/>
    <n v="1419"/>
    <x v="0"/>
    <d v="2013-07-23T00:00:00"/>
    <n v="3"/>
    <x v="1"/>
  </r>
  <r>
    <n v="1420"/>
    <x v="0"/>
    <x v="0"/>
    <s v="C1234474"/>
    <s v="7245784"/>
    <x v="0"/>
    <x v="0"/>
    <x v="64"/>
    <x v="30"/>
    <d v="1899-12-30T14:30:00"/>
    <x v="0"/>
    <x v="0"/>
    <n v="1420"/>
    <x v="0"/>
    <d v="2013-07-22T00:00:00"/>
    <n v="4"/>
    <x v="21"/>
  </r>
  <r>
    <n v="1421"/>
    <x v="0"/>
    <x v="0"/>
    <s v="H1148701"/>
    <s v="7245809"/>
    <x v="0"/>
    <x v="0"/>
    <x v="48"/>
    <x v="30"/>
    <d v="1899-12-30T11:00:00"/>
    <x v="0"/>
    <x v="0"/>
    <n v="1421"/>
    <x v="0"/>
    <d v="2013-07-22T00:00:00"/>
    <n v="3"/>
    <x v="34"/>
  </r>
  <r>
    <n v="1422"/>
    <x v="0"/>
    <x v="0"/>
    <s v="K1126869"/>
    <s v="7245645"/>
    <x v="0"/>
    <x v="0"/>
    <x v="48"/>
    <x v="30"/>
    <d v="1899-12-30T11:00:00"/>
    <x v="0"/>
    <x v="0"/>
    <n v="1422"/>
    <x v="0"/>
    <d v="2013-07-22T00:00:00"/>
    <n v="3"/>
    <x v="44"/>
  </r>
  <r>
    <n v="1423"/>
    <x v="0"/>
    <x v="0"/>
    <s v="B1930449"/>
    <s v="7224934"/>
    <x v="0"/>
    <x v="0"/>
    <x v="64"/>
    <x v="30"/>
    <d v="1899-12-30T14:30:00"/>
    <x v="0"/>
    <x v="0"/>
    <n v="1423"/>
    <x v="0"/>
    <d v="2013-06-25T00:00:00"/>
    <n v="31"/>
    <x v="24"/>
  </r>
  <r>
    <n v="1424"/>
    <x v="0"/>
    <x v="0"/>
    <s v="B1111872"/>
    <s v="7224908"/>
    <x v="0"/>
    <x v="0"/>
    <x v="64"/>
    <x v="30"/>
    <d v="1899-12-30T14:30:00"/>
    <x v="0"/>
    <x v="0"/>
    <n v="1424"/>
    <x v="0"/>
    <d v="2013-06-25T00:00:00"/>
    <n v="31"/>
    <x v="22"/>
  </r>
  <r>
    <n v="1425"/>
    <x v="0"/>
    <x v="0"/>
    <s v="B570523"/>
    <s v="7225038"/>
    <x v="0"/>
    <x v="0"/>
    <x v="69"/>
    <x v="42"/>
    <d v="1899-12-30T14:30:00"/>
    <x v="0"/>
    <x v="0"/>
    <n v="1425"/>
    <x v="0"/>
    <d v="2013-06-25T00:00:00"/>
    <n v="45"/>
    <x v="44"/>
  </r>
  <r>
    <n v="1426"/>
    <x v="0"/>
    <x v="0"/>
    <s v="S1104186"/>
    <s v="7224893"/>
    <x v="0"/>
    <x v="0"/>
    <x v="64"/>
    <x v="30"/>
    <d v="1899-12-30T14:30:00"/>
    <x v="0"/>
    <x v="0"/>
    <n v="1426"/>
    <x v="0"/>
    <d v="2013-06-25T00:00:00"/>
    <n v="31"/>
    <x v="43"/>
  </r>
  <r>
    <n v="1427"/>
    <x v="0"/>
    <x v="0"/>
    <s v="A1832438"/>
    <s v="7246534"/>
    <x v="0"/>
    <x v="0"/>
    <x v="64"/>
    <x v="30"/>
    <d v="1899-12-30T14:30:00"/>
    <x v="0"/>
    <x v="0"/>
    <n v="1427"/>
    <x v="0"/>
    <d v="2013-07-23T00:00:00"/>
    <n v="3"/>
    <x v="7"/>
  </r>
  <r>
    <n v="1428"/>
    <x v="0"/>
    <x v="0"/>
    <s v="A1832412"/>
    <s v="7246620"/>
    <x v="0"/>
    <x v="0"/>
    <x v="64"/>
    <x v="30"/>
    <d v="1899-12-30T14:30:00"/>
    <x v="0"/>
    <x v="0"/>
    <n v="1428"/>
    <x v="0"/>
    <d v="2013-07-23T00:00:00"/>
    <n v="3"/>
    <x v="7"/>
  </r>
  <r>
    <n v="1429"/>
    <x v="0"/>
    <x v="0"/>
    <s v="R1246613"/>
    <s v="7246704"/>
    <x v="0"/>
    <x v="0"/>
    <x v="69"/>
    <x v="42"/>
    <d v="1899-12-30T14:30:00"/>
    <x v="0"/>
    <x v="0"/>
    <n v="1429"/>
    <x v="0"/>
    <d v="2013-07-23T00:00:00"/>
    <n v="17"/>
    <x v="10"/>
  </r>
  <r>
    <n v="1430"/>
    <x v="0"/>
    <x v="0"/>
    <s v="S1045557"/>
    <s v="7246770"/>
    <x v="0"/>
    <x v="0"/>
    <x v="64"/>
    <x v="30"/>
    <d v="1899-12-30T14:30:00"/>
    <x v="0"/>
    <x v="0"/>
    <n v="1430"/>
    <x v="0"/>
    <d v="2013-07-23T00:00:00"/>
    <n v="3"/>
    <x v="10"/>
  </r>
  <r>
    <n v="1431"/>
    <x v="0"/>
    <x v="0"/>
    <s v="S858454"/>
    <s v="7246744"/>
    <x v="0"/>
    <x v="0"/>
    <x v="78"/>
    <x v="42"/>
    <d v="1899-12-30T11:00:00"/>
    <x v="0"/>
    <x v="0"/>
    <n v="1431"/>
    <x v="0"/>
    <d v="2013-07-23T00:00:00"/>
    <n v="16"/>
    <x v="7"/>
  </r>
  <r>
    <n v="1432"/>
    <x v="0"/>
    <x v="0"/>
    <s v="s1511445"/>
    <s v="7246722"/>
    <x v="0"/>
    <x v="0"/>
    <x v="69"/>
    <x v="42"/>
    <d v="1899-12-30T14:30:00"/>
    <x v="0"/>
    <x v="0"/>
    <n v="1432"/>
    <x v="0"/>
    <d v="2013-07-23T00:00:00"/>
    <n v="17"/>
    <x v="5"/>
  </r>
  <r>
    <n v="1433"/>
    <x v="0"/>
    <x v="0"/>
    <s v="Z1110293"/>
    <s v="7247813"/>
    <x v="0"/>
    <x v="0"/>
    <x v="83"/>
    <x v="17"/>
    <d v="1899-12-30T14:30:00"/>
    <x v="0"/>
    <x v="0"/>
    <n v="1433"/>
    <x v="0"/>
    <d v="2013-07-24T00:00:00"/>
    <n v="86"/>
    <x v="84"/>
  </r>
  <r>
    <n v="1434"/>
    <x v="0"/>
    <x v="0"/>
    <s v="H1248776"/>
    <s v="7247860"/>
    <x v="0"/>
    <x v="0"/>
    <x v="69"/>
    <x v="42"/>
    <d v="1899-12-30T14:30:00"/>
    <x v="0"/>
    <x v="0"/>
    <n v="1434"/>
    <x v="0"/>
    <d v="2013-07-24T00:00:00"/>
    <n v="16"/>
    <x v="99"/>
  </r>
  <r>
    <n v="1435"/>
    <x v="0"/>
    <x v="0"/>
    <s v="B558147/7"/>
    <s v="7248183"/>
    <x v="0"/>
    <x v="0"/>
    <x v="69"/>
    <x v="42"/>
    <d v="1899-12-30T14:30:00"/>
    <x v="0"/>
    <x v="0"/>
    <n v="1435"/>
    <x v="0"/>
    <d v="2013-07-25T00:00:00"/>
    <n v="15"/>
    <x v="10"/>
  </r>
  <r>
    <n v="1436"/>
    <x v="0"/>
    <x v="0"/>
    <s v="J1951068"/>
    <s v="7248038"/>
    <x v="0"/>
    <x v="0"/>
    <x v="64"/>
    <x v="30"/>
    <d v="1899-12-30T14:30:00"/>
    <x v="0"/>
    <x v="0"/>
    <n v="1436"/>
    <x v="0"/>
    <d v="2013-07-25T00:00:00"/>
    <n v="1"/>
    <x v="7"/>
  </r>
  <r>
    <n v="1437"/>
    <x v="0"/>
    <x v="0"/>
    <s v="E1007275/5"/>
    <s v="7247825"/>
    <x v="0"/>
    <x v="0"/>
    <x v="78"/>
    <x v="42"/>
    <d v="1899-12-30T11:00:00"/>
    <x v="0"/>
    <x v="0"/>
    <n v="1437"/>
    <x v="0"/>
    <d v="2013-07-25T00:00:00"/>
    <n v="14"/>
    <x v="7"/>
  </r>
  <r>
    <n v="1438"/>
    <x v="0"/>
    <x v="0"/>
    <s v="B1934132"/>
    <s v="7247825"/>
    <x v="0"/>
    <x v="0"/>
    <x v="78"/>
    <x v="42"/>
    <d v="1899-12-30T11:00:00"/>
    <x v="0"/>
    <x v="0"/>
    <n v="1438"/>
    <x v="0"/>
    <d v="2013-07-25T00:00:00"/>
    <n v="14"/>
    <x v="7"/>
  </r>
  <r>
    <n v="1439"/>
    <x v="0"/>
    <x v="0"/>
    <s v="C1327104"/>
    <s v="7248609"/>
    <x v="0"/>
    <x v="0"/>
    <x v="78"/>
    <x v="42"/>
    <d v="1899-12-30T11:00:00"/>
    <x v="0"/>
    <x v="0"/>
    <n v="1439"/>
    <x v="0"/>
    <d v="2013-07-25T00:00:00"/>
    <n v="14"/>
    <x v="21"/>
  </r>
  <r>
    <n v="1440"/>
    <x v="0"/>
    <x v="0"/>
    <s v="S1736164"/>
    <s v="7249097"/>
    <x v="0"/>
    <x v="0"/>
    <x v="78"/>
    <x v="42"/>
    <d v="1899-12-30T11:00:00"/>
    <x v="0"/>
    <x v="0"/>
    <n v="1440"/>
    <x v="0"/>
    <d v="2013-07-26T00:00:00"/>
    <n v="13"/>
    <x v="10"/>
  </r>
  <r>
    <n v="1441"/>
    <x v="0"/>
    <x v="0"/>
    <s v="B1118774"/>
    <s v="7248991"/>
    <x v="0"/>
    <x v="0"/>
    <x v="69"/>
    <x v="42"/>
    <d v="1899-12-30T14:30:00"/>
    <x v="0"/>
    <x v="0"/>
    <n v="1441"/>
    <x v="0"/>
    <d v="2013-07-26T00:00:00"/>
    <n v="14"/>
    <x v="10"/>
  </r>
  <r>
    <n v="1442"/>
    <x v="0"/>
    <x v="0"/>
    <s v="O1809762"/>
    <s v="7249181"/>
    <x v="0"/>
    <x v="0"/>
    <x v="78"/>
    <x v="42"/>
    <d v="1899-12-30T11:00:00"/>
    <x v="0"/>
    <x v="0"/>
    <n v="1442"/>
    <x v="0"/>
    <d v="2013-07-26T00:00:00"/>
    <n v="13"/>
    <x v="16"/>
  </r>
  <r>
    <n v="1443"/>
    <x v="0"/>
    <x v="0"/>
    <s v="G1149113"/>
    <s v="7249126"/>
    <x v="0"/>
    <x v="0"/>
    <x v="78"/>
    <x v="42"/>
    <d v="1899-12-30T11:00:00"/>
    <x v="0"/>
    <x v="0"/>
    <n v="1443"/>
    <x v="0"/>
    <d v="2013-07-26T00:00:00"/>
    <n v="13"/>
    <x v="14"/>
  </r>
  <r>
    <n v="1444"/>
    <x v="0"/>
    <x v="0"/>
    <s v="S1129733"/>
    <s v="7249390"/>
    <x v="0"/>
    <x v="0"/>
    <x v="74"/>
    <x v="47"/>
    <d v="1899-12-30T10:30:00"/>
    <x v="0"/>
    <x v="0"/>
    <n v="1444"/>
    <x v="0"/>
    <d v="2013-07-26T00:00:00"/>
    <n v="27"/>
    <x v="13"/>
  </r>
  <r>
    <n v="1445"/>
    <x v="0"/>
    <x v="0"/>
    <s v="S1129733"/>
    <s v="7249396"/>
    <x v="0"/>
    <x v="0"/>
    <x v="74"/>
    <x v="47"/>
    <d v="1899-12-30T10:30:00"/>
    <x v="0"/>
    <x v="0"/>
    <n v="1445"/>
    <x v="0"/>
    <d v="2013-07-26T00:00:00"/>
    <n v="27"/>
    <x v="13"/>
  </r>
  <r>
    <n v="1446"/>
    <x v="0"/>
    <x v="0"/>
    <s v="S1735180"/>
    <s v="7249377"/>
    <x v="0"/>
    <x v="0"/>
    <x v="74"/>
    <x v="47"/>
    <d v="1899-12-30T10:30:00"/>
    <x v="0"/>
    <x v="0"/>
    <n v="1446"/>
    <x v="0"/>
    <d v="2013-07-26T00:00:00"/>
    <n v="27"/>
    <x v="16"/>
  </r>
  <r>
    <n v="1447"/>
    <x v="0"/>
    <x v="0"/>
    <s v="W1985904"/>
    <s v="7249635"/>
    <x v="0"/>
    <x v="0"/>
    <x v="78"/>
    <x v="42"/>
    <d v="1899-12-30T11:00:00"/>
    <x v="0"/>
    <x v="0"/>
    <n v="1447"/>
    <x v="0"/>
    <d v="2013-07-26T00:00:00"/>
    <n v="13"/>
    <x v="33"/>
  </r>
  <r>
    <n v="1448"/>
    <x v="0"/>
    <x v="0"/>
    <s v="R2072125"/>
    <s v="7250322"/>
    <x v="0"/>
    <x v="0"/>
    <x v="69"/>
    <x v="42"/>
    <d v="1899-12-30T14:30:00"/>
    <x v="0"/>
    <x v="0"/>
    <n v="1448"/>
    <x v="0"/>
    <d v="2013-07-29T00:00:00"/>
    <n v="11"/>
    <x v="24"/>
  </r>
  <r>
    <n v="1449"/>
    <x v="0"/>
    <x v="0"/>
    <s v="D1992368"/>
    <s v="7250486"/>
    <x v="0"/>
    <x v="0"/>
    <x v="78"/>
    <x v="42"/>
    <d v="1899-12-30T11:00:00"/>
    <x v="0"/>
    <x v="0"/>
    <n v="1449"/>
    <x v="0"/>
    <d v="2013-07-29T00:00:00"/>
    <n v="10"/>
    <x v="10"/>
  </r>
  <r>
    <n v="1450"/>
    <x v="0"/>
    <x v="0"/>
    <s v="J1951148"/>
    <s v="7250514"/>
    <x v="0"/>
    <x v="0"/>
    <x v="64"/>
    <x v="30"/>
    <d v="1899-12-30T14:30:00"/>
    <x v="0"/>
    <x v="0"/>
    <n v="1450"/>
    <x v="0"/>
    <d v="2013-07-29T00:00:00"/>
    <n v="3"/>
    <x v="33"/>
  </r>
  <r>
    <n v="1451"/>
    <x v="0"/>
    <x v="0"/>
    <s v="O1812478"/>
    <s v="7250353"/>
    <x v="0"/>
    <x v="0"/>
    <x v="78"/>
    <x v="42"/>
    <d v="1899-12-30T11:00:00"/>
    <x v="0"/>
    <x v="0"/>
    <n v="1451"/>
    <x v="0"/>
    <d v="2013-07-29T00:00:00"/>
    <n v="10"/>
    <x v="11"/>
  </r>
  <r>
    <n v="1452"/>
    <x v="0"/>
    <x v="0"/>
    <s v="A1831125"/>
    <s v="7250458"/>
    <x v="0"/>
    <x v="0"/>
    <x v="69"/>
    <x v="42"/>
    <d v="1899-12-30T14:30:00"/>
    <x v="0"/>
    <x v="0"/>
    <n v="1452"/>
    <x v="0"/>
    <d v="2013-07-29T00:00:00"/>
    <n v="11"/>
    <x v="49"/>
  </r>
  <r>
    <n v="1453"/>
    <x v="0"/>
    <x v="0"/>
    <s v="D1021840"/>
    <s v="7250642"/>
    <x v="0"/>
    <x v="0"/>
    <x v="74"/>
    <x v="47"/>
    <d v="1899-12-30T10:30:00"/>
    <x v="0"/>
    <x v="0"/>
    <n v="1453"/>
    <x v="0"/>
    <d v="2013-07-29T00:00:00"/>
    <n v="24"/>
    <x v="81"/>
  </r>
  <r>
    <n v="1454"/>
    <x v="0"/>
    <x v="0"/>
    <s v="K1691769"/>
    <s v="7250890"/>
    <x v="0"/>
    <x v="0"/>
    <x v="78"/>
    <x v="42"/>
    <d v="1899-12-30T11:00:00"/>
    <x v="0"/>
    <x v="0"/>
    <n v="1454"/>
    <x v="0"/>
    <d v="2013-07-29T00:00:00"/>
    <n v="10"/>
    <x v="27"/>
  </r>
  <r>
    <n v="1455"/>
    <x v="0"/>
    <x v="0"/>
    <s v="B1056070"/>
    <s v="7250953"/>
    <x v="0"/>
    <x v="0"/>
    <x v="78"/>
    <x v="42"/>
    <d v="1899-12-30T11:00:00"/>
    <x v="0"/>
    <x v="0"/>
    <n v="1455"/>
    <x v="0"/>
    <d v="2013-07-30T00:00:00"/>
    <n v="9"/>
    <x v="10"/>
  </r>
  <r>
    <n v="1456"/>
    <x v="0"/>
    <x v="0"/>
    <s v="C1212771"/>
    <s v="7250953"/>
    <x v="0"/>
    <x v="0"/>
    <x v="69"/>
    <x v="42"/>
    <d v="1899-12-30T14:30:00"/>
    <x v="0"/>
    <x v="0"/>
    <n v="1456"/>
    <x v="0"/>
    <d v="2013-07-29T00:00:00"/>
    <n v="11"/>
    <x v="82"/>
  </r>
  <r>
    <n v="1457"/>
    <x v="0"/>
    <x v="0"/>
    <s v="B1029899"/>
    <s v="7251123"/>
    <x v="0"/>
    <x v="0"/>
    <x v="78"/>
    <x v="42"/>
    <d v="1899-12-30T11:00:00"/>
    <x v="0"/>
    <x v="0"/>
    <n v="1457"/>
    <x v="0"/>
    <d v="2013-07-30T00:00:00"/>
    <n v="9"/>
    <x v="10"/>
  </r>
  <r>
    <n v="1458"/>
    <x v="0"/>
    <x v="0"/>
    <s v="B1027708"/>
    <s v="7251123"/>
    <x v="0"/>
    <x v="0"/>
    <x v="69"/>
    <x v="42"/>
    <d v="1899-12-30T14:30:00"/>
    <x v="0"/>
    <x v="0"/>
    <n v="1458"/>
    <x v="0"/>
    <d v="2013-07-30T00:00:00"/>
    <n v="10"/>
    <x v="10"/>
  </r>
  <r>
    <n v="1459"/>
    <x v="0"/>
    <x v="0"/>
    <s v="J219929"/>
    <s v="7338433"/>
    <x v="0"/>
    <x v="0"/>
    <x v="20"/>
    <x v="12"/>
    <d v="1899-12-30T11:00:00"/>
    <x v="0"/>
    <x v="0"/>
    <n v="1459"/>
    <x v="0"/>
    <d v="2013-09-02T00:00:00"/>
    <n v="3"/>
    <x v="7"/>
  </r>
  <r>
    <n v="1460"/>
    <x v="0"/>
    <x v="0"/>
    <s v="f1996344"/>
    <s v="7338374"/>
    <x v="0"/>
    <x v="0"/>
    <x v="39"/>
    <x v="24"/>
    <d v="1899-12-30T11:00:00"/>
    <x v="0"/>
    <x v="0"/>
    <n v="1460"/>
    <x v="0"/>
    <d v="2013-09-02T00:00:00"/>
    <n v="17"/>
    <x v="10"/>
  </r>
  <r>
    <n v="1461"/>
    <x v="0"/>
    <x v="0"/>
    <s v="A1409562"/>
    <s v="7337283"/>
    <x v="0"/>
    <x v="0"/>
    <x v="20"/>
    <x v="12"/>
    <d v="1899-12-30T11:00:00"/>
    <x v="0"/>
    <x v="0"/>
    <n v="1461"/>
    <x v="0"/>
    <d v="2013-08-30T00:00:00"/>
    <n v="6"/>
    <x v="49"/>
  </r>
  <r>
    <n v="1462"/>
    <x v="0"/>
    <x v="0"/>
    <s v="H1181360"/>
    <s v="7258022"/>
    <x v="0"/>
    <x v="0"/>
    <x v="20"/>
    <x v="12"/>
    <d v="1899-12-30T11:00:00"/>
    <x v="0"/>
    <x v="0"/>
    <n v="1462"/>
    <x v="0"/>
    <d v="2013-08-07T00:00:00"/>
    <n v="29"/>
    <x v="10"/>
  </r>
  <r>
    <n v="1463"/>
    <x v="0"/>
    <x v="0"/>
    <s v="Y1100070"/>
    <s v="7258145"/>
    <x v="0"/>
    <x v="0"/>
    <x v="84"/>
    <x v="54"/>
    <d v="1899-12-30T10:30:00"/>
    <x v="0"/>
    <x v="0"/>
    <n v="1463"/>
    <x v="0"/>
    <d v="2013-08-07T00:00:00"/>
    <n v="21"/>
    <x v="14"/>
  </r>
  <r>
    <n v="1464"/>
    <x v="0"/>
    <x v="0"/>
    <s v="Y1100070"/>
    <s v="7251671"/>
    <x v="0"/>
    <x v="0"/>
    <x v="39"/>
    <x v="24"/>
    <d v="1899-12-30T11:00:00"/>
    <x v="0"/>
    <x v="0"/>
    <n v="1464"/>
    <x v="0"/>
    <d v="2013-07-31T00:00:00"/>
    <n v="50"/>
    <x v="16"/>
  </r>
  <r>
    <n v="1465"/>
    <x v="0"/>
    <x v="0"/>
    <s v="S1735983"/>
    <s v="7252189"/>
    <x v="0"/>
    <x v="0"/>
    <x v="20"/>
    <x v="12"/>
    <d v="1899-12-30T11:00:00"/>
    <x v="0"/>
    <x v="0"/>
    <n v="1465"/>
    <x v="0"/>
    <d v="2013-07-31T00:00:00"/>
    <n v="36"/>
    <x v="26"/>
  </r>
  <r>
    <n v="1466"/>
    <x v="0"/>
    <x v="0"/>
    <s v="A1471596"/>
    <s v="7251801"/>
    <x v="0"/>
    <x v="0"/>
    <x v="20"/>
    <x v="12"/>
    <d v="1899-12-30T11:00:00"/>
    <x v="0"/>
    <x v="0"/>
    <n v="1466"/>
    <x v="0"/>
    <d v="2013-07-31T00:00:00"/>
    <n v="36"/>
    <x v="9"/>
  </r>
  <r>
    <n v="1467"/>
    <x v="0"/>
    <x v="0"/>
    <s v="J1160007"/>
    <s v="7252250"/>
    <x v="0"/>
    <x v="0"/>
    <x v="20"/>
    <x v="12"/>
    <d v="1899-12-30T11:00:00"/>
    <x v="0"/>
    <x v="0"/>
    <n v="1467"/>
    <x v="0"/>
    <d v="2013-07-31T00:00:00"/>
    <n v="36"/>
    <x v="72"/>
  </r>
  <r>
    <n v="1468"/>
    <x v="0"/>
    <x v="0"/>
    <s v="Z90608"/>
    <s v="7252486"/>
    <x v="0"/>
    <x v="0"/>
    <x v="20"/>
    <x v="12"/>
    <d v="1899-12-30T11:00:00"/>
    <x v="0"/>
    <x v="0"/>
    <n v="1468"/>
    <x v="0"/>
    <d v="2013-07-31T00:00:00"/>
    <n v="36"/>
    <x v="36"/>
  </r>
  <r>
    <n v="1469"/>
    <x v="0"/>
    <x v="0"/>
    <s v="C1328818"/>
    <s v="7252455"/>
    <x v="0"/>
    <x v="0"/>
    <x v="20"/>
    <x v="12"/>
    <d v="1899-12-30T11:00:00"/>
    <x v="0"/>
    <x v="0"/>
    <n v="1469"/>
    <x v="0"/>
    <d v="2013-07-31T00:00:00"/>
    <n v="36"/>
    <x v="16"/>
  </r>
  <r>
    <n v="1470"/>
    <x v="0"/>
    <x v="0"/>
    <s v="C1328818"/>
    <s v="7252457"/>
    <x v="0"/>
    <x v="0"/>
    <x v="20"/>
    <x v="12"/>
    <d v="1899-12-30T11:00:00"/>
    <x v="0"/>
    <x v="0"/>
    <n v="1470"/>
    <x v="0"/>
    <d v="2013-07-31T00:00:00"/>
    <n v="36"/>
    <x v="16"/>
  </r>
  <r>
    <n v="1471"/>
    <x v="0"/>
    <x v="0"/>
    <s v="K1258356/2"/>
    <s v="7253358"/>
    <x v="0"/>
    <x v="0"/>
    <x v="39"/>
    <x v="24"/>
    <d v="1899-12-30T11:00:00"/>
    <x v="0"/>
    <x v="0"/>
    <n v="1471"/>
    <x v="0"/>
    <d v="2013-08-01T00:00:00"/>
    <n v="49"/>
    <x v="85"/>
  </r>
  <r>
    <n v="1472"/>
    <x v="0"/>
    <x v="0"/>
    <s v="D1992421"/>
    <s v="7253572"/>
    <x v="0"/>
    <x v="0"/>
    <x v="20"/>
    <x v="12"/>
    <d v="1899-12-30T11:00:00"/>
    <x v="0"/>
    <x v="0"/>
    <n v="1472"/>
    <x v="0"/>
    <d v="2013-08-01T00:00:00"/>
    <n v="35"/>
    <x v="10"/>
  </r>
  <r>
    <n v="1473"/>
    <x v="0"/>
    <x v="0"/>
    <s v="T1010458"/>
    <s v="7253526"/>
    <x v="0"/>
    <x v="0"/>
    <x v="20"/>
    <x v="12"/>
    <d v="1899-12-30T11:00:00"/>
    <x v="0"/>
    <x v="0"/>
    <n v="1473"/>
    <x v="0"/>
    <d v="2013-08-01T00:00:00"/>
    <n v="35"/>
    <x v="8"/>
  </r>
  <r>
    <n v="1474"/>
    <x v="0"/>
    <x v="0"/>
    <s v="N1991405"/>
    <s v="7194980"/>
    <x v="0"/>
    <x v="0"/>
    <x v="27"/>
    <x v="17"/>
    <d v="1899-12-30T11:00:00"/>
    <x v="0"/>
    <x v="0"/>
    <n v="1474"/>
    <x v="0"/>
    <d v="2013-08-01T00:00:00"/>
    <n v="77"/>
    <x v="109"/>
  </r>
  <r>
    <n v="1475"/>
    <x v="0"/>
    <x v="0"/>
    <s v="N1991405"/>
    <s v="7194981"/>
    <x v="0"/>
    <x v="0"/>
    <x v="27"/>
    <x v="17"/>
    <d v="1899-12-30T11:00:00"/>
    <x v="0"/>
    <x v="0"/>
    <n v="1475"/>
    <x v="0"/>
    <d v="2013-08-01T00:00:00"/>
    <n v="77"/>
    <x v="109"/>
  </r>
  <r>
    <n v="1476"/>
    <x v="0"/>
    <x v="0"/>
    <s v="N1991405"/>
    <s v="7233698"/>
    <x v="0"/>
    <x v="0"/>
    <x v="27"/>
    <x v="17"/>
    <d v="1899-12-30T11:00:00"/>
    <x v="0"/>
    <x v="0"/>
    <n v="1476"/>
    <x v="0"/>
    <d v="2013-08-01T00:00:00"/>
    <n v="77"/>
    <x v="109"/>
  </r>
  <r>
    <n v="1477"/>
    <x v="0"/>
    <x v="0"/>
    <s v="W1124126"/>
    <s v="7253719"/>
    <x v="0"/>
    <x v="0"/>
    <x v="20"/>
    <x v="12"/>
    <d v="1899-12-30T11:00:00"/>
    <x v="0"/>
    <x v="0"/>
    <n v="1477"/>
    <x v="0"/>
    <d v="2013-08-01T00:00:00"/>
    <n v="35"/>
    <x v="34"/>
  </r>
  <r>
    <n v="1478"/>
    <x v="0"/>
    <x v="0"/>
    <s v="M1143840"/>
    <s v="7254238"/>
    <x v="0"/>
    <x v="0"/>
    <x v="49"/>
    <x v="31"/>
    <d v="1899-12-30T11:00:00"/>
    <x v="0"/>
    <x v="0"/>
    <n v="1478"/>
    <x v="0"/>
    <d v="2013-08-02T00:00:00"/>
    <n v="62"/>
    <x v="85"/>
  </r>
  <r>
    <n v="1479"/>
    <x v="0"/>
    <x v="0"/>
    <s v="H1248970"/>
    <s v="7254295"/>
    <x v="0"/>
    <x v="0"/>
    <x v="39"/>
    <x v="24"/>
    <d v="1899-12-30T11:00:00"/>
    <x v="0"/>
    <x v="0"/>
    <n v="1479"/>
    <x v="0"/>
    <d v="2013-08-02T00:00:00"/>
    <n v="48"/>
    <x v="20"/>
  </r>
  <r>
    <n v="1480"/>
    <x v="0"/>
    <x v="0"/>
    <s v="A1828785"/>
    <s v="7254954"/>
    <x v="0"/>
    <x v="0"/>
    <x v="20"/>
    <x v="12"/>
    <d v="1899-12-30T11:00:00"/>
    <x v="0"/>
    <x v="0"/>
    <n v="1480"/>
    <x v="0"/>
    <d v="2013-08-05T00:00:00"/>
    <n v="31"/>
    <x v="110"/>
  </r>
  <r>
    <n v="1481"/>
    <x v="0"/>
    <x v="0"/>
    <s v="K1193151"/>
    <s v="7256230"/>
    <x v="0"/>
    <x v="0"/>
    <x v="20"/>
    <x v="12"/>
    <d v="1899-12-30T11:00:00"/>
    <x v="0"/>
    <x v="0"/>
    <n v="1481"/>
    <x v="0"/>
    <d v="2013-08-05T00:00:00"/>
    <n v="31"/>
    <x v="111"/>
  </r>
  <r>
    <n v="1482"/>
    <x v="0"/>
    <x v="0"/>
    <s v="K1193151"/>
    <s v="7256234"/>
    <x v="0"/>
    <x v="0"/>
    <x v="20"/>
    <x v="12"/>
    <d v="1899-12-30T11:00:00"/>
    <x v="0"/>
    <x v="0"/>
    <n v="1482"/>
    <x v="0"/>
    <d v="2013-08-05T00:00:00"/>
    <n v="31"/>
    <x v="111"/>
  </r>
  <r>
    <n v="1483"/>
    <x v="0"/>
    <x v="0"/>
    <s v="H1005276/003"/>
    <s v="7254832"/>
    <x v="0"/>
    <x v="0"/>
    <x v="20"/>
    <x v="12"/>
    <d v="1899-12-30T11:00:00"/>
    <x v="0"/>
    <x v="0"/>
    <n v="1483"/>
    <x v="0"/>
    <d v="2013-08-05T00:00:00"/>
    <n v="31"/>
    <x v="2"/>
  </r>
  <r>
    <n v="1484"/>
    <x v="0"/>
    <x v="0"/>
    <s v="O1812513"/>
    <s v="7251188"/>
    <x v="0"/>
    <x v="0"/>
    <x v="20"/>
    <x v="12"/>
    <d v="1899-12-30T11:00:00"/>
    <x v="0"/>
    <x v="0"/>
    <n v="1484"/>
    <x v="0"/>
    <d v="2013-08-05T00:00:00"/>
    <n v="31"/>
    <x v="7"/>
  </r>
  <r>
    <n v="1485"/>
    <x v="0"/>
    <x v="0"/>
    <s v="T1123328"/>
    <s v="7256200"/>
    <x v="0"/>
    <x v="0"/>
    <x v="20"/>
    <x v="12"/>
    <d v="1899-12-30T11:00:00"/>
    <x v="0"/>
    <x v="0"/>
    <n v="1485"/>
    <x v="0"/>
    <d v="2013-08-05T00:00:00"/>
    <n v="31"/>
    <x v="6"/>
  </r>
  <r>
    <n v="1486"/>
    <x v="0"/>
    <x v="0"/>
    <s v="A1833141"/>
    <s v="7254778"/>
    <x v="0"/>
    <x v="0"/>
    <x v="85"/>
    <x v="55"/>
    <d v="1899-12-30T10:15:00"/>
    <x v="0"/>
    <x v="0"/>
    <n v="1486"/>
    <x v="0"/>
    <d v="2013-08-02T00:00:00"/>
    <n v="33"/>
    <x v="5"/>
  </r>
  <r>
    <n v="1487"/>
    <x v="0"/>
    <x v="0"/>
    <s v="A1833141"/>
    <s v="7254776"/>
    <x v="0"/>
    <x v="0"/>
    <x v="85"/>
    <x v="55"/>
    <d v="1899-12-30T10:15:00"/>
    <x v="0"/>
    <x v="0"/>
    <n v="1487"/>
    <x v="0"/>
    <d v="2013-08-02T00:00:00"/>
    <n v="33"/>
    <x v="5"/>
  </r>
  <r>
    <n v="1488"/>
    <x v="0"/>
    <x v="0"/>
    <s v="G1211027"/>
    <s v="7256554"/>
    <x v="0"/>
    <x v="0"/>
    <x v="20"/>
    <x v="12"/>
    <d v="1899-12-30T11:00:00"/>
    <x v="0"/>
    <x v="0"/>
    <n v="1488"/>
    <x v="0"/>
    <d v="2013-08-05T00:00:00"/>
    <n v="31"/>
    <x v="23"/>
  </r>
  <r>
    <n v="1489"/>
    <x v="0"/>
    <x v="0"/>
    <s v="P1671326"/>
    <s v="7256675"/>
    <x v="0"/>
    <x v="0"/>
    <x v="20"/>
    <x v="12"/>
    <d v="1899-12-30T11:00:00"/>
    <x v="0"/>
    <x v="0"/>
    <n v="1489"/>
    <x v="0"/>
    <d v="2013-08-05T00:00:00"/>
    <n v="31"/>
    <x v="5"/>
  </r>
  <r>
    <n v="1490"/>
    <x v="0"/>
    <x v="0"/>
    <s v="B1313887"/>
    <s v="7257208"/>
    <x v="0"/>
    <x v="0"/>
    <x v="20"/>
    <x v="12"/>
    <d v="1899-12-30T11:00:00"/>
    <x v="0"/>
    <x v="0"/>
    <n v="1490"/>
    <x v="0"/>
    <d v="2013-08-06T00:00:00"/>
    <n v="30"/>
    <x v="51"/>
  </r>
  <r>
    <n v="1491"/>
    <x v="0"/>
    <x v="0"/>
    <s v="B1930353"/>
    <s v="7338550"/>
    <x v="0"/>
    <x v="0"/>
    <x v="39"/>
    <x v="24"/>
    <d v="1899-12-30T11:00:00"/>
    <x v="0"/>
    <x v="0"/>
    <n v="1491"/>
    <x v="0"/>
    <d v="2013-09-03T00:00:00"/>
    <n v="16"/>
    <x v="36"/>
  </r>
  <r>
    <n v="1492"/>
    <x v="0"/>
    <x v="0"/>
    <s v="G1164810/004"/>
    <s v="7338536"/>
    <x v="0"/>
    <x v="0"/>
    <x v="20"/>
    <x v="12"/>
    <d v="1899-12-30T11:00:00"/>
    <x v="0"/>
    <x v="0"/>
    <n v="1492"/>
    <x v="0"/>
    <d v="2013-09-03T00:00:00"/>
    <n v="2"/>
    <x v="10"/>
  </r>
  <r>
    <n v="1493"/>
    <x v="0"/>
    <x v="0"/>
    <s v="K1692318"/>
    <s v="7338770"/>
    <x v="0"/>
    <x v="0"/>
    <x v="20"/>
    <x v="12"/>
    <d v="1899-12-30T11:00:00"/>
    <x v="0"/>
    <x v="0"/>
    <n v="1493"/>
    <x v="0"/>
    <d v="2013-09-03T00:00:00"/>
    <n v="2"/>
    <x v="56"/>
  </r>
  <r>
    <n v="1494"/>
    <x v="0"/>
    <x v="0"/>
    <s v="M1138044"/>
    <s v="7339003"/>
    <x v="0"/>
    <x v="0"/>
    <x v="20"/>
    <x v="12"/>
    <d v="1899-12-30T11:00:00"/>
    <x v="0"/>
    <x v="0"/>
    <n v="1494"/>
    <x v="0"/>
    <d v="2013-09-04T00:00:00"/>
    <n v="1"/>
    <x v="44"/>
  </r>
  <r>
    <n v="1495"/>
    <x v="0"/>
    <x v="0"/>
    <s v="R1007793"/>
    <s v="7338896"/>
    <x v="0"/>
    <x v="0"/>
    <x v="39"/>
    <x v="24"/>
    <d v="1899-12-30T11:00:00"/>
    <x v="0"/>
    <x v="0"/>
    <n v="1495"/>
    <x v="0"/>
    <d v="2013-09-04T00:00:00"/>
    <n v="15"/>
    <x v="10"/>
  </r>
  <r>
    <n v="1496"/>
    <x v="0"/>
    <x v="0"/>
    <s v="R1073543"/>
    <s v="7339249"/>
    <x v="0"/>
    <x v="0"/>
    <x v="20"/>
    <x v="12"/>
    <d v="1899-12-30T11:00:00"/>
    <x v="0"/>
    <x v="0"/>
    <n v="1496"/>
    <x v="0"/>
    <d v="2013-09-04T00:00:00"/>
    <n v="1"/>
    <x v="44"/>
  </r>
  <r>
    <n v="1497"/>
    <x v="0"/>
    <x v="0"/>
    <s v="O155698"/>
    <s v="7339528"/>
    <x v="0"/>
    <x v="0"/>
    <x v="86"/>
    <x v="56"/>
    <d v="1899-12-30T11:00:00"/>
    <x v="0"/>
    <x v="0"/>
    <n v="1497"/>
    <x v="0"/>
    <d v="2013-09-04T00:00:00"/>
    <n v="71"/>
    <x v="98"/>
  </r>
  <r>
    <n v="1498"/>
    <x v="0"/>
    <x v="0"/>
    <s v="R1246993"/>
    <s v="7340952"/>
    <x v="0"/>
    <x v="0"/>
    <x v="87"/>
    <x v="31"/>
    <d v="1899-12-30T14:30:00"/>
    <x v="0"/>
    <x v="0"/>
    <n v="1498"/>
    <x v="0"/>
    <d v="2013-09-06T00:00:00"/>
    <n v="28"/>
    <x v="59"/>
  </r>
  <r>
    <n v="1499"/>
    <x v="0"/>
    <x v="0"/>
    <s v="R1246993"/>
    <s v="7340957"/>
    <x v="0"/>
    <x v="0"/>
    <x v="87"/>
    <x v="31"/>
    <d v="1899-12-30T14:30:00"/>
    <x v="0"/>
    <x v="0"/>
    <n v="1499"/>
    <x v="0"/>
    <d v="2013-09-06T00:00:00"/>
    <n v="28"/>
    <x v="59"/>
  </r>
  <r>
    <n v="1500"/>
    <x v="0"/>
    <x v="0"/>
    <s v="J1952357"/>
    <s v="7340913"/>
    <x v="0"/>
    <x v="0"/>
    <x v="20"/>
    <x v="12"/>
    <d v="1899-12-30T11:00:00"/>
    <x v="0"/>
    <x v="0"/>
    <n v="1500"/>
    <x v="0"/>
    <d v="2013-09-06T00:00:00"/>
    <n v="1"/>
    <x v="7"/>
  </r>
  <r>
    <n v="1501"/>
    <x v="0"/>
    <x v="0"/>
    <s v="Y1000042"/>
    <s v="7340839"/>
    <x v="0"/>
    <x v="0"/>
    <x v="38"/>
    <x v="24"/>
    <d v="1899-12-30T14:30:00"/>
    <x v="0"/>
    <x v="0"/>
    <n v="1501"/>
    <x v="0"/>
    <d v="2013-09-06T00:00:00"/>
    <n v="14"/>
    <x v="21"/>
  </r>
  <r>
    <n v="1502"/>
    <x v="0"/>
    <x v="0"/>
    <s v="C166140"/>
    <s v="7341102"/>
    <x v="0"/>
    <x v="0"/>
    <x v="20"/>
    <x v="12"/>
    <d v="1899-12-30T11:00:00"/>
    <x v="0"/>
    <x v="0"/>
    <n v="1502"/>
    <x v="0"/>
    <d v="2013-09-07T00:00:00"/>
    <n v="2"/>
    <x v="72"/>
  </r>
  <r>
    <n v="1503"/>
    <x v="0"/>
    <x v="0"/>
    <s v="F1105687"/>
    <s v="578374"/>
    <x v="0"/>
    <x v="0"/>
    <x v="88"/>
    <x v="57"/>
    <d v="1899-12-30T14:30:00"/>
    <x v="0"/>
    <x v="0"/>
    <n v="1503"/>
    <x v="0"/>
    <d v="2013-09-06T00:00:00"/>
    <n v="140"/>
    <x v="17"/>
  </r>
  <r>
    <n v="1504"/>
    <x v="0"/>
    <x v="0"/>
    <s v="M1303227/3"/>
    <s v="7340600"/>
    <x v="0"/>
    <x v="0"/>
    <x v="20"/>
    <x v="12"/>
    <d v="1899-12-30T11:00:00"/>
    <x v="0"/>
    <x v="0"/>
    <n v="1504"/>
    <x v="0"/>
    <d v="2013-09-06T00:00:00"/>
    <n v="1"/>
    <x v="34"/>
  </r>
  <r>
    <n v="1505"/>
    <x v="0"/>
    <x v="0"/>
    <s v="N1147772"/>
    <s v="7340352"/>
    <x v="0"/>
    <x v="0"/>
    <x v="39"/>
    <x v="24"/>
    <d v="1899-12-30T11:00:00"/>
    <x v="0"/>
    <x v="0"/>
    <n v="1505"/>
    <x v="0"/>
    <d v="2013-09-06T00:00:00"/>
    <n v="13"/>
    <x v="37"/>
  </r>
  <r>
    <n v="1506"/>
    <x v="0"/>
    <x v="0"/>
    <s v="V1127568"/>
    <s v="7340672"/>
    <x v="0"/>
    <x v="0"/>
    <x v="20"/>
    <x v="12"/>
    <d v="1899-12-30T11:00:00"/>
    <x v="0"/>
    <x v="0"/>
    <n v="1506"/>
    <x v="0"/>
    <d v="2013-09-06T00:00:00"/>
    <n v="1"/>
    <x v="33"/>
  </r>
  <r>
    <n v="1507"/>
    <x v="0"/>
    <x v="0"/>
    <s v="E1067939/2"/>
    <s v="7339968"/>
    <x v="0"/>
    <x v="0"/>
    <x v="38"/>
    <x v="24"/>
    <d v="1899-12-30T14:30:00"/>
    <x v="0"/>
    <x v="0"/>
    <n v="1507"/>
    <x v="0"/>
    <d v="2013-09-06T00:00:00"/>
    <n v="14"/>
    <x v="22"/>
  </r>
  <r>
    <n v="1508"/>
    <x v="0"/>
    <x v="0"/>
    <s v="T1053516"/>
    <s v="7340181"/>
    <x v="0"/>
    <x v="0"/>
    <x v="20"/>
    <x v="12"/>
    <d v="1899-12-30T11:00:00"/>
    <x v="0"/>
    <x v="0"/>
    <n v="1508"/>
    <x v="0"/>
    <d v="2013-09-06T00:00:00"/>
    <n v="1"/>
    <x v="34"/>
  </r>
  <r>
    <n v="1509"/>
    <x v="0"/>
    <x v="0"/>
    <s v="A1371310"/>
    <s v="7340088"/>
    <x v="0"/>
    <x v="0"/>
    <x v="38"/>
    <x v="24"/>
    <d v="1899-12-30T14:30:00"/>
    <x v="0"/>
    <x v="0"/>
    <n v="1509"/>
    <x v="0"/>
    <d v="2013-09-06T00:00:00"/>
    <n v="14"/>
    <x v="1"/>
  </r>
  <r>
    <n v="1510"/>
    <x v="0"/>
    <x v="0"/>
    <s v="J1149315"/>
    <s v="7339950"/>
    <x v="0"/>
    <x v="0"/>
    <x v="87"/>
    <x v="31"/>
    <d v="1899-12-30T14:30:00"/>
    <x v="0"/>
    <x v="0"/>
    <n v="1510"/>
    <x v="0"/>
    <d v="2013-09-06T00:00:00"/>
    <n v="28"/>
    <x v="37"/>
  </r>
  <r>
    <n v="1511"/>
    <x v="0"/>
    <x v="0"/>
    <s v="N207977"/>
    <s v="7340156"/>
    <x v="0"/>
    <x v="0"/>
    <x v="20"/>
    <x v="12"/>
    <d v="1899-12-30T11:00:00"/>
    <x v="0"/>
    <x v="0"/>
    <n v="1511"/>
    <x v="0"/>
    <d v="2013-09-06T00:00:00"/>
    <n v="1"/>
    <x v="11"/>
  </r>
  <r>
    <n v="1512"/>
    <x v="0"/>
    <x v="0"/>
    <s v="Z1110998"/>
    <s v="7340679"/>
    <x v="0"/>
    <x v="0"/>
    <x v="20"/>
    <x v="12"/>
    <d v="1899-12-30T11:00:00"/>
    <x v="0"/>
    <x v="0"/>
    <n v="1512"/>
    <x v="0"/>
    <d v="2013-09-06T00:00:00"/>
    <n v="1"/>
    <x v="21"/>
  </r>
  <r>
    <n v="1513"/>
    <x v="0"/>
    <x v="0"/>
    <s v="R1246872"/>
    <s v="7340198"/>
    <x v="0"/>
    <x v="0"/>
    <x v="20"/>
    <x v="12"/>
    <d v="1899-12-30T11:00:00"/>
    <x v="0"/>
    <x v="0"/>
    <n v="1513"/>
    <x v="0"/>
    <d v="2013-09-06T00:00:00"/>
    <n v="1"/>
    <x v="36"/>
  </r>
  <r>
    <n v="1514"/>
    <x v="0"/>
    <x v="0"/>
    <s v="R1246872"/>
    <s v="7340200"/>
    <x v="0"/>
    <x v="0"/>
    <x v="20"/>
    <x v="12"/>
    <d v="1899-12-30T11:00:00"/>
    <x v="0"/>
    <x v="0"/>
    <n v="1514"/>
    <x v="0"/>
    <d v="2013-09-06T00:00:00"/>
    <n v="1"/>
    <x v="36"/>
  </r>
  <r>
    <n v="1515"/>
    <x v="0"/>
    <x v="0"/>
    <s v="S1737782"/>
    <s v="7341198"/>
    <x v="0"/>
    <x v="0"/>
    <x v="38"/>
    <x v="24"/>
    <d v="1899-12-30T14:30:00"/>
    <x v="0"/>
    <x v="0"/>
    <n v="1515"/>
    <x v="0"/>
    <d v="2013-09-07T00:00:00"/>
    <n v="13"/>
    <x v="5"/>
  </r>
  <r>
    <n v="1516"/>
    <x v="0"/>
    <x v="0"/>
    <s v="M1283286"/>
    <s v="7343136"/>
    <x v="0"/>
    <x v="0"/>
    <x v="39"/>
    <x v="24"/>
    <d v="1899-12-30T11:00:00"/>
    <x v="0"/>
    <x v="0"/>
    <n v="1516"/>
    <x v="0"/>
    <d v="2013-09-11T00:00:00"/>
    <n v="8"/>
    <x v="34"/>
  </r>
  <r>
    <n v="1517"/>
    <x v="0"/>
    <x v="0"/>
    <s v="S1737133"/>
    <s v="7343098"/>
    <x v="0"/>
    <x v="0"/>
    <x v="39"/>
    <x v="24"/>
    <d v="1899-12-30T11:00:00"/>
    <x v="0"/>
    <x v="0"/>
    <n v="1517"/>
    <x v="0"/>
    <d v="2013-09-11T00:00:00"/>
    <n v="8"/>
    <x v="7"/>
  </r>
  <r>
    <n v="1518"/>
    <x v="0"/>
    <x v="0"/>
    <s v="A1835460"/>
    <s v="7343037"/>
    <x v="0"/>
    <x v="0"/>
    <x v="39"/>
    <x v="24"/>
    <d v="1899-12-30T11:00:00"/>
    <x v="0"/>
    <x v="0"/>
    <n v="1518"/>
    <x v="0"/>
    <d v="2013-09-11T00:00:00"/>
    <n v="8"/>
    <x v="1"/>
  </r>
  <r>
    <n v="1519"/>
    <x v="0"/>
    <x v="0"/>
    <s v="A1406049"/>
    <s v="7342856"/>
    <x v="0"/>
    <x v="0"/>
    <x v="39"/>
    <x v="24"/>
    <d v="1899-12-30T11:00:00"/>
    <x v="0"/>
    <x v="0"/>
    <n v="1519"/>
    <x v="0"/>
    <d v="2013-09-10T00:00:00"/>
    <n v="9"/>
    <x v="7"/>
  </r>
  <r>
    <n v="1520"/>
    <x v="0"/>
    <x v="0"/>
    <s v="D1001155"/>
    <s v="7342935"/>
    <x v="0"/>
    <x v="0"/>
    <x v="39"/>
    <x v="24"/>
    <d v="1899-12-30T11:00:00"/>
    <x v="0"/>
    <x v="0"/>
    <n v="1520"/>
    <x v="0"/>
    <d v="2013-09-10T00:00:00"/>
    <n v="9"/>
    <x v="34"/>
  </r>
  <r>
    <n v="1521"/>
    <x v="0"/>
    <x v="0"/>
    <s v="B1930199"/>
    <s v="7342702"/>
    <x v="0"/>
    <x v="0"/>
    <x v="39"/>
    <x v="24"/>
    <d v="1899-12-30T11:00:00"/>
    <x v="0"/>
    <x v="0"/>
    <n v="1521"/>
    <x v="0"/>
    <d v="2013-09-10T00:00:00"/>
    <n v="9"/>
    <x v="56"/>
  </r>
  <r>
    <n v="1522"/>
    <x v="0"/>
    <x v="0"/>
    <s v="S1731542"/>
    <s v="7342322"/>
    <x v="0"/>
    <x v="0"/>
    <x v="39"/>
    <x v="24"/>
    <d v="1899-12-30T11:00:00"/>
    <x v="0"/>
    <x v="0"/>
    <n v="1522"/>
    <x v="0"/>
    <d v="2013-09-10T00:00:00"/>
    <n v="9"/>
    <x v="35"/>
  </r>
  <r>
    <n v="1523"/>
    <x v="0"/>
    <x v="0"/>
    <s v="D1992820"/>
    <s v="7342473"/>
    <x v="0"/>
    <x v="0"/>
    <x v="39"/>
    <x v="24"/>
    <d v="1899-12-30T11:00:00"/>
    <x v="0"/>
    <x v="0"/>
    <n v="1523"/>
    <x v="0"/>
    <d v="2013-09-10T00:00:00"/>
    <n v="9"/>
    <x v="5"/>
  </r>
  <r>
    <n v="1524"/>
    <x v="0"/>
    <x v="0"/>
    <s v="A1359818"/>
    <s v="7341346"/>
    <x v="0"/>
    <x v="0"/>
    <x v="38"/>
    <x v="24"/>
    <d v="1899-12-30T14:30:00"/>
    <x v="0"/>
    <x v="0"/>
    <n v="1524"/>
    <x v="0"/>
    <d v="2013-09-07T00:00:00"/>
    <n v="13"/>
    <x v="24"/>
  </r>
  <r>
    <n v="1525"/>
    <x v="0"/>
    <x v="0"/>
    <s v="S1398634"/>
    <s v="7348192"/>
    <x v="0"/>
    <x v="0"/>
    <x v="38"/>
    <x v="24"/>
    <d v="1899-12-30T14:30:00"/>
    <x v="0"/>
    <x v="0"/>
    <n v="1525"/>
    <x v="0"/>
    <d v="2013-09-17T00:00:00"/>
    <n v="3"/>
    <x v="7"/>
  </r>
  <r>
    <n v="1526"/>
    <x v="0"/>
    <x v="0"/>
    <s v="P1673961"/>
    <s v="7347540"/>
    <x v="0"/>
    <x v="0"/>
    <x v="39"/>
    <x v="24"/>
    <d v="1899-12-30T11:00:00"/>
    <x v="0"/>
    <x v="0"/>
    <n v="1526"/>
    <x v="0"/>
    <d v="2013-09-16T00:00:00"/>
    <n v="3"/>
    <x v="23"/>
  </r>
  <r>
    <n v="1527"/>
    <x v="0"/>
    <x v="0"/>
    <s v="K13377192"/>
    <s v="7347633"/>
    <x v="0"/>
    <x v="0"/>
    <x v="39"/>
    <x v="24"/>
    <d v="1899-12-30T11:00:00"/>
    <x v="0"/>
    <x v="0"/>
    <n v="1527"/>
    <x v="0"/>
    <d v="2013-09-16T00:00:00"/>
    <n v="3"/>
    <x v="33"/>
  </r>
  <r>
    <n v="1528"/>
    <x v="0"/>
    <x v="0"/>
    <s v="A1032615"/>
    <s v="7347191"/>
    <x v="0"/>
    <x v="0"/>
    <x v="38"/>
    <x v="24"/>
    <d v="1899-12-30T14:30:00"/>
    <x v="0"/>
    <x v="0"/>
    <n v="1528"/>
    <x v="0"/>
    <d v="2013-09-16T00:00:00"/>
    <n v="4"/>
    <x v="72"/>
  </r>
  <r>
    <n v="1529"/>
    <x v="0"/>
    <x v="0"/>
    <s v="A1032615/2"/>
    <s v="7347194"/>
    <x v="0"/>
    <x v="0"/>
    <x v="38"/>
    <x v="24"/>
    <d v="1899-12-30T14:30:00"/>
    <x v="0"/>
    <x v="0"/>
    <n v="1529"/>
    <x v="0"/>
    <d v="2013-09-16T00:00:00"/>
    <n v="4"/>
    <x v="72"/>
  </r>
  <r>
    <n v="1530"/>
    <x v="0"/>
    <x v="0"/>
    <s v="B1208382"/>
    <s v="7347202"/>
    <x v="0"/>
    <x v="0"/>
    <x v="39"/>
    <x v="24"/>
    <d v="1899-12-30T11:00:00"/>
    <x v="0"/>
    <x v="0"/>
    <n v="1530"/>
    <x v="0"/>
    <d v="2013-09-16T00:00:00"/>
    <n v="3"/>
    <x v="23"/>
  </r>
  <r>
    <n v="1531"/>
    <x v="0"/>
    <x v="0"/>
    <s v="M1163250"/>
    <s v="7345424"/>
    <x v="0"/>
    <x v="0"/>
    <x v="38"/>
    <x v="24"/>
    <d v="1899-12-30T14:30:00"/>
    <x v="0"/>
    <x v="0"/>
    <n v="1531"/>
    <x v="0"/>
    <d v="2013-09-13T00:00:00"/>
    <n v="7"/>
    <x v="44"/>
  </r>
  <r>
    <n v="1532"/>
    <x v="0"/>
    <x v="0"/>
    <s v="W1987192"/>
    <s v="7345341"/>
    <x v="0"/>
    <x v="0"/>
    <x v="87"/>
    <x v="31"/>
    <d v="1899-12-30T14:30:00"/>
    <x v="0"/>
    <x v="0"/>
    <n v="1532"/>
    <x v="0"/>
    <d v="2013-09-13T00:00:00"/>
    <n v="21"/>
    <x v="6"/>
  </r>
  <r>
    <n v="1533"/>
    <x v="0"/>
    <x v="0"/>
    <s v="D1012653"/>
    <s v="7344929"/>
    <x v="0"/>
    <x v="0"/>
    <x v="49"/>
    <x v="31"/>
    <d v="1899-12-30T11:00:00"/>
    <x v="0"/>
    <x v="0"/>
    <n v="1533"/>
    <x v="0"/>
    <d v="2013-09-13T00:00:00"/>
    <n v="20"/>
    <x v="2"/>
  </r>
  <r>
    <n v="1534"/>
    <x v="0"/>
    <x v="0"/>
    <s v="O1133412"/>
    <s v="7183421"/>
    <x v="0"/>
    <x v="0"/>
    <x v="89"/>
    <x v="58"/>
    <d v="1899-12-30T11:30:00"/>
    <x v="0"/>
    <x v="0"/>
    <n v="1534"/>
    <x v="0"/>
    <d v="2013-04-22T00:00:00"/>
    <n v="210"/>
    <x v="7"/>
  </r>
  <r>
    <n v="1535"/>
    <x v="0"/>
    <x v="0"/>
    <s v="K1280607"/>
    <s v="7345003"/>
    <x v="0"/>
    <x v="0"/>
    <x v="38"/>
    <x v="24"/>
    <d v="1899-12-30T14:30:00"/>
    <x v="0"/>
    <x v="0"/>
    <n v="1535"/>
    <x v="0"/>
    <d v="2013-09-13T00:00:00"/>
    <n v="7"/>
    <x v="27"/>
  </r>
  <r>
    <n v="1536"/>
    <x v="0"/>
    <x v="0"/>
    <s v="O156847/2"/>
    <s v="7345078"/>
    <x v="0"/>
    <x v="0"/>
    <x v="49"/>
    <x v="31"/>
    <d v="1899-12-30T11:00:00"/>
    <x v="0"/>
    <x v="0"/>
    <n v="1536"/>
    <x v="0"/>
    <d v="2013-09-13T00:00:00"/>
    <n v="20"/>
    <x v="7"/>
  </r>
  <r>
    <n v="1537"/>
    <x v="0"/>
    <x v="0"/>
    <s v="B1185786"/>
    <s v="7345121"/>
    <x v="0"/>
    <x v="0"/>
    <x v="38"/>
    <x v="24"/>
    <d v="1899-12-30T14:30:00"/>
    <x v="0"/>
    <x v="0"/>
    <n v="1537"/>
    <x v="0"/>
    <d v="2013-09-13T00:00:00"/>
    <n v="7"/>
    <x v="12"/>
  </r>
  <r>
    <n v="1538"/>
    <x v="0"/>
    <x v="0"/>
    <s v="O1812884"/>
    <s v="7344778"/>
    <x v="0"/>
    <x v="0"/>
    <x v="39"/>
    <x v="24"/>
    <d v="1899-12-30T11:00:00"/>
    <x v="0"/>
    <x v="0"/>
    <n v="1538"/>
    <x v="0"/>
    <d v="2013-09-13T00:00:00"/>
    <n v="6"/>
    <x v="7"/>
  </r>
  <r>
    <n v="1539"/>
    <x v="0"/>
    <x v="0"/>
    <s v="F1004512"/>
    <s v="7344459"/>
    <x v="0"/>
    <x v="0"/>
    <x v="39"/>
    <x v="24"/>
    <d v="1899-12-30T11:00:00"/>
    <x v="0"/>
    <x v="0"/>
    <n v="1539"/>
    <x v="0"/>
    <d v="2013-09-12T00:00:00"/>
    <n v="7"/>
    <x v="1"/>
  </r>
  <r>
    <n v="1540"/>
    <x v="0"/>
    <x v="0"/>
    <s v="K1692199"/>
    <s v="7344494"/>
    <x v="0"/>
    <x v="0"/>
    <x v="39"/>
    <x v="24"/>
    <d v="1899-12-30T11:00:00"/>
    <x v="0"/>
    <x v="0"/>
    <n v="1540"/>
    <x v="0"/>
    <d v="2013-09-12T00:00:00"/>
    <n v="7"/>
    <x v="42"/>
  </r>
  <r>
    <n v="1541"/>
    <x v="0"/>
    <x v="0"/>
    <s v="K1692199"/>
    <s v="7344493"/>
    <x v="0"/>
    <x v="0"/>
    <x v="39"/>
    <x v="24"/>
    <d v="1899-12-30T11:00:00"/>
    <x v="0"/>
    <x v="0"/>
    <n v="1541"/>
    <x v="0"/>
    <d v="2013-09-12T00:00:00"/>
    <n v="7"/>
    <x v="42"/>
  </r>
  <r>
    <n v="1542"/>
    <x v="0"/>
    <x v="0"/>
    <s v="S1215371"/>
    <s v="7344555"/>
    <x v="0"/>
    <x v="0"/>
    <x v="83"/>
    <x v="17"/>
    <d v="1899-12-30T14:30:00"/>
    <x v="0"/>
    <x v="0"/>
    <n v="1542"/>
    <x v="0"/>
    <d v="2013-09-12T00:00:00"/>
    <n v="36"/>
    <x v="14"/>
  </r>
  <r>
    <n v="1543"/>
    <x v="0"/>
    <x v="0"/>
    <s v="K1692348"/>
    <s v="7343738"/>
    <x v="0"/>
    <x v="0"/>
    <x v="38"/>
    <x v="24"/>
    <d v="1899-12-30T14:30:00"/>
    <x v="0"/>
    <x v="0"/>
    <n v="1543"/>
    <x v="0"/>
    <d v="2013-09-12T00:00:00"/>
    <n v="8"/>
    <x v="8"/>
  </r>
  <r>
    <n v="1544"/>
    <x v="0"/>
    <x v="0"/>
    <s v="B1935917"/>
    <s v="7343825"/>
    <x v="0"/>
    <x v="0"/>
    <x v="39"/>
    <x v="24"/>
    <d v="1899-12-30T11:00:00"/>
    <x v="0"/>
    <x v="0"/>
    <n v="1544"/>
    <x v="0"/>
    <d v="2013-09-12T00:00:00"/>
    <n v="7"/>
    <x v="7"/>
  </r>
  <r>
    <n v="1545"/>
    <x v="0"/>
    <x v="0"/>
    <s v="B1935917"/>
    <s v="7343826"/>
    <x v="0"/>
    <x v="0"/>
    <x v="39"/>
    <x v="24"/>
    <d v="1899-12-30T11:00:00"/>
    <x v="0"/>
    <x v="0"/>
    <n v="1545"/>
    <x v="0"/>
    <d v="2013-09-12T00:00:00"/>
    <n v="7"/>
    <x v="7"/>
  </r>
  <r>
    <n v="1546"/>
    <x v="0"/>
    <x v="0"/>
    <s v="B1935919"/>
    <s v="7343818"/>
    <x v="0"/>
    <x v="0"/>
    <x v="39"/>
    <x v="24"/>
    <d v="1899-12-30T11:00:00"/>
    <x v="0"/>
    <x v="0"/>
    <n v="1546"/>
    <x v="0"/>
    <d v="2013-09-12T00:00:00"/>
    <n v="7"/>
    <x v="7"/>
  </r>
  <r>
    <n v="1547"/>
    <x v="0"/>
    <x v="0"/>
    <s v="S761833"/>
    <s v="7343841"/>
    <x v="0"/>
    <x v="0"/>
    <x v="87"/>
    <x v="31"/>
    <d v="1899-12-30T14:30:00"/>
    <x v="0"/>
    <x v="0"/>
    <n v="1547"/>
    <x v="0"/>
    <d v="2013-09-12T00:00:00"/>
    <n v="22"/>
    <x v="37"/>
  </r>
  <r>
    <n v="1548"/>
    <x v="0"/>
    <x v="0"/>
    <s v="O1148079"/>
    <s v="7344358"/>
    <x v="0"/>
    <x v="0"/>
    <x v="38"/>
    <x v="24"/>
    <d v="1899-12-30T14:30:00"/>
    <x v="0"/>
    <x v="0"/>
    <n v="1548"/>
    <x v="0"/>
    <d v="2013-09-12T00:00:00"/>
    <n v="8"/>
    <x v="7"/>
  </r>
  <r>
    <n v="1549"/>
    <x v="0"/>
    <x v="0"/>
    <s v="C1329694"/>
    <s v="7343585"/>
    <x v="0"/>
    <x v="0"/>
    <x v="38"/>
    <x v="24"/>
    <d v="1899-12-30T14:30:00"/>
    <x v="0"/>
    <x v="0"/>
    <n v="1549"/>
    <x v="0"/>
    <d v="2013-09-11T00:00:00"/>
    <n v="9"/>
    <x v="30"/>
  </r>
  <r>
    <n v="1550"/>
    <x v="0"/>
    <x v="0"/>
    <s v="N1995103"/>
    <s v="7343654"/>
    <x v="0"/>
    <x v="0"/>
    <x v="87"/>
    <x v="31"/>
    <d v="1899-12-30T14:30:00"/>
    <x v="0"/>
    <x v="0"/>
    <n v="1550"/>
    <x v="0"/>
    <d v="2013-09-11T00:00:00"/>
    <n v="23"/>
    <x v="26"/>
  </r>
  <r>
    <n v="1551"/>
    <x v="0"/>
    <x v="0"/>
    <s v="T1079007/2"/>
    <s v="7343518"/>
    <x v="0"/>
    <x v="0"/>
    <x v="87"/>
    <x v="31"/>
    <d v="1899-12-30T14:30:00"/>
    <x v="0"/>
    <x v="0"/>
    <n v="1551"/>
    <x v="0"/>
    <d v="2013-09-11T00:00:00"/>
    <n v="23"/>
    <x v="10"/>
  </r>
  <r>
    <n v="1552"/>
    <x v="0"/>
    <x v="0"/>
    <s v="C449572"/>
    <s v="7343473"/>
    <x v="0"/>
    <x v="0"/>
    <x v="38"/>
    <x v="24"/>
    <d v="1899-12-30T14:30:00"/>
    <x v="0"/>
    <x v="0"/>
    <n v="1552"/>
    <x v="0"/>
    <d v="2013-09-11T00:00:00"/>
    <n v="9"/>
    <x v="10"/>
  </r>
  <r>
    <n v="1553"/>
    <x v="0"/>
    <x v="0"/>
    <s v="G1211915"/>
    <s v="7343350"/>
    <x v="0"/>
    <x v="0"/>
    <x v="38"/>
    <x v="24"/>
    <d v="1899-12-30T14:30:00"/>
    <x v="0"/>
    <x v="0"/>
    <n v="1553"/>
    <x v="0"/>
    <d v="2013-09-11T00:00:00"/>
    <n v="9"/>
    <x v="5"/>
  </r>
  <r>
    <n v="1554"/>
    <x v="0"/>
    <x v="0"/>
    <s v="C1328848"/>
    <s v="7257320"/>
    <x v="0"/>
    <x v="0"/>
    <x v="39"/>
    <x v="24"/>
    <d v="1899-12-30T11:00:00"/>
    <x v="0"/>
    <x v="0"/>
    <n v="1554"/>
    <x v="0"/>
    <d v="2013-08-06T00:00:00"/>
    <n v="44"/>
    <x v="78"/>
  </r>
  <r>
    <n v="1555"/>
    <x v="0"/>
    <x v="0"/>
    <s v="K1692076"/>
    <s v="7257543"/>
    <x v="0"/>
    <x v="0"/>
    <x v="39"/>
    <x v="24"/>
    <d v="1899-12-30T11:00:00"/>
    <x v="0"/>
    <x v="0"/>
    <n v="1555"/>
    <x v="0"/>
    <d v="2013-08-06T00:00:00"/>
    <n v="44"/>
    <x v="5"/>
  </r>
  <r>
    <n v="1556"/>
    <x v="0"/>
    <x v="0"/>
    <s v="M1109489/2"/>
    <s v="7257478"/>
    <x v="0"/>
    <x v="0"/>
    <x v="39"/>
    <x v="24"/>
    <d v="1899-12-30T11:00:00"/>
    <x v="0"/>
    <x v="0"/>
    <n v="1556"/>
    <x v="0"/>
    <d v="2013-08-06T00:00:00"/>
    <n v="44"/>
    <x v="27"/>
  </r>
  <r>
    <n v="1557"/>
    <x v="0"/>
    <x v="0"/>
    <s v="M1145197"/>
    <s v="7257586"/>
    <x v="0"/>
    <x v="0"/>
    <x v="38"/>
    <x v="24"/>
    <d v="1899-12-30T14:30:00"/>
    <x v="0"/>
    <x v="0"/>
    <n v="1557"/>
    <x v="0"/>
    <d v="2013-08-06T00:00:00"/>
    <n v="45"/>
    <x v="7"/>
  </r>
  <r>
    <n v="1558"/>
    <x v="0"/>
    <x v="0"/>
    <s v="T3003494"/>
    <s v="7257566"/>
    <x v="0"/>
    <x v="0"/>
    <x v="38"/>
    <x v="24"/>
    <d v="1899-12-30T14:30:00"/>
    <x v="0"/>
    <x v="0"/>
    <n v="1558"/>
    <x v="0"/>
    <d v="2013-08-06T00:00:00"/>
    <n v="45"/>
    <x v="47"/>
  </r>
  <r>
    <n v="1559"/>
    <x v="0"/>
    <x v="0"/>
    <s v="T3003494"/>
    <s v="7257605"/>
    <x v="0"/>
    <x v="0"/>
    <x v="38"/>
    <x v="24"/>
    <d v="1899-12-30T14:30:00"/>
    <x v="0"/>
    <x v="0"/>
    <n v="1559"/>
    <x v="0"/>
    <d v="2013-08-06T00:00:00"/>
    <n v="45"/>
    <x v="47"/>
  </r>
  <r>
    <n v="1560"/>
    <x v="0"/>
    <x v="0"/>
    <s v="C1049205"/>
    <s v="7257459"/>
    <x v="0"/>
    <x v="0"/>
    <x v="49"/>
    <x v="31"/>
    <d v="1899-12-30T11:00:00"/>
    <x v="0"/>
    <x v="0"/>
    <n v="1560"/>
    <x v="0"/>
    <d v="2013-08-06T00:00:00"/>
    <n v="58"/>
    <x v="51"/>
  </r>
  <r>
    <n v="1561"/>
    <x v="0"/>
    <x v="0"/>
    <s v="S1206876"/>
    <s v="7253197"/>
    <x v="0"/>
    <x v="0"/>
    <x v="87"/>
    <x v="31"/>
    <d v="1899-12-30T14:30:00"/>
    <x v="0"/>
    <x v="0"/>
    <n v="1561"/>
    <x v="0"/>
    <d v="2013-08-06T00:00:00"/>
    <n v="59"/>
    <x v="9"/>
  </r>
  <r>
    <n v="1562"/>
    <x v="0"/>
    <x v="0"/>
    <s v="S1206876"/>
    <s v="7257327"/>
    <x v="0"/>
    <x v="0"/>
    <x v="87"/>
    <x v="31"/>
    <d v="1899-12-30T14:30:00"/>
    <x v="0"/>
    <x v="0"/>
    <n v="1562"/>
    <x v="0"/>
    <d v="2013-08-06T00:00:00"/>
    <n v="59"/>
    <x v="9"/>
  </r>
  <r>
    <n v="1563"/>
    <x v="0"/>
    <x v="0"/>
    <s v="M1030429"/>
    <s v="7257661"/>
    <x v="0"/>
    <x v="0"/>
    <x v="38"/>
    <x v="24"/>
    <d v="1899-12-30T14:30:00"/>
    <x v="0"/>
    <x v="0"/>
    <n v="1563"/>
    <x v="0"/>
    <d v="2013-08-06T00:00:00"/>
    <n v="45"/>
    <x v="2"/>
  </r>
  <r>
    <n v="1564"/>
    <x v="0"/>
    <x v="0"/>
    <s v="K1692363"/>
    <s v="7354217"/>
    <x v="0"/>
    <x v="0"/>
    <x v="38"/>
    <x v="24"/>
    <d v="1899-12-30T14:30:00"/>
    <x v="0"/>
    <x v="0"/>
    <n v="1564"/>
    <x v="0"/>
    <d v="2013-09-24T00:00:00"/>
    <n v="4"/>
    <x v="91"/>
  </r>
  <r>
    <n v="1565"/>
    <x v="0"/>
    <x v="0"/>
    <s v="D1992963"/>
    <s v="7353854"/>
    <x v="0"/>
    <x v="0"/>
    <x v="49"/>
    <x v="31"/>
    <d v="1899-12-30T11:00:00"/>
    <x v="0"/>
    <x v="0"/>
    <n v="1565"/>
    <x v="0"/>
    <d v="2013-09-23T00:00:00"/>
    <n v="10"/>
    <x v="63"/>
  </r>
  <r>
    <n v="1566"/>
    <x v="0"/>
    <x v="0"/>
    <s v="G1136200"/>
    <s v="7353854"/>
    <x v="0"/>
    <x v="0"/>
    <x v="87"/>
    <x v="31"/>
    <d v="1899-12-30T14:30:00"/>
    <x v="0"/>
    <x v="0"/>
    <n v="1566"/>
    <x v="0"/>
    <d v="2013-09-23T00:00:00"/>
    <n v="11"/>
    <x v="0"/>
  </r>
  <r>
    <n v="1567"/>
    <x v="0"/>
    <x v="0"/>
    <s v="R1199901"/>
    <s v="7353841"/>
    <x v="0"/>
    <x v="0"/>
    <x v="39"/>
    <x v="24"/>
    <d v="1899-12-30T11:00:00"/>
    <x v="0"/>
    <x v="0"/>
    <n v="1567"/>
    <x v="0"/>
    <d v="2013-09-23T00:00:00"/>
    <n v="4"/>
    <x v="5"/>
  </r>
  <r>
    <n v="1568"/>
    <x v="0"/>
    <x v="0"/>
    <s v="O1811491"/>
    <s v="7353557"/>
    <x v="0"/>
    <x v="0"/>
    <x v="38"/>
    <x v="24"/>
    <d v="1899-12-30T14:30:00"/>
    <x v="0"/>
    <x v="0"/>
    <n v="1568"/>
    <x v="0"/>
    <d v="2013-09-23T00:00:00"/>
    <n v="3"/>
    <x v="7"/>
  </r>
  <r>
    <n v="1569"/>
    <x v="0"/>
    <x v="0"/>
    <s v="R1010662"/>
    <s v="7252517"/>
    <x v="0"/>
    <x v="0"/>
    <x v="49"/>
    <x v="31"/>
    <d v="1899-12-30T11:00:00"/>
    <x v="0"/>
    <x v="0"/>
    <n v="1569"/>
    <x v="0"/>
    <d v="2013-09-23T00:00:00"/>
    <n v="10"/>
    <x v="112"/>
  </r>
  <r>
    <n v="1570"/>
    <x v="0"/>
    <x v="0"/>
    <s v="L1438817"/>
    <s v="7353535"/>
    <x v="0"/>
    <x v="0"/>
    <x v="83"/>
    <x v="17"/>
    <d v="1899-12-30T14:30:00"/>
    <x v="0"/>
    <x v="0"/>
    <n v="1570"/>
    <x v="0"/>
    <d v="2013-09-23T00:00:00"/>
    <n v="25"/>
    <x v="66"/>
  </r>
  <r>
    <n v="1571"/>
    <x v="0"/>
    <x v="0"/>
    <s v="C1329462"/>
    <s v="7353409"/>
    <x v="0"/>
    <x v="0"/>
    <x v="39"/>
    <x v="24"/>
    <d v="1899-12-30T11:00:00"/>
    <x v="0"/>
    <x v="0"/>
    <n v="1571"/>
    <x v="0"/>
    <d v="2013-09-23T00:00:00"/>
    <n v="4"/>
    <x v="10"/>
  </r>
  <r>
    <n v="1572"/>
    <x v="0"/>
    <x v="0"/>
    <s v="C1329721"/>
    <s v="7353475"/>
    <x v="0"/>
    <x v="0"/>
    <x v="49"/>
    <x v="31"/>
    <d v="1899-12-30T11:00:00"/>
    <x v="0"/>
    <x v="0"/>
    <n v="1572"/>
    <x v="0"/>
    <d v="2013-09-23T00:00:00"/>
    <n v="10"/>
    <x v="33"/>
  </r>
  <r>
    <n v="1573"/>
    <x v="0"/>
    <x v="0"/>
    <s v="E1416918"/>
    <s v="7353216"/>
    <x v="0"/>
    <x v="0"/>
    <x v="27"/>
    <x v="17"/>
    <d v="1899-12-30T11:00:00"/>
    <x v="0"/>
    <x v="0"/>
    <n v="1573"/>
    <x v="0"/>
    <d v="2013-09-22T00:00:00"/>
    <n v="25"/>
    <x v="33"/>
  </r>
  <r>
    <n v="1574"/>
    <x v="0"/>
    <x v="0"/>
    <s v="N1995038"/>
    <s v="7353160"/>
    <x v="0"/>
    <x v="0"/>
    <x v="87"/>
    <x v="31"/>
    <d v="1899-12-30T14:30:00"/>
    <x v="0"/>
    <x v="0"/>
    <n v="1574"/>
    <x v="0"/>
    <d v="2013-09-22T00:00:00"/>
    <n v="12"/>
    <x v="10"/>
  </r>
  <r>
    <n v="1575"/>
    <x v="0"/>
    <x v="0"/>
    <s v="R1113094"/>
    <s v="7353092"/>
    <x v="0"/>
    <x v="0"/>
    <x v="87"/>
    <x v="31"/>
    <d v="1899-12-30T14:30:00"/>
    <x v="0"/>
    <x v="0"/>
    <n v="1575"/>
    <x v="0"/>
    <d v="2013-09-22T00:00:00"/>
    <n v="12"/>
    <x v="10"/>
  </r>
  <r>
    <n v="1576"/>
    <x v="0"/>
    <x v="0"/>
    <s v="T3004106"/>
    <s v="7352785"/>
    <x v="0"/>
    <x v="0"/>
    <x v="38"/>
    <x v="24"/>
    <d v="1899-12-30T14:30:00"/>
    <x v="0"/>
    <x v="0"/>
    <n v="1576"/>
    <x v="0"/>
    <d v="2013-09-22T00:00:00"/>
    <n v="2"/>
    <x v="5"/>
  </r>
  <r>
    <n v="1577"/>
    <x v="0"/>
    <x v="0"/>
    <s v="T3004106"/>
    <s v="7352787"/>
    <x v="0"/>
    <x v="0"/>
    <x v="38"/>
    <x v="24"/>
    <d v="1899-12-30T14:30:00"/>
    <x v="0"/>
    <x v="0"/>
    <n v="1577"/>
    <x v="0"/>
    <d v="2013-09-22T00:00:00"/>
    <n v="2"/>
    <x v="5"/>
  </r>
  <r>
    <n v="1578"/>
    <x v="0"/>
    <x v="0"/>
    <s v="J1952387"/>
    <s v="7352684"/>
    <x v="0"/>
    <x v="0"/>
    <x v="87"/>
    <x v="31"/>
    <d v="1899-12-30T14:30:00"/>
    <x v="0"/>
    <x v="0"/>
    <n v="1578"/>
    <x v="0"/>
    <d v="2013-09-22T00:00:00"/>
    <n v="12"/>
    <x v="75"/>
  </r>
  <r>
    <n v="1579"/>
    <x v="0"/>
    <x v="0"/>
    <s v="A1835377"/>
    <s v="7352624"/>
    <x v="0"/>
    <x v="0"/>
    <x v="49"/>
    <x v="31"/>
    <d v="1899-12-30T11:00:00"/>
    <x v="0"/>
    <x v="0"/>
    <n v="1579"/>
    <x v="0"/>
    <d v="2013-09-21T00:00:00"/>
    <n v="12"/>
    <x v="7"/>
  </r>
  <r>
    <n v="1580"/>
    <x v="0"/>
    <x v="0"/>
    <s v="G346890"/>
    <s v="7352617"/>
    <x v="0"/>
    <x v="0"/>
    <x v="87"/>
    <x v="31"/>
    <d v="1899-12-30T14:30:00"/>
    <x v="0"/>
    <x v="0"/>
    <n v="1580"/>
    <x v="0"/>
    <d v="2013-09-21T00:00:00"/>
    <n v="13"/>
    <x v="9"/>
  </r>
  <r>
    <n v="1581"/>
    <x v="0"/>
    <x v="0"/>
    <s v="N1069091"/>
    <s v="7351281"/>
    <x v="0"/>
    <x v="0"/>
    <x v="87"/>
    <x v="31"/>
    <d v="1899-12-30T14:30:00"/>
    <x v="0"/>
    <x v="0"/>
    <n v="1581"/>
    <x v="0"/>
    <d v="2013-09-21T00:00:00"/>
    <n v="13"/>
    <x v="37"/>
  </r>
  <r>
    <n v="1582"/>
    <x v="0"/>
    <x v="0"/>
    <s v="N1994820"/>
    <s v="7351331"/>
    <x v="0"/>
    <x v="0"/>
    <x v="39"/>
    <x v="24"/>
    <d v="1899-12-30T11:00:00"/>
    <x v="0"/>
    <x v="0"/>
    <n v="1582"/>
    <x v="0"/>
    <d v="2013-09-21T00:00:00"/>
    <n v="2"/>
    <x v="1"/>
  </r>
  <r>
    <n v="1583"/>
    <x v="0"/>
    <x v="0"/>
    <s v="E1022715"/>
    <s v="7351226"/>
    <x v="0"/>
    <x v="0"/>
    <x v="38"/>
    <x v="24"/>
    <d v="1899-12-30T14:30:00"/>
    <x v="0"/>
    <x v="0"/>
    <n v="1583"/>
    <x v="0"/>
    <d v="2013-12-21T00:00:00"/>
    <n v="92"/>
    <x v="3"/>
  </r>
  <r>
    <n v="1584"/>
    <x v="0"/>
    <x v="0"/>
    <s v="G1211631"/>
    <s v="7352351"/>
    <x v="0"/>
    <x v="0"/>
    <x v="39"/>
    <x v="24"/>
    <d v="1899-12-30T11:00:00"/>
    <x v="0"/>
    <x v="0"/>
    <n v="1584"/>
    <x v="0"/>
    <d v="2013-09-21T00:00:00"/>
    <n v="2"/>
    <x v="5"/>
  </r>
  <r>
    <n v="1585"/>
    <x v="0"/>
    <x v="0"/>
    <s v="G1211631"/>
    <s v="7352352"/>
    <x v="0"/>
    <x v="0"/>
    <x v="39"/>
    <x v="24"/>
    <d v="1899-12-30T11:00:00"/>
    <x v="0"/>
    <x v="0"/>
    <n v="1585"/>
    <x v="0"/>
    <d v="2013-09-21T00:00:00"/>
    <n v="2"/>
    <x v="5"/>
  </r>
  <r>
    <n v="1586"/>
    <x v="0"/>
    <x v="0"/>
    <s v="C1329471"/>
    <s v="7352295"/>
    <x v="0"/>
    <x v="0"/>
    <x v="49"/>
    <x v="31"/>
    <d v="1899-12-30T11:00:00"/>
    <x v="0"/>
    <x v="0"/>
    <n v="1586"/>
    <x v="0"/>
    <d v="2013-09-21T00:00:00"/>
    <n v="12"/>
    <x v="20"/>
  </r>
  <r>
    <n v="1587"/>
    <x v="0"/>
    <x v="0"/>
    <s v="M1101833/5"/>
    <s v="7351418"/>
    <x v="0"/>
    <x v="0"/>
    <x v="38"/>
    <x v="24"/>
    <d v="1899-12-30T14:30:00"/>
    <x v="0"/>
    <x v="0"/>
    <n v="1587"/>
    <x v="0"/>
    <d v="2013-09-21T00:00:00"/>
    <n v="1"/>
    <x v="10"/>
  </r>
  <r>
    <n v="1588"/>
    <x v="0"/>
    <x v="0"/>
    <s v="M1101833/2"/>
    <s v="7351417"/>
    <x v="0"/>
    <x v="0"/>
    <x v="38"/>
    <x v="24"/>
    <d v="1899-12-30T14:30:00"/>
    <x v="0"/>
    <x v="0"/>
    <n v="1588"/>
    <x v="0"/>
    <d v="2013-09-21T00:00:00"/>
    <n v="1"/>
    <x v="10"/>
  </r>
  <r>
    <n v="1589"/>
    <x v="0"/>
    <x v="0"/>
    <s v="J1952201"/>
    <s v="7352512"/>
    <x v="0"/>
    <x v="0"/>
    <x v="39"/>
    <x v="24"/>
    <d v="1899-12-30T11:00:00"/>
    <x v="0"/>
    <x v="0"/>
    <n v="1589"/>
    <x v="0"/>
    <d v="2013-09-21T00:00:00"/>
    <n v="2"/>
    <x v="52"/>
  </r>
  <r>
    <n v="1590"/>
    <x v="0"/>
    <x v="0"/>
    <s v="A1268692"/>
    <s v="7350899"/>
    <x v="0"/>
    <x v="0"/>
    <x v="49"/>
    <x v="31"/>
    <d v="1899-12-30T11:00:00"/>
    <x v="0"/>
    <x v="0"/>
    <n v="1590"/>
    <x v="0"/>
    <d v="2013-09-20T00:00:00"/>
    <n v="13"/>
    <x v="7"/>
  </r>
  <r>
    <n v="1591"/>
    <x v="0"/>
    <x v="0"/>
    <s v="W1093553"/>
    <s v="7350712"/>
    <x v="0"/>
    <x v="0"/>
    <x v="49"/>
    <x v="31"/>
    <d v="1899-12-30T11:00:00"/>
    <x v="0"/>
    <x v="0"/>
    <n v="1591"/>
    <x v="0"/>
    <d v="2013-09-20T00:00:00"/>
    <n v="13"/>
    <x v="29"/>
  </r>
  <r>
    <n v="1592"/>
    <x v="0"/>
    <x v="0"/>
    <s v="T3003905"/>
    <s v="7350798"/>
    <x v="0"/>
    <x v="0"/>
    <x v="38"/>
    <x v="24"/>
    <d v="1899-12-30T14:30:00"/>
    <x v="0"/>
    <x v="0"/>
    <n v="1592"/>
    <x v="0"/>
    <d v="2013-09-20T00:00:00"/>
    <n v="0"/>
    <x v="1"/>
  </r>
  <r>
    <n v="1593"/>
    <x v="0"/>
    <x v="0"/>
    <s v="T3003905"/>
    <s v="7350799"/>
    <x v="0"/>
    <x v="0"/>
    <x v="38"/>
    <x v="24"/>
    <d v="1899-12-30T14:30:00"/>
    <x v="0"/>
    <x v="0"/>
    <n v="1593"/>
    <x v="0"/>
    <d v="2013-09-20T00:00:00"/>
    <n v="0"/>
    <x v="1"/>
  </r>
  <r>
    <n v="1594"/>
    <x v="0"/>
    <x v="0"/>
    <s v="P1674153"/>
    <s v="7350801"/>
    <x v="0"/>
    <x v="0"/>
    <x v="49"/>
    <x v="31"/>
    <d v="1899-12-30T11:00:00"/>
    <x v="0"/>
    <x v="0"/>
    <n v="1594"/>
    <x v="0"/>
    <d v="2013-09-20T00:00:00"/>
    <n v="13"/>
    <x v="72"/>
  </r>
  <r>
    <n v="1595"/>
    <x v="0"/>
    <x v="0"/>
    <s v="S1501657"/>
    <s v="7350667"/>
    <x v="0"/>
    <x v="0"/>
    <x v="49"/>
    <x v="31"/>
    <d v="1899-12-30T11:00:00"/>
    <x v="0"/>
    <x v="0"/>
    <n v="1595"/>
    <x v="0"/>
    <d v="2013-09-20T00:00:00"/>
    <n v="13"/>
    <x v="5"/>
  </r>
  <r>
    <n v="1596"/>
    <x v="0"/>
    <x v="0"/>
    <s v="A542452"/>
    <s v="7350468"/>
    <x v="0"/>
    <x v="0"/>
    <x v="38"/>
    <x v="24"/>
    <d v="1899-12-30T14:30:00"/>
    <x v="0"/>
    <x v="0"/>
    <n v="1596"/>
    <x v="0"/>
    <d v="2013-09-19T00:00:00"/>
    <n v="1"/>
    <x v="7"/>
  </r>
  <r>
    <n v="1597"/>
    <x v="0"/>
    <x v="0"/>
    <s v="K1072624"/>
    <s v="7349406"/>
    <x v="0"/>
    <x v="0"/>
    <x v="90"/>
    <x v="59"/>
    <d v="1899-12-30T11:00:00"/>
    <x v="0"/>
    <x v="0"/>
    <n v="1597"/>
    <x v="0"/>
    <d v="2013-09-18T00:00:00"/>
    <n v="155"/>
    <x v="113"/>
  </r>
  <r>
    <n v="1598"/>
    <x v="0"/>
    <x v="0"/>
    <s v="A1828228"/>
    <s v="7349400"/>
    <x v="0"/>
    <x v="0"/>
    <x v="87"/>
    <x v="31"/>
    <d v="1899-12-30T14:30:00"/>
    <x v="0"/>
    <x v="0"/>
    <n v="1598"/>
    <x v="0"/>
    <d v="2013-09-18T00:00:00"/>
    <n v="16"/>
    <x v="7"/>
  </r>
  <r>
    <n v="1599"/>
    <x v="0"/>
    <x v="0"/>
    <s v="S1738507"/>
    <s v="7349414"/>
    <x v="0"/>
    <x v="0"/>
    <x v="39"/>
    <x v="24"/>
    <d v="1899-12-30T11:00:00"/>
    <x v="0"/>
    <x v="0"/>
    <n v="1599"/>
    <x v="0"/>
    <d v="2013-09-18T00:00:00"/>
    <n v="1"/>
    <x v="36"/>
  </r>
  <r>
    <n v="1600"/>
    <x v="0"/>
    <x v="0"/>
    <s v="M1219940"/>
    <s v="7348700"/>
    <x v="0"/>
    <x v="0"/>
    <x v="38"/>
    <x v="24"/>
    <d v="1899-12-30T14:30:00"/>
    <x v="0"/>
    <x v="0"/>
    <n v="1600"/>
    <x v="0"/>
    <d v="2013-09-17T00:00:00"/>
    <n v="3"/>
    <x v="34"/>
  </r>
  <r>
    <n v="1601"/>
    <x v="0"/>
    <x v="0"/>
    <s v="M1171605"/>
    <s v="7348752"/>
    <x v="0"/>
    <x v="0"/>
    <x v="49"/>
    <x v="31"/>
    <d v="1899-12-30T11:00:00"/>
    <x v="0"/>
    <x v="0"/>
    <n v="1601"/>
    <x v="0"/>
    <d v="2013-09-17T00:00:00"/>
    <n v="16"/>
    <x v="10"/>
  </r>
  <r>
    <n v="1602"/>
    <x v="0"/>
    <x v="0"/>
    <s v="M1625597"/>
    <s v="7348870"/>
    <x v="0"/>
    <x v="0"/>
    <x v="39"/>
    <x v="24"/>
    <d v="1899-12-30T11:00:00"/>
    <x v="0"/>
    <x v="0"/>
    <n v="1602"/>
    <x v="0"/>
    <d v="2013-09-17T00:00:00"/>
    <n v="2"/>
    <x v="78"/>
  </r>
  <r>
    <n v="1603"/>
    <x v="0"/>
    <x v="0"/>
    <s v="B1935542"/>
    <s v="7348354"/>
    <x v="0"/>
    <x v="0"/>
    <x v="83"/>
    <x v="17"/>
    <d v="1899-12-30T14:30:00"/>
    <x v="0"/>
    <x v="0"/>
    <n v="1603"/>
    <x v="0"/>
    <d v="2013-09-17T00:00:00"/>
    <n v="31"/>
    <x v="35"/>
  </r>
  <r>
    <n v="1604"/>
    <x v="0"/>
    <x v="0"/>
    <s v="D1993102"/>
    <s v="7348274"/>
    <x v="0"/>
    <x v="0"/>
    <x v="49"/>
    <x v="31"/>
    <d v="1899-12-30T11:00:00"/>
    <x v="0"/>
    <x v="0"/>
    <n v="1604"/>
    <x v="0"/>
    <d v="2013-09-17T00:00:00"/>
    <n v="16"/>
    <x v="5"/>
  </r>
  <r>
    <n v="1605"/>
    <x v="0"/>
    <x v="0"/>
    <s v="A1416028"/>
    <s v="7348595"/>
    <x v="0"/>
    <x v="0"/>
    <x v="39"/>
    <x v="24"/>
    <d v="1899-12-30T11:00:00"/>
    <x v="0"/>
    <x v="0"/>
    <n v="1605"/>
    <x v="0"/>
    <d v="2013-09-17T00:00:00"/>
    <n v="2"/>
    <x v="34"/>
  </r>
  <r>
    <n v="1606"/>
    <x v="0"/>
    <x v="0"/>
    <s v="H1249059"/>
    <s v="7257843"/>
    <x v="0"/>
    <x v="0"/>
    <x v="49"/>
    <x v="31"/>
    <d v="1899-12-30T11:00:00"/>
    <x v="0"/>
    <x v="0"/>
    <n v="1606"/>
    <x v="0"/>
    <d v="2013-08-06T00:00:00"/>
    <n v="58"/>
    <x v="12"/>
  </r>
  <r>
    <n v="1607"/>
    <x v="0"/>
    <x v="0"/>
    <s v="J1951429"/>
    <s v="7257895"/>
    <x v="0"/>
    <x v="0"/>
    <x v="87"/>
    <x v="31"/>
    <d v="1899-12-30T14:30:00"/>
    <x v="0"/>
    <x v="0"/>
    <n v="1607"/>
    <x v="0"/>
    <d v="2013-08-06T00:00:00"/>
    <n v="59"/>
    <x v="73"/>
  </r>
  <r>
    <n v="1608"/>
    <x v="0"/>
    <x v="0"/>
    <s v="N1052786"/>
    <s v="7257715"/>
    <x v="0"/>
    <x v="0"/>
    <x v="87"/>
    <x v="31"/>
    <d v="1899-12-30T14:30:00"/>
    <x v="0"/>
    <x v="0"/>
    <n v="1608"/>
    <x v="0"/>
    <d v="2013-08-06T00:00:00"/>
    <n v="59"/>
    <x v="6"/>
  </r>
  <r>
    <n v="1609"/>
    <x v="0"/>
    <x v="0"/>
    <s v="O1811711"/>
    <s v="7257908"/>
    <x v="0"/>
    <x v="0"/>
    <x v="39"/>
    <x v="24"/>
    <d v="1899-12-30T11:00:00"/>
    <x v="0"/>
    <x v="0"/>
    <n v="1609"/>
    <x v="0"/>
    <d v="2013-08-06T00:00:00"/>
    <n v="44"/>
    <x v="14"/>
  </r>
  <r>
    <n v="1610"/>
    <x v="0"/>
    <x v="0"/>
    <s v="P2005928"/>
    <s v="7257699"/>
    <x v="0"/>
    <x v="0"/>
    <x v="38"/>
    <x v="24"/>
    <d v="1899-12-30T14:30:00"/>
    <x v="0"/>
    <x v="0"/>
    <n v="1610"/>
    <x v="0"/>
    <d v="2013-08-06T00:00:00"/>
    <n v="45"/>
    <x v="10"/>
  </r>
  <r>
    <n v="1611"/>
    <x v="0"/>
    <x v="0"/>
    <s v="S1737514"/>
    <s v="7360689"/>
    <x v="0"/>
    <x v="0"/>
    <x v="83"/>
    <x v="17"/>
    <d v="1899-12-30T14:30:00"/>
    <x v="0"/>
    <x v="0"/>
    <n v="1611"/>
    <x v="0"/>
    <d v="2013-09-30T00:00:00"/>
    <n v="18"/>
    <x v="5"/>
  </r>
  <r>
    <n v="1612"/>
    <x v="0"/>
    <x v="0"/>
    <s v="H1102062"/>
    <s v="7360774"/>
    <x v="0"/>
    <x v="0"/>
    <x v="49"/>
    <x v="31"/>
    <d v="1899-12-30T11:00:00"/>
    <x v="0"/>
    <x v="0"/>
    <n v="1612"/>
    <x v="0"/>
    <d v="2013-09-30T00:00:00"/>
    <n v="3"/>
    <x v="97"/>
  </r>
  <r>
    <n v="1613"/>
    <x v="0"/>
    <x v="0"/>
    <s v="Z1110524"/>
    <s v="7360399"/>
    <x v="0"/>
    <x v="0"/>
    <x v="49"/>
    <x v="31"/>
    <d v="1899-12-30T11:00:00"/>
    <x v="0"/>
    <x v="0"/>
    <n v="1613"/>
    <x v="0"/>
    <d v="2013-09-30T00:00:00"/>
    <n v="3"/>
    <x v="91"/>
  </r>
  <r>
    <n v="1614"/>
    <x v="0"/>
    <x v="0"/>
    <s v="B1286557/2"/>
    <s v="7360446"/>
    <x v="0"/>
    <x v="0"/>
    <x v="87"/>
    <x v="31"/>
    <d v="1899-12-30T14:30:00"/>
    <x v="0"/>
    <x v="0"/>
    <n v="1614"/>
    <x v="0"/>
    <d v="2013-09-30T00:00:00"/>
    <n v="4"/>
    <x v="8"/>
  </r>
  <r>
    <n v="1615"/>
    <x v="0"/>
    <x v="0"/>
    <s v="M1625818"/>
    <s v="7360546"/>
    <x v="0"/>
    <x v="0"/>
    <x v="27"/>
    <x v="17"/>
    <d v="1899-12-30T11:00:00"/>
    <x v="0"/>
    <x v="0"/>
    <n v="1615"/>
    <x v="0"/>
    <d v="2013-09-30T00:00:00"/>
    <n v="17"/>
    <x v="1"/>
  </r>
  <r>
    <n v="1616"/>
    <x v="0"/>
    <x v="0"/>
    <s v="O1080964"/>
    <s v="7360397"/>
    <x v="0"/>
    <x v="0"/>
    <x v="87"/>
    <x v="31"/>
    <d v="1899-12-30T14:30:00"/>
    <x v="0"/>
    <x v="0"/>
    <n v="1616"/>
    <x v="0"/>
    <d v="2013-09-30T00:00:00"/>
    <n v="4"/>
    <x v="7"/>
  </r>
  <r>
    <n v="1617"/>
    <x v="0"/>
    <x v="0"/>
    <s v="A1835859"/>
    <s v="7359371"/>
    <x v="0"/>
    <x v="0"/>
    <x v="49"/>
    <x v="31"/>
    <d v="1899-12-30T11:00:00"/>
    <x v="0"/>
    <x v="0"/>
    <n v="1617"/>
    <x v="0"/>
    <d v="2013-09-30T00:00:00"/>
    <n v="3"/>
    <x v="7"/>
  </r>
  <r>
    <n v="1618"/>
    <x v="0"/>
    <x v="0"/>
    <s v="G1015088/3"/>
    <s v="7359371"/>
    <x v="0"/>
    <x v="0"/>
    <x v="83"/>
    <x v="17"/>
    <d v="1899-12-30T14:30:00"/>
    <x v="0"/>
    <x v="0"/>
    <n v="1618"/>
    <x v="0"/>
    <d v="2013-09-30T00:00:00"/>
    <n v="18"/>
    <x v="14"/>
  </r>
  <r>
    <n v="1621"/>
    <x v="0"/>
    <x v="0"/>
    <s v="M1626338"/>
    <s v="7358807"/>
    <x v="0"/>
    <x v="0"/>
    <x v="27"/>
    <x v="17"/>
    <d v="1899-12-30T11:00:00"/>
    <x v="0"/>
    <x v="0"/>
    <n v="1621"/>
    <x v="0"/>
    <d v="2013-09-29T00:00:00"/>
    <n v="18"/>
    <x v="5"/>
  </r>
  <r>
    <n v="1622"/>
    <x v="0"/>
    <x v="0"/>
    <s v="S1739708"/>
    <s v="7358619"/>
    <x v="0"/>
    <x v="0"/>
    <x v="91"/>
    <x v="49"/>
    <d v="1899-12-30T11:00:00"/>
    <x v="0"/>
    <x v="0"/>
    <n v="1622"/>
    <x v="0"/>
    <d v="2013-09-29T00:00:00"/>
    <n v="32"/>
    <x v="80"/>
  </r>
  <r>
    <n v="1623"/>
    <x v="0"/>
    <x v="0"/>
    <s v="U1090078"/>
    <s v="7358662"/>
    <x v="0"/>
    <x v="0"/>
    <x v="49"/>
    <x v="31"/>
    <d v="1899-12-30T11:00:00"/>
    <x v="0"/>
    <x v="0"/>
    <n v="1623"/>
    <x v="0"/>
    <d v="2013-09-29T00:00:00"/>
    <n v="4"/>
    <x v="7"/>
  </r>
  <r>
    <n v="1624"/>
    <x v="0"/>
    <x v="0"/>
    <s v="A1174996"/>
    <s v="7359011"/>
    <x v="0"/>
    <x v="0"/>
    <x v="87"/>
    <x v="31"/>
    <d v="1899-12-30T14:30:00"/>
    <x v="0"/>
    <x v="0"/>
    <n v="1624"/>
    <x v="0"/>
    <d v="2013-09-29T00:00:00"/>
    <n v="5"/>
    <x v="7"/>
  </r>
  <r>
    <n v="1625"/>
    <x v="0"/>
    <x v="0"/>
    <s v="H1250110"/>
    <s v="7358487"/>
    <x v="0"/>
    <x v="0"/>
    <x v="27"/>
    <x v="17"/>
    <d v="1899-12-30T11:00:00"/>
    <x v="0"/>
    <x v="0"/>
    <n v="1625"/>
    <x v="0"/>
    <d v="2013-09-28T00:00:00"/>
    <n v="19"/>
    <x v="114"/>
  </r>
  <r>
    <n v="1626"/>
    <x v="0"/>
    <x v="0"/>
    <s v="M1626416"/>
    <s v="7358375"/>
    <x v="0"/>
    <x v="0"/>
    <x v="49"/>
    <x v="31"/>
    <d v="1899-12-30T11:00:00"/>
    <x v="0"/>
    <x v="0"/>
    <n v="1626"/>
    <x v="0"/>
    <d v="2013-09-28T00:00:00"/>
    <n v="5"/>
    <x v="5"/>
  </r>
  <r>
    <n v="1627"/>
    <x v="0"/>
    <x v="0"/>
    <s v="K1188551"/>
    <s v="7358368"/>
    <x v="0"/>
    <x v="0"/>
    <x v="87"/>
    <x v="31"/>
    <d v="1899-12-30T14:30:00"/>
    <x v="0"/>
    <x v="0"/>
    <n v="1627"/>
    <x v="0"/>
    <d v="2013-09-28T00:00:00"/>
    <n v="6"/>
    <x v="7"/>
  </r>
  <r>
    <n v="1628"/>
    <x v="0"/>
    <x v="0"/>
    <s v="A1830986"/>
    <s v="7355330"/>
    <x v="0"/>
    <x v="0"/>
    <x v="76"/>
    <x v="49"/>
    <d v="1899-12-30T14:30:00"/>
    <x v="0"/>
    <x v="0"/>
    <n v="1628"/>
    <x v="0"/>
    <d v="2013-09-25T00:00:00"/>
    <n v="37"/>
    <x v="34"/>
  </r>
  <r>
    <n v="1629"/>
    <x v="0"/>
    <x v="0"/>
    <s v="M1625860"/>
    <s v="7355299"/>
    <x v="0"/>
    <x v="0"/>
    <x v="87"/>
    <x v="31"/>
    <d v="1899-12-30T14:30:00"/>
    <x v="0"/>
    <x v="0"/>
    <n v="1629"/>
    <x v="0"/>
    <d v="2013-09-25T00:00:00"/>
    <n v="9"/>
    <x v="82"/>
  </r>
  <r>
    <n v="1630"/>
    <x v="0"/>
    <x v="0"/>
    <s v="R352428"/>
    <s v="7355280"/>
    <x v="0"/>
    <x v="0"/>
    <x v="87"/>
    <x v="31"/>
    <d v="1899-12-30T14:30:00"/>
    <x v="0"/>
    <x v="0"/>
    <n v="1630"/>
    <x v="0"/>
    <d v="2013-09-25T00:00:00"/>
    <n v="9"/>
    <x v="7"/>
  </r>
  <r>
    <n v="1632"/>
    <x v="0"/>
    <x v="0"/>
    <s v="S1739169"/>
    <s v="7354820"/>
    <x v="0"/>
    <x v="0"/>
    <x v="49"/>
    <x v="31"/>
    <d v="1899-12-30T11:00:00"/>
    <x v="0"/>
    <x v="0"/>
    <n v="1632"/>
    <x v="0"/>
    <d v="2013-09-24T00:00:00"/>
    <n v="9"/>
    <x v="49"/>
  </r>
  <r>
    <n v="1633"/>
    <x v="0"/>
    <x v="0"/>
    <s v="S1737046"/>
    <s v="7355132"/>
    <x v="0"/>
    <x v="0"/>
    <x v="49"/>
    <x v="31"/>
    <d v="1899-12-30T11:00:00"/>
    <x v="0"/>
    <x v="0"/>
    <n v="1633"/>
    <x v="0"/>
    <d v="2013-09-25T00:00:00"/>
    <n v="8"/>
    <x v="5"/>
  </r>
  <r>
    <n v="1634"/>
    <x v="0"/>
    <x v="0"/>
    <s v="B1935758"/>
    <s v="7355250"/>
    <x v="0"/>
    <x v="0"/>
    <x v="49"/>
    <x v="31"/>
    <d v="1899-12-30T11:00:00"/>
    <x v="0"/>
    <x v="0"/>
    <n v="1634"/>
    <x v="0"/>
    <d v="2013-09-25T00:00:00"/>
    <n v="8"/>
    <x v="37"/>
  </r>
  <r>
    <n v="1635"/>
    <x v="0"/>
    <x v="0"/>
    <s v="S1735355"/>
    <s v="7354381"/>
    <x v="0"/>
    <x v="0"/>
    <x v="49"/>
    <x v="31"/>
    <d v="1899-12-30T11:00:00"/>
    <x v="0"/>
    <x v="0"/>
    <n v="1635"/>
    <x v="0"/>
    <d v="2013-09-24T00:00:00"/>
    <n v="9"/>
    <x v="29"/>
  </r>
  <r>
    <n v="1636"/>
    <x v="0"/>
    <x v="0"/>
    <s v="D1992707"/>
    <s v="7354341"/>
    <x v="0"/>
    <x v="0"/>
    <x v="49"/>
    <x v="31"/>
    <d v="1899-12-30T11:00:00"/>
    <x v="0"/>
    <x v="0"/>
    <n v="1636"/>
    <x v="0"/>
    <d v="2013-09-24T00:00:00"/>
    <n v="9"/>
    <x v="98"/>
  </r>
  <r>
    <n v="1637"/>
    <x v="0"/>
    <x v="0"/>
    <s v="K1692440"/>
    <s v="7354445"/>
    <x v="0"/>
    <x v="0"/>
    <x v="87"/>
    <x v="31"/>
    <d v="1899-12-30T14:30:00"/>
    <x v="0"/>
    <x v="0"/>
    <n v="1637"/>
    <x v="0"/>
    <d v="2013-09-24T00:00:00"/>
    <n v="10"/>
    <x v="3"/>
  </r>
  <r>
    <n v="1638"/>
    <x v="0"/>
    <x v="0"/>
    <s v="O1078971"/>
    <s v="7354245"/>
    <x v="0"/>
    <x v="0"/>
    <x v="87"/>
    <x v="31"/>
    <d v="1899-12-30T14:30:00"/>
    <x v="0"/>
    <x v="0"/>
    <n v="1638"/>
    <x v="0"/>
    <d v="2013-09-24T00:00:00"/>
    <n v="10"/>
    <x v="7"/>
  </r>
  <r>
    <n v="1639"/>
    <x v="0"/>
    <x v="0"/>
    <s v="H1249592"/>
    <s v="7358020"/>
    <x v="0"/>
    <x v="0"/>
    <x v="87"/>
    <x v="31"/>
    <d v="1899-12-30T14:30:00"/>
    <x v="0"/>
    <x v="0"/>
    <n v="1639"/>
    <x v="0"/>
    <d v="2013-09-28T00:00:00"/>
    <n v="6"/>
    <x v="12"/>
  </r>
  <r>
    <n v="1640"/>
    <x v="0"/>
    <x v="0"/>
    <s v="T1152087"/>
    <s v="7358259"/>
    <x v="0"/>
    <x v="0"/>
    <x v="92"/>
    <x v="56"/>
    <d v="1899-12-30T14:30:00"/>
    <x v="0"/>
    <x v="0"/>
    <n v="1640"/>
    <x v="0"/>
    <d v="2013-09-28T00:00:00"/>
    <n v="48"/>
    <x v="8"/>
  </r>
  <r>
    <n v="1641"/>
    <x v="0"/>
    <x v="0"/>
    <s v="L351185"/>
    <s v="7358300"/>
    <x v="0"/>
    <x v="0"/>
    <x v="49"/>
    <x v="31"/>
    <d v="1899-12-30T11:00:00"/>
    <x v="0"/>
    <x v="0"/>
    <n v="1641"/>
    <x v="0"/>
    <d v="2013-09-28T00:00:00"/>
    <n v="5"/>
    <x v="21"/>
  </r>
  <r>
    <n v="1642"/>
    <x v="0"/>
    <x v="0"/>
    <s v="S1736896"/>
    <s v="7357776"/>
    <x v="0"/>
    <x v="0"/>
    <x v="87"/>
    <x v="31"/>
    <d v="1899-12-30T14:30:00"/>
    <x v="0"/>
    <x v="0"/>
    <n v="1642"/>
    <x v="0"/>
    <d v="2013-09-27T00:00:00"/>
    <n v="7"/>
    <x v="42"/>
  </r>
  <r>
    <n v="1643"/>
    <x v="0"/>
    <x v="0"/>
    <s v="P1062331"/>
    <s v="7357883"/>
    <x v="0"/>
    <x v="0"/>
    <x v="93"/>
    <x v="60"/>
    <d v="1899-12-30T11:00:00"/>
    <x v="0"/>
    <x v="0"/>
    <n v="1643"/>
    <x v="0"/>
    <d v="2013-09-27T00:00:00"/>
    <n v="25"/>
    <x v="8"/>
  </r>
  <r>
    <n v="1644"/>
    <x v="0"/>
    <x v="0"/>
    <s v="S1737029"/>
    <s v="7357930"/>
    <x v="0"/>
    <x v="0"/>
    <x v="83"/>
    <x v="17"/>
    <d v="1899-12-30T14:30:00"/>
    <x v="0"/>
    <x v="0"/>
    <n v="1644"/>
    <x v="0"/>
    <d v="2013-09-27T00:00:00"/>
    <n v="21"/>
    <x v="10"/>
  </r>
  <r>
    <n v="1645"/>
    <x v="0"/>
    <x v="0"/>
    <s v="S1737029"/>
    <s v="7357935"/>
    <x v="0"/>
    <x v="0"/>
    <x v="83"/>
    <x v="17"/>
    <d v="1899-12-30T14:30:00"/>
    <x v="0"/>
    <x v="0"/>
    <n v="1645"/>
    <x v="0"/>
    <d v="2013-09-27T00:00:00"/>
    <n v="21"/>
    <x v="10"/>
  </r>
  <r>
    <n v="1646"/>
    <x v="0"/>
    <x v="0"/>
    <s v="M647033"/>
    <s v="7227103"/>
    <x v="0"/>
    <x v="0"/>
    <x v="87"/>
    <x v="31"/>
    <d v="1899-12-30T14:30:00"/>
    <x v="0"/>
    <x v="0"/>
    <n v="1646"/>
    <x v="0"/>
    <d v="2013-09-27T00:00:00"/>
    <n v="7"/>
    <x v="10"/>
  </r>
  <r>
    <n v="1647"/>
    <x v="0"/>
    <x v="0"/>
    <s v="G1165182"/>
    <s v="7357620"/>
    <x v="0"/>
    <x v="0"/>
    <x v="87"/>
    <x v="31"/>
    <d v="1899-12-30T14:30:00"/>
    <x v="0"/>
    <x v="0"/>
    <n v="1647"/>
    <x v="0"/>
    <d v="2013-09-27T00:00:00"/>
    <n v="7"/>
    <x v="7"/>
  </r>
  <r>
    <n v="1648"/>
    <x v="0"/>
    <x v="0"/>
    <s v="A1051097"/>
    <s v="7357281"/>
    <x v="0"/>
    <x v="0"/>
    <x v="27"/>
    <x v="17"/>
    <d v="1899-12-30T11:00:00"/>
    <x v="0"/>
    <x v="0"/>
    <n v="1648"/>
    <x v="0"/>
    <d v="2013-09-27T00:00:00"/>
    <n v="20"/>
    <x v="29"/>
  </r>
  <r>
    <n v="1649"/>
    <x v="0"/>
    <x v="0"/>
    <s v="B1934392"/>
    <s v="7357341"/>
    <x v="0"/>
    <x v="0"/>
    <x v="49"/>
    <x v="31"/>
    <d v="1899-12-30T11:00:00"/>
    <x v="0"/>
    <x v="0"/>
    <n v="1649"/>
    <x v="0"/>
    <d v="2013-09-27T00:00:00"/>
    <n v="6"/>
    <x v="24"/>
  </r>
  <r>
    <n v="1650"/>
    <x v="0"/>
    <x v="0"/>
    <s v="A1832077"/>
    <s v="7356821"/>
    <x v="0"/>
    <x v="0"/>
    <x v="87"/>
    <x v="31"/>
    <d v="1899-12-30T14:30:00"/>
    <x v="0"/>
    <x v="0"/>
    <n v="1650"/>
    <x v="0"/>
    <d v="2013-09-26T00:00:00"/>
    <n v="8"/>
    <x v="49"/>
  </r>
  <r>
    <n v="1651"/>
    <x v="0"/>
    <x v="0"/>
    <s v="E1095890"/>
    <s v="7356736"/>
    <x v="0"/>
    <x v="0"/>
    <x v="87"/>
    <x v="31"/>
    <d v="1899-12-30T14:30:00"/>
    <x v="0"/>
    <x v="0"/>
    <n v="1651"/>
    <x v="0"/>
    <d v="2013-09-26T00:00:00"/>
    <n v="8"/>
    <x v="7"/>
  </r>
  <r>
    <n v="1652"/>
    <x v="0"/>
    <x v="0"/>
    <s v="R1013561/7"/>
    <s v="7356332"/>
    <x v="0"/>
    <x v="0"/>
    <x v="49"/>
    <x v="31"/>
    <d v="1899-12-30T11:00:00"/>
    <x v="0"/>
    <x v="0"/>
    <n v="1652"/>
    <x v="0"/>
    <d v="2013-09-26T00:00:00"/>
    <n v="7"/>
    <x v="8"/>
  </r>
  <r>
    <n v="1653"/>
    <x v="0"/>
    <x v="0"/>
    <s v="W1986891"/>
    <s v="7356116"/>
    <x v="0"/>
    <x v="0"/>
    <x v="87"/>
    <x v="31"/>
    <d v="1899-12-30T14:30:00"/>
    <x v="0"/>
    <x v="0"/>
    <n v="1653"/>
    <x v="0"/>
    <d v="2013-09-26T00:00:00"/>
    <n v="8"/>
    <x v="11"/>
  </r>
  <r>
    <n v="1654"/>
    <x v="0"/>
    <x v="0"/>
    <s v="L1051851"/>
    <s v="7355984"/>
    <x v="0"/>
    <x v="0"/>
    <x v="83"/>
    <x v="17"/>
    <d v="1899-12-30T14:30:00"/>
    <x v="0"/>
    <x v="0"/>
    <n v="1654"/>
    <x v="0"/>
    <d v="2013-09-25T00:00:00"/>
    <n v="23"/>
    <x v="27"/>
  </r>
  <r>
    <n v="1655"/>
    <x v="0"/>
    <x v="0"/>
    <s v="C1322513"/>
    <s v="7355989"/>
    <x v="0"/>
    <x v="0"/>
    <x v="83"/>
    <x v="17"/>
    <d v="1899-12-30T14:30:00"/>
    <x v="0"/>
    <x v="0"/>
    <n v="1655"/>
    <x v="0"/>
    <d v="2013-09-25T00:00:00"/>
    <n v="23"/>
    <x v="27"/>
  </r>
  <r>
    <n v="1656"/>
    <x v="0"/>
    <x v="0"/>
    <s v="F234836"/>
    <s v="7355900"/>
    <x v="0"/>
    <x v="0"/>
    <x v="91"/>
    <x v="49"/>
    <d v="1899-12-30T11:00:00"/>
    <x v="0"/>
    <x v="0"/>
    <n v="1656"/>
    <x v="0"/>
    <d v="2013-09-25T00:00:00"/>
    <n v="36"/>
    <x v="1"/>
  </r>
  <r>
    <n v="1657"/>
    <x v="0"/>
    <x v="0"/>
    <s v="A1280857"/>
    <s v="7356067"/>
    <x v="0"/>
    <x v="0"/>
    <x v="49"/>
    <x v="31"/>
    <d v="1899-12-30T11:00:00"/>
    <x v="0"/>
    <x v="0"/>
    <n v="1657"/>
    <x v="0"/>
    <d v="2013-09-27T00:00:00"/>
    <n v="6"/>
    <x v="1"/>
  </r>
  <r>
    <n v="1658"/>
    <x v="0"/>
    <x v="0"/>
    <s v="G1150986"/>
    <s v="7361456"/>
    <x v="0"/>
    <x v="0"/>
    <x v="83"/>
    <x v="17"/>
    <d v="1899-12-30T14:30:00"/>
    <x v="0"/>
    <x v="0"/>
    <n v="1658"/>
    <x v="0"/>
    <d v="2013-10-01T00:00:00"/>
    <n v="17"/>
    <x v="0"/>
  </r>
  <r>
    <n v="1659"/>
    <x v="0"/>
    <x v="0"/>
    <s v="S1193540/003"/>
    <s v="7361334"/>
    <x v="0"/>
    <x v="0"/>
    <x v="27"/>
    <x v="17"/>
    <d v="1899-12-30T11:00:00"/>
    <x v="0"/>
    <x v="0"/>
    <n v="1659"/>
    <x v="0"/>
    <d v="2013-10-01T00:00:00"/>
    <n v="16"/>
    <x v="10"/>
  </r>
  <r>
    <n v="1660"/>
    <x v="0"/>
    <x v="0"/>
    <s v="S1169374"/>
    <s v="7361351"/>
    <x v="0"/>
    <x v="0"/>
    <x v="87"/>
    <x v="31"/>
    <d v="1899-12-30T14:30:00"/>
    <x v="0"/>
    <x v="0"/>
    <n v="1660"/>
    <x v="0"/>
    <d v="2013-10-01T00:00:00"/>
    <n v="3"/>
    <x v="37"/>
  </r>
  <r>
    <n v="1661"/>
    <x v="0"/>
    <x v="0"/>
    <s v="C2178863/2"/>
    <s v="7361680"/>
    <x v="0"/>
    <x v="0"/>
    <x v="87"/>
    <x v="31"/>
    <d v="1899-12-30T14:30:00"/>
    <x v="0"/>
    <x v="0"/>
    <n v="1661"/>
    <x v="0"/>
    <d v="2013-10-01T00:00:00"/>
    <n v="3"/>
    <x v="50"/>
  </r>
  <r>
    <n v="1662"/>
    <x v="0"/>
    <x v="0"/>
    <s v="M1626186"/>
    <s v="7361898"/>
    <x v="0"/>
    <x v="0"/>
    <x v="87"/>
    <x v="31"/>
    <d v="1899-12-30T14:30:00"/>
    <x v="0"/>
    <x v="0"/>
    <n v="1662"/>
    <x v="0"/>
    <d v="2013-10-01T00:00:00"/>
    <n v="3"/>
    <x v="9"/>
  </r>
  <r>
    <n v="1663"/>
    <x v="0"/>
    <x v="0"/>
    <s v="C1168502"/>
    <s v="7362348"/>
    <x v="0"/>
    <x v="0"/>
    <x v="83"/>
    <x v="17"/>
    <d v="1899-12-30T14:30:00"/>
    <x v="0"/>
    <x v="0"/>
    <n v="1663"/>
    <x v="0"/>
    <d v="2013-10-02T00:00:00"/>
    <n v="16"/>
    <x v="1"/>
  </r>
  <r>
    <n v="1664"/>
    <x v="0"/>
    <x v="0"/>
    <s v="D1993484"/>
    <s v="7362441"/>
    <x v="0"/>
    <x v="0"/>
    <x v="49"/>
    <x v="31"/>
    <d v="1899-12-30T11:00:00"/>
    <x v="0"/>
    <x v="0"/>
    <n v="1664"/>
    <x v="0"/>
    <d v="2013-10-02T00:00:00"/>
    <n v="1"/>
    <x v="9"/>
  </r>
  <r>
    <n v="1665"/>
    <x v="0"/>
    <x v="0"/>
    <s v="E1076862"/>
    <s v="7362431"/>
    <x v="0"/>
    <x v="0"/>
    <x v="83"/>
    <x v="17"/>
    <d v="1899-12-30T14:30:00"/>
    <x v="0"/>
    <x v="0"/>
    <n v="1665"/>
    <x v="0"/>
    <d v="2013-10-02T00:00:00"/>
    <n v="16"/>
    <x v="18"/>
  </r>
  <r>
    <n v="1666"/>
    <x v="0"/>
    <x v="0"/>
    <s v="M1625018"/>
    <s v="7362477"/>
    <x v="0"/>
    <x v="0"/>
    <x v="91"/>
    <x v="49"/>
    <d v="1899-12-30T11:00:00"/>
    <x v="0"/>
    <x v="0"/>
    <n v="1666"/>
    <x v="0"/>
    <d v="2013-10-02T00:00:00"/>
    <n v="29"/>
    <x v="7"/>
  </r>
  <r>
    <n v="1667"/>
    <x v="0"/>
    <x v="0"/>
    <s v="S1050804"/>
    <s v="7363394"/>
    <x v="0"/>
    <x v="0"/>
    <x v="87"/>
    <x v="31"/>
    <d v="1899-12-30T14:30:00"/>
    <x v="0"/>
    <x v="0"/>
    <n v="1667"/>
    <x v="0"/>
    <d v="2013-10-02T00:00:00"/>
    <n v="2"/>
    <x v="2"/>
  </r>
  <r>
    <n v="1669"/>
    <x v="0"/>
    <x v="0"/>
    <s v="D1003214"/>
    <s v="7363322"/>
    <x v="0"/>
    <x v="0"/>
    <x v="83"/>
    <x v="17"/>
    <d v="1899-12-30T14:30:00"/>
    <x v="0"/>
    <x v="0"/>
    <n v="1669"/>
    <x v="0"/>
    <d v="2013-10-02T00:00:00"/>
    <n v="16"/>
    <x v="26"/>
  </r>
  <r>
    <n v="1670"/>
    <x v="0"/>
    <x v="0"/>
    <s v="G1210886"/>
    <s v="7363512"/>
    <x v="0"/>
    <x v="0"/>
    <x v="94"/>
    <x v="59"/>
    <d v="1899-12-30T14:30:00"/>
    <x v="0"/>
    <x v="0"/>
    <n v="1670"/>
    <x v="0"/>
    <d v="2013-10-02T00:00:00"/>
    <n v="142"/>
    <x v="75"/>
  </r>
  <r>
    <n v="1671"/>
    <x v="0"/>
    <x v="0"/>
    <s v="D1102086/2"/>
    <s v="7363031"/>
    <x v="0"/>
    <x v="0"/>
    <x v="49"/>
    <x v="31"/>
    <d v="1899-12-30T11:00:00"/>
    <x v="0"/>
    <x v="0"/>
    <n v="1671"/>
    <x v="0"/>
    <d v="2013-10-02T00:00:00"/>
    <n v="1"/>
    <x v="7"/>
  </r>
  <r>
    <n v="1672"/>
    <x v="0"/>
    <x v="0"/>
    <s v="C1100026"/>
    <s v="7363390"/>
    <x v="0"/>
    <x v="0"/>
    <x v="27"/>
    <x v="17"/>
    <d v="1899-12-30T11:00:00"/>
    <x v="0"/>
    <x v="0"/>
    <n v="1672"/>
    <x v="0"/>
    <d v="2013-10-02T00:00:00"/>
    <n v="15"/>
    <x v="21"/>
  </r>
  <r>
    <n v="1673"/>
    <x v="0"/>
    <x v="0"/>
    <s v="C1113279"/>
    <s v="7363494"/>
    <x v="0"/>
    <x v="0"/>
    <x v="87"/>
    <x v="31"/>
    <d v="1899-12-30T14:30:00"/>
    <x v="0"/>
    <x v="0"/>
    <n v="1673"/>
    <x v="0"/>
    <d v="2013-10-02T00:00:00"/>
    <n v="2"/>
    <x v="78"/>
  </r>
  <r>
    <n v="1674"/>
    <x v="0"/>
    <x v="0"/>
    <s v="O1145939"/>
    <s v="7363037"/>
    <x v="0"/>
    <x v="0"/>
    <x v="49"/>
    <x v="31"/>
    <d v="1899-12-30T11:00:00"/>
    <x v="0"/>
    <x v="0"/>
    <n v="1674"/>
    <x v="0"/>
    <d v="2013-10-02T00:00:00"/>
    <n v="1"/>
    <x v="7"/>
  </r>
  <r>
    <n v="1675"/>
    <x v="0"/>
    <x v="0"/>
    <s v="J1950053"/>
    <s v="7363554"/>
    <x v="0"/>
    <x v="0"/>
    <x v="92"/>
    <x v="56"/>
    <d v="1899-12-30T14:30:00"/>
    <x v="0"/>
    <x v="0"/>
    <n v="1675"/>
    <x v="0"/>
    <d v="2013-10-02T00:00:00"/>
    <n v="44"/>
    <x v="7"/>
  </r>
  <r>
    <n v="1676"/>
    <x v="0"/>
    <x v="0"/>
    <s v="L1438532"/>
    <s v="7364205"/>
    <x v="0"/>
    <x v="0"/>
    <x v="91"/>
    <x v="49"/>
    <d v="1899-12-30T11:00:00"/>
    <x v="0"/>
    <x v="0"/>
    <n v="1676"/>
    <x v="0"/>
    <d v="2013-10-03T00:00:00"/>
    <n v="28"/>
    <x v="54"/>
  </r>
  <r>
    <n v="1677"/>
    <x v="0"/>
    <x v="0"/>
    <s v="S1739986"/>
    <s v="7364665"/>
    <x v="0"/>
    <x v="0"/>
    <x v="49"/>
    <x v="31"/>
    <d v="1899-12-30T11:00:00"/>
    <x v="0"/>
    <x v="0"/>
    <n v="1677"/>
    <x v="0"/>
    <d v="2013-10-03T00:00:00"/>
    <n v="0"/>
    <x v="21"/>
  </r>
  <r>
    <n v="1678"/>
    <x v="0"/>
    <x v="0"/>
    <s v="B1936502"/>
    <s v="7365119"/>
    <x v="0"/>
    <x v="0"/>
    <x v="93"/>
    <x v="60"/>
    <d v="1899-12-30T11:00:00"/>
    <x v="0"/>
    <x v="0"/>
    <n v="1678"/>
    <x v="0"/>
    <d v="2013-10-03T00:00:00"/>
    <n v="19"/>
    <x v="14"/>
  </r>
  <r>
    <n v="1679"/>
    <x v="0"/>
    <x v="0"/>
    <s v="C1073936"/>
    <s v="7362641"/>
    <x v="0"/>
    <x v="0"/>
    <x v="76"/>
    <x v="49"/>
    <d v="1899-12-30T14:30:00"/>
    <x v="0"/>
    <x v="0"/>
    <n v="1679"/>
    <x v="0"/>
    <d v="2013-10-02T00:00:00"/>
    <n v="30"/>
    <x v="11"/>
  </r>
  <r>
    <n v="1680"/>
    <x v="0"/>
    <x v="0"/>
    <s v="E1043461"/>
    <s v="7362804"/>
    <x v="0"/>
    <x v="0"/>
    <x v="93"/>
    <x v="60"/>
    <d v="1899-12-30T11:00:00"/>
    <x v="0"/>
    <x v="0"/>
    <n v="1680"/>
    <x v="0"/>
    <d v="2013-10-02T00:00:00"/>
    <n v="20"/>
    <x v="7"/>
  </r>
  <r>
    <n v="1681"/>
    <x v="0"/>
    <x v="0"/>
    <s v="G1074244"/>
    <s v="7362799"/>
    <x v="0"/>
    <x v="0"/>
    <x v="87"/>
    <x v="31"/>
    <d v="1899-12-30T14:30:00"/>
    <x v="0"/>
    <x v="0"/>
    <n v="1681"/>
    <x v="0"/>
    <d v="2013-10-02T00:00:00"/>
    <n v="2"/>
    <x v="10"/>
  </r>
  <r>
    <n v="1682"/>
    <x v="0"/>
    <x v="0"/>
    <s v="K507844"/>
    <s v="7362726"/>
    <x v="0"/>
    <x v="0"/>
    <x v="27"/>
    <x v="17"/>
    <d v="1899-12-30T11:00:00"/>
    <x v="0"/>
    <x v="0"/>
    <n v="1682"/>
    <x v="0"/>
    <d v="2013-10-02T00:00:00"/>
    <n v="15"/>
    <x v="44"/>
  </r>
  <r>
    <n v="1683"/>
    <x v="0"/>
    <x v="0"/>
    <s v="H1248903"/>
    <s v="7362722"/>
    <x v="0"/>
    <x v="0"/>
    <x v="93"/>
    <x v="60"/>
    <d v="1899-12-30T11:00:00"/>
    <x v="0"/>
    <x v="0"/>
    <n v="1683"/>
    <x v="0"/>
    <d v="2013-10-02T00:00:00"/>
    <n v="20"/>
    <x v="34"/>
  </r>
  <r>
    <n v="1684"/>
    <x v="0"/>
    <x v="0"/>
    <s v="M1278145"/>
    <s v="7366891"/>
    <x v="0"/>
    <x v="0"/>
    <x v="27"/>
    <x v="17"/>
    <d v="1899-12-30T11:00:00"/>
    <x v="0"/>
    <x v="0"/>
    <n v="1684"/>
    <x v="0"/>
    <d v="2013-10-04T00:00:00"/>
    <n v="13"/>
    <x v="37"/>
  </r>
  <r>
    <n v="1685"/>
    <x v="0"/>
    <x v="0"/>
    <s v="O1121370"/>
    <s v="7366830"/>
    <x v="0"/>
    <x v="0"/>
    <x v="49"/>
    <x v="31"/>
    <d v="1899-12-30T11:00:00"/>
    <x v="0"/>
    <x v="0"/>
    <n v="1685"/>
    <x v="0"/>
    <d v="2013-10-04T00:00:00"/>
    <n v="1"/>
    <x v="7"/>
  </r>
  <r>
    <n v="1686"/>
    <x v="0"/>
    <x v="0"/>
    <s v="M1112469"/>
    <s v="7364904"/>
    <x v="0"/>
    <x v="0"/>
    <x v="27"/>
    <x v="17"/>
    <d v="1899-12-30T11:00:00"/>
    <x v="0"/>
    <x v="0"/>
    <n v="1686"/>
    <x v="0"/>
    <d v="2013-10-03T00:00:00"/>
    <n v="14"/>
    <x v="5"/>
  </r>
  <r>
    <n v="1687"/>
    <x v="0"/>
    <x v="0"/>
    <s v="H1166439"/>
    <s v="7364860"/>
    <x v="0"/>
    <x v="0"/>
    <x v="93"/>
    <x v="60"/>
    <d v="1899-12-30T11:00:00"/>
    <x v="0"/>
    <x v="0"/>
    <n v="1687"/>
    <x v="0"/>
    <d v="2013-10-03T00:00:00"/>
    <n v="19"/>
    <x v="10"/>
  </r>
  <r>
    <n v="1688"/>
    <x v="0"/>
    <x v="0"/>
    <s v="D1992432"/>
    <s v="7365563"/>
    <x v="0"/>
    <x v="0"/>
    <x v="83"/>
    <x v="17"/>
    <d v="1899-12-30T14:30:00"/>
    <x v="0"/>
    <x v="0"/>
    <n v="1688"/>
    <x v="0"/>
    <d v="2013-10-03T00:00:00"/>
    <n v="15"/>
    <x v="10"/>
  </r>
  <r>
    <n v="1689"/>
    <x v="0"/>
    <x v="0"/>
    <s v="M1296495"/>
    <s v="7365396"/>
    <x v="0"/>
    <x v="0"/>
    <x v="83"/>
    <x v="17"/>
    <d v="1899-12-30T14:30:00"/>
    <x v="0"/>
    <x v="0"/>
    <n v="1689"/>
    <x v="0"/>
    <d v="2013-10-03T00:00:00"/>
    <n v="15"/>
    <x v="59"/>
  </r>
  <r>
    <n v="1690"/>
    <x v="0"/>
    <x v="0"/>
    <s v="D285583"/>
    <s v="7365433"/>
    <x v="0"/>
    <x v="0"/>
    <x v="95"/>
    <x v="58"/>
    <d v="1899-12-30T14:45:00"/>
    <x v="0"/>
    <x v="0"/>
    <n v="1690"/>
    <x v="0"/>
    <d v="2013-10-03T00:00:00"/>
    <n v="47"/>
    <x v="46"/>
  </r>
  <r>
    <n v="1691"/>
    <x v="0"/>
    <x v="0"/>
    <s v="D285583/4"/>
    <s v="7365486"/>
    <x v="0"/>
    <x v="0"/>
    <x v="96"/>
    <x v="61"/>
    <d v="1899-12-30T11:00:00"/>
    <x v="0"/>
    <x v="0"/>
    <n v="1691"/>
    <x v="0"/>
    <d v="2013-10-03T00:00:00"/>
    <n v="126"/>
    <x v="62"/>
  </r>
  <r>
    <n v="1692"/>
    <x v="0"/>
    <x v="0"/>
    <s v="S1740089"/>
    <s v="7368234"/>
    <x v="0"/>
    <x v="0"/>
    <x v="27"/>
    <x v="17"/>
    <d v="1899-12-30T11:00:00"/>
    <x v="0"/>
    <x v="0"/>
    <n v="1692"/>
    <x v="0"/>
    <d v="2013-10-05T00:00:00"/>
    <n v="12"/>
    <x v="5"/>
  </r>
  <r>
    <n v="1693"/>
    <x v="0"/>
    <x v="0"/>
    <s v="W1040769/2"/>
    <s v="7367111"/>
    <x v="0"/>
    <x v="0"/>
    <x v="49"/>
    <x v="31"/>
    <d v="1899-12-30T11:00:00"/>
    <x v="0"/>
    <x v="0"/>
    <n v="1693"/>
    <x v="0"/>
    <d v="2013-10-05T00:00:00"/>
    <n v="2"/>
    <x v="21"/>
  </r>
  <r>
    <n v="1694"/>
    <x v="0"/>
    <x v="0"/>
    <s v="X1001727"/>
    <s v="7367180"/>
    <x v="0"/>
    <x v="0"/>
    <x v="27"/>
    <x v="17"/>
    <d v="1899-12-30T11:00:00"/>
    <x v="0"/>
    <x v="0"/>
    <n v="1694"/>
    <x v="0"/>
    <d v="2013-10-05T00:00:00"/>
    <n v="12"/>
    <x v="21"/>
  </r>
  <r>
    <n v="1695"/>
    <x v="0"/>
    <x v="0"/>
    <s v="Z1004453"/>
    <s v="7367175"/>
    <x v="0"/>
    <x v="0"/>
    <x v="83"/>
    <x v="17"/>
    <d v="1899-12-30T14:30:00"/>
    <x v="0"/>
    <x v="0"/>
    <n v="1695"/>
    <x v="0"/>
    <d v="2013-10-05T00:00:00"/>
    <n v="13"/>
    <x v="21"/>
  </r>
  <r>
    <n v="1696"/>
    <x v="0"/>
    <x v="0"/>
    <s v="M1623887"/>
    <s v="7366488"/>
    <x v="0"/>
    <x v="0"/>
    <x v="87"/>
    <x v="31"/>
    <d v="1899-12-30T14:30:00"/>
    <x v="0"/>
    <x v="0"/>
    <n v="1696"/>
    <x v="0"/>
    <d v="2013-10-04T00:00:00"/>
    <n v="0"/>
    <x v="36"/>
  </r>
  <r>
    <n v="1697"/>
    <x v="0"/>
    <x v="0"/>
    <s v="P1673672"/>
    <s v="7366189"/>
    <x v="0"/>
    <x v="0"/>
    <x v="87"/>
    <x v="31"/>
    <d v="1899-12-30T14:30:00"/>
    <x v="0"/>
    <x v="0"/>
    <n v="1697"/>
    <x v="0"/>
    <d v="2013-10-04T00:00:00"/>
    <n v="0"/>
    <x v="20"/>
  </r>
  <r>
    <n v="1698"/>
    <x v="0"/>
    <x v="0"/>
    <s v="P1673672"/>
    <s v="7366224"/>
    <x v="0"/>
    <x v="0"/>
    <x v="87"/>
    <x v="31"/>
    <d v="1899-12-30T14:30:00"/>
    <x v="0"/>
    <x v="0"/>
    <n v="1698"/>
    <x v="0"/>
    <d v="2013-10-04T00:00:00"/>
    <n v="0"/>
    <x v="20"/>
  </r>
  <r>
    <n v="1699"/>
    <x v="0"/>
    <x v="0"/>
    <s v="L1044482"/>
    <s v="7366396"/>
    <x v="0"/>
    <x v="0"/>
    <x v="49"/>
    <x v="31"/>
    <d v="1899-12-30T11:00:00"/>
    <x v="0"/>
    <x v="0"/>
    <n v="1699"/>
    <x v="0"/>
    <d v="2013-10-04T00:00:00"/>
    <n v="1"/>
    <x v="26"/>
  </r>
  <r>
    <n v="1700"/>
    <x v="0"/>
    <x v="0"/>
    <s v="O1143106"/>
    <s v="7366388"/>
    <x v="0"/>
    <x v="0"/>
    <x v="49"/>
    <x v="31"/>
    <d v="1899-12-30T11:00:00"/>
    <x v="0"/>
    <x v="0"/>
    <n v="1700"/>
    <x v="0"/>
    <d v="2013-10-04T00:00:00"/>
    <n v="1"/>
    <x v="7"/>
  </r>
  <r>
    <n v="1701"/>
    <x v="0"/>
    <x v="0"/>
    <s v="R1015310"/>
    <s v="7366350"/>
    <x v="0"/>
    <x v="0"/>
    <x v="49"/>
    <x v="31"/>
    <d v="1899-12-30T11:00:00"/>
    <x v="0"/>
    <x v="0"/>
    <n v="1701"/>
    <x v="0"/>
    <d v="2013-10-04T00:00:00"/>
    <n v="1"/>
    <x v="51"/>
  </r>
  <r>
    <n v="1702"/>
    <x v="0"/>
    <x v="0"/>
    <s v="G1212192"/>
    <s v="7366483"/>
    <x v="0"/>
    <x v="0"/>
    <x v="97"/>
    <x v="62"/>
    <d v="1899-12-30T11:00:00"/>
    <x v="0"/>
    <x v="0"/>
    <n v="1702"/>
    <x v="0"/>
    <d v="2013-10-04T00:00:00"/>
    <n v="31"/>
    <x v="33"/>
  </r>
  <r>
    <n v="1703"/>
    <x v="0"/>
    <x v="0"/>
    <s v="C1201028"/>
    <s v="7368519"/>
    <x v="0"/>
    <x v="0"/>
    <x v="83"/>
    <x v="17"/>
    <d v="1899-12-30T14:30:00"/>
    <x v="0"/>
    <x v="0"/>
    <n v="1703"/>
    <x v="0"/>
    <d v="2013-10-07T00:00:00"/>
    <n v="11"/>
    <x v="3"/>
  </r>
  <r>
    <n v="1704"/>
    <x v="0"/>
    <x v="0"/>
    <s v="M1389856"/>
    <s v="7368492"/>
    <x v="0"/>
    <x v="0"/>
    <x v="27"/>
    <x v="17"/>
    <d v="1899-12-30T11:00:00"/>
    <x v="0"/>
    <x v="0"/>
    <n v="1704"/>
    <x v="0"/>
    <d v="2013-10-07T00:00:00"/>
    <n v="10"/>
    <x v="33"/>
  </r>
  <r>
    <n v="1705"/>
    <x v="0"/>
    <x v="0"/>
    <s v="X1073150"/>
    <s v="7368514"/>
    <x v="0"/>
    <x v="0"/>
    <x v="83"/>
    <x v="17"/>
    <d v="1899-12-30T14:30:00"/>
    <x v="0"/>
    <x v="0"/>
    <n v="1705"/>
    <x v="0"/>
    <d v="2013-10-07T00:00:00"/>
    <n v="11"/>
    <x v="21"/>
  </r>
  <r>
    <n v="1706"/>
    <x v="0"/>
    <x v="0"/>
    <s v="L1439328"/>
    <s v="7368343"/>
    <x v="0"/>
    <x v="0"/>
    <x v="76"/>
    <x v="49"/>
    <d v="1899-12-30T14:30:00"/>
    <x v="0"/>
    <x v="0"/>
    <n v="1706"/>
    <x v="0"/>
    <d v="2013-10-05T00:00:00"/>
    <n v="27"/>
    <x v="35"/>
  </r>
  <r>
    <n v="1707"/>
    <x v="0"/>
    <x v="0"/>
    <s v="C1185405"/>
    <s v="7368376"/>
    <x v="0"/>
    <x v="0"/>
    <x v="93"/>
    <x v="60"/>
    <d v="1899-12-30T11:00:00"/>
    <x v="0"/>
    <x v="0"/>
    <n v="1707"/>
    <x v="0"/>
    <d v="2013-10-05T00:00:00"/>
    <n v="17"/>
    <x v="44"/>
  </r>
  <r>
    <n v="1708"/>
    <x v="0"/>
    <x v="0"/>
    <s v="T1040807"/>
    <s v="7368372"/>
    <x v="0"/>
    <x v="0"/>
    <x v="83"/>
    <x v="17"/>
    <d v="1899-12-30T14:30:00"/>
    <x v="0"/>
    <x v="0"/>
    <n v="1708"/>
    <x v="0"/>
    <d v="2013-10-05T00:00:00"/>
    <n v="13"/>
    <x v="10"/>
  </r>
  <r>
    <n v="1709"/>
    <x v="0"/>
    <x v="0"/>
    <s v="T1112417"/>
    <s v="7368452"/>
    <x v="0"/>
    <x v="0"/>
    <x v="83"/>
    <x v="17"/>
    <d v="1899-12-30T14:30:00"/>
    <x v="0"/>
    <x v="0"/>
    <n v="1709"/>
    <x v="0"/>
    <d v="2013-10-05T00:00:00"/>
    <n v="13"/>
    <x v="7"/>
  </r>
  <r>
    <n v="1710"/>
    <x v="0"/>
    <x v="0"/>
    <s v="R1248789"/>
    <s v="7369298"/>
    <x v="0"/>
    <x v="0"/>
    <x v="91"/>
    <x v="49"/>
    <d v="1899-12-30T11:00:00"/>
    <x v="0"/>
    <x v="0"/>
    <n v="1710"/>
    <x v="0"/>
    <d v="2013-10-07T00:00:00"/>
    <n v="24"/>
    <x v="10"/>
  </r>
  <r>
    <n v="1711"/>
    <x v="0"/>
    <x v="0"/>
    <s v="A1428566"/>
    <s v="7366770"/>
    <x v="0"/>
    <x v="0"/>
    <x v="87"/>
    <x v="31"/>
    <d v="1899-12-30T14:30:00"/>
    <x v="0"/>
    <x v="0"/>
    <n v="1711"/>
    <x v="0"/>
    <d v="2013-10-04T00:00:00"/>
    <n v="0"/>
    <x v="7"/>
  </r>
  <r>
    <n v="1712"/>
    <x v="0"/>
    <x v="0"/>
    <s v="N146508"/>
    <s v="7366785"/>
    <x v="0"/>
    <x v="0"/>
    <x v="27"/>
    <x v="17"/>
    <d v="1899-12-30T11:00:00"/>
    <x v="0"/>
    <x v="0"/>
    <n v="1712"/>
    <x v="0"/>
    <d v="2013-10-04T00:00:00"/>
    <n v="13"/>
    <x v="7"/>
  </r>
  <r>
    <n v="1713"/>
    <x v="0"/>
    <x v="0"/>
    <s v="N146508"/>
    <s v="7366787"/>
    <x v="0"/>
    <x v="0"/>
    <x v="27"/>
    <x v="17"/>
    <d v="1899-12-30T11:00:00"/>
    <x v="0"/>
    <x v="0"/>
    <n v="1713"/>
    <x v="0"/>
    <d v="2013-10-04T00:00:00"/>
    <n v="13"/>
    <x v="7"/>
  </r>
  <r>
    <n v="1714"/>
    <x v="0"/>
    <x v="0"/>
    <s v="Q1050957"/>
    <s v="7369708"/>
    <x v="0"/>
    <x v="0"/>
    <x v="83"/>
    <x v="17"/>
    <d v="1899-12-30T14:30:00"/>
    <x v="0"/>
    <x v="0"/>
    <n v="1714"/>
    <x v="0"/>
    <d v="2013-10-07T00:00:00"/>
    <n v="11"/>
    <x v="1"/>
  </r>
  <r>
    <n v="1715"/>
    <x v="0"/>
    <x v="0"/>
    <s v="A1279756"/>
    <s v="7369833"/>
    <x v="0"/>
    <x v="0"/>
    <x v="27"/>
    <x v="17"/>
    <d v="1899-12-30T11:00:00"/>
    <x v="0"/>
    <x v="0"/>
    <n v="1715"/>
    <x v="0"/>
    <d v="2013-10-07T00:00:00"/>
    <n v="10"/>
    <x v="59"/>
  </r>
  <r>
    <n v="1716"/>
    <x v="0"/>
    <x v="0"/>
    <s v="Z1110711"/>
    <s v="7369941"/>
    <x v="0"/>
    <x v="0"/>
    <x v="27"/>
    <x v="17"/>
    <d v="1899-12-30T11:00:00"/>
    <x v="0"/>
    <x v="0"/>
    <n v="1716"/>
    <x v="0"/>
    <d v="2013-10-07T00:00:00"/>
    <n v="10"/>
    <x v="21"/>
  </r>
  <r>
    <n v="1717"/>
    <x v="0"/>
    <x v="0"/>
    <s v="Z1110711"/>
    <s v=""/>
    <x v="0"/>
    <x v="0"/>
    <x v="27"/>
    <x v="17"/>
    <d v="1899-12-30T11:00:00"/>
    <x v="0"/>
    <x v="0"/>
    <n v="1717"/>
    <x v="0"/>
    <d v="2013-10-07T00:00:00"/>
    <n v="10"/>
    <x v="21"/>
  </r>
  <r>
    <n v="1718"/>
    <x v="0"/>
    <x v="0"/>
    <s v="N1179647"/>
    <s v="7369945"/>
    <x v="0"/>
    <x v="0"/>
    <x v="27"/>
    <x v="17"/>
    <d v="1899-12-30T11:00:00"/>
    <x v="0"/>
    <x v="0"/>
    <n v="1718"/>
    <x v="0"/>
    <d v="2013-10-07T00:00:00"/>
    <n v="10"/>
    <x v="9"/>
  </r>
  <r>
    <n v="1719"/>
    <x v="0"/>
    <x v="0"/>
    <s v="O1812787"/>
    <s v="7370308"/>
    <x v="0"/>
    <x v="0"/>
    <x v="27"/>
    <x v="17"/>
    <d v="1899-12-30T11:00:00"/>
    <x v="0"/>
    <x v="0"/>
    <n v="1719"/>
    <x v="0"/>
    <d v="2013-10-07T00:00:00"/>
    <n v="10"/>
    <x v="7"/>
  </r>
  <r>
    <n v="1720"/>
    <x v="0"/>
    <x v="0"/>
    <s v="S1232025"/>
    <s v="7370304"/>
    <x v="0"/>
    <x v="0"/>
    <x v="76"/>
    <x v="49"/>
    <d v="1899-12-30T14:30:00"/>
    <x v="0"/>
    <x v="0"/>
    <n v="1720"/>
    <x v="0"/>
    <d v="2013-10-07T00:00:00"/>
    <n v="25"/>
    <x v="112"/>
  </r>
  <r>
    <n v="1721"/>
    <x v="0"/>
    <x v="0"/>
    <s v="Y1136444"/>
    <s v="7377984"/>
    <x v="0"/>
    <x v="0"/>
    <x v="83"/>
    <x v="17"/>
    <d v="1899-12-30T14:30:00"/>
    <x v="0"/>
    <x v="0"/>
    <n v="1721"/>
    <x v="0"/>
    <d v="2013-10-14T00:00:00"/>
    <n v="4"/>
    <x v="21"/>
  </r>
  <r>
    <n v="1722"/>
    <x v="0"/>
    <x v="0"/>
    <s v="N1995112"/>
    <s v="7377898"/>
    <x v="0"/>
    <x v="0"/>
    <x v="27"/>
    <x v="17"/>
    <d v="1899-12-30T11:00:00"/>
    <x v="0"/>
    <x v="0"/>
    <n v="1722"/>
    <x v="0"/>
    <d v="2013-10-14T00:00:00"/>
    <n v="3"/>
    <x v="7"/>
  </r>
  <r>
    <n v="1723"/>
    <x v="0"/>
    <x v="0"/>
    <s v="E1417127"/>
    <s v="7377976"/>
    <x v="0"/>
    <x v="0"/>
    <x v="27"/>
    <x v="17"/>
    <d v="1899-12-30T11:00:00"/>
    <x v="0"/>
    <x v="0"/>
    <n v="1723"/>
    <x v="0"/>
    <d v="2013-10-14T00:00:00"/>
    <n v="3"/>
    <x v="7"/>
  </r>
  <r>
    <n v="1724"/>
    <x v="0"/>
    <x v="0"/>
    <s v="K1071141"/>
    <s v="7377653"/>
    <x v="0"/>
    <x v="0"/>
    <x v="83"/>
    <x v="17"/>
    <d v="1899-12-30T14:30:00"/>
    <x v="0"/>
    <x v="0"/>
    <n v="1724"/>
    <x v="0"/>
    <d v="2013-10-14T00:00:00"/>
    <n v="4"/>
    <x v="27"/>
  </r>
  <r>
    <n v="1725"/>
    <x v="0"/>
    <x v="0"/>
    <s v="K1693922"/>
    <s v="7377515"/>
    <x v="0"/>
    <x v="0"/>
    <x v="27"/>
    <x v="17"/>
    <d v="1899-12-30T11:00:00"/>
    <x v="0"/>
    <x v="0"/>
    <n v="1725"/>
    <x v="0"/>
    <d v="2013-10-14T00:00:00"/>
    <n v="3"/>
    <x v="1"/>
  </r>
  <r>
    <n v="1726"/>
    <x v="0"/>
    <x v="0"/>
    <s v="M1622467"/>
    <s v="7377467"/>
    <x v="0"/>
    <x v="0"/>
    <x v="93"/>
    <x v="60"/>
    <d v="1899-12-30T11:00:00"/>
    <x v="0"/>
    <x v="0"/>
    <n v="1726"/>
    <x v="0"/>
    <d v="2013-10-14T00:00:00"/>
    <n v="8"/>
    <x v="44"/>
  </r>
  <r>
    <n v="1727"/>
    <x v="0"/>
    <x v="0"/>
    <s v="E2011021"/>
    <s v="7377506"/>
    <x v="0"/>
    <x v="0"/>
    <x v="93"/>
    <x v="60"/>
    <d v="1899-12-30T11:00:00"/>
    <x v="0"/>
    <x v="0"/>
    <n v="1727"/>
    <x v="0"/>
    <d v="2013-10-14T00:00:00"/>
    <n v="8"/>
    <x v="9"/>
  </r>
  <r>
    <n v="1728"/>
    <x v="0"/>
    <x v="0"/>
    <s v="O1813585"/>
    <s v="7377192"/>
    <x v="0"/>
    <x v="0"/>
    <x v="83"/>
    <x v="17"/>
    <d v="1899-12-30T14:30:00"/>
    <x v="0"/>
    <x v="0"/>
    <n v="1728"/>
    <x v="0"/>
    <d v="2013-10-14T00:00:00"/>
    <n v="4"/>
    <x v="7"/>
  </r>
  <r>
    <n v="1729"/>
    <x v="0"/>
    <x v="0"/>
    <s v="O1813585"/>
    <s v="7377194"/>
    <x v="0"/>
    <x v="0"/>
    <x v="83"/>
    <x v="17"/>
    <d v="1899-12-30T14:30:00"/>
    <x v="0"/>
    <x v="0"/>
    <n v="1729"/>
    <x v="0"/>
    <d v="2013-10-14T00:00:00"/>
    <n v="4"/>
    <x v="7"/>
  </r>
  <r>
    <n v="1730"/>
    <x v="0"/>
    <x v="0"/>
    <s v="N1995602"/>
    <s v="7376930"/>
    <x v="0"/>
    <x v="0"/>
    <x v="91"/>
    <x v="49"/>
    <d v="1899-12-30T11:00:00"/>
    <x v="0"/>
    <x v="0"/>
    <n v="1730"/>
    <x v="0"/>
    <d v="2013-10-13T00:00:00"/>
    <n v="18"/>
    <x v="8"/>
  </r>
  <r>
    <n v="1731"/>
    <x v="0"/>
    <x v="0"/>
    <s v="P1675132"/>
    <s v="7376907"/>
    <x v="0"/>
    <x v="0"/>
    <x v="83"/>
    <x v="17"/>
    <d v="1899-12-30T14:30:00"/>
    <x v="0"/>
    <x v="0"/>
    <n v="1731"/>
    <x v="0"/>
    <d v="2013-10-13T00:00:00"/>
    <n v="5"/>
    <x v="42"/>
  </r>
  <r>
    <n v="1732"/>
    <x v="0"/>
    <x v="0"/>
    <s v="Y1013443"/>
    <s v="7377000"/>
    <x v="0"/>
    <x v="0"/>
    <x v="70"/>
    <x v="43"/>
    <d v="1899-12-30T14:30:00"/>
    <x v="0"/>
    <x v="0"/>
    <n v="1732"/>
    <x v="0"/>
    <d v="2013-10-13T00:00:00"/>
    <n v="173"/>
    <x v="115"/>
  </r>
  <r>
    <n v="1733"/>
    <x v="0"/>
    <x v="0"/>
    <s v="G1156835"/>
    <s v="7376740"/>
    <x v="0"/>
    <x v="0"/>
    <x v="83"/>
    <x v="17"/>
    <d v="1899-12-30T14:30:00"/>
    <x v="0"/>
    <x v="0"/>
    <n v="1733"/>
    <x v="0"/>
    <d v="2013-10-13T00:00:00"/>
    <n v="5"/>
    <x v="116"/>
  </r>
  <r>
    <n v="1734"/>
    <x v="0"/>
    <x v="0"/>
    <s v="O1145840"/>
    <s v="7376783"/>
    <x v="0"/>
    <x v="0"/>
    <x v="93"/>
    <x v="60"/>
    <d v="1899-12-30T11:00:00"/>
    <x v="0"/>
    <x v="0"/>
    <n v="1734"/>
    <x v="0"/>
    <d v="2013-10-13T00:00:00"/>
    <n v="9"/>
    <x v="37"/>
  </r>
  <r>
    <n v="1735"/>
    <x v="0"/>
    <x v="0"/>
    <s v="A1006882"/>
    <s v="7376735"/>
    <x v="0"/>
    <x v="0"/>
    <x v="83"/>
    <x v="17"/>
    <d v="1899-12-30T14:30:00"/>
    <x v="0"/>
    <x v="0"/>
    <n v="1735"/>
    <x v="0"/>
    <d v="2013-10-13T00:00:00"/>
    <n v="5"/>
    <x v="10"/>
  </r>
  <r>
    <n v="1736"/>
    <x v="0"/>
    <x v="0"/>
    <s v="C1241531"/>
    <s v="7376635"/>
    <x v="0"/>
    <x v="0"/>
    <x v="27"/>
    <x v="17"/>
    <d v="1899-12-30T11:00:00"/>
    <x v="0"/>
    <x v="0"/>
    <n v="1736"/>
    <x v="0"/>
    <d v="2013-10-13T00:00:00"/>
    <n v="4"/>
    <x v="7"/>
  </r>
  <r>
    <n v="1737"/>
    <x v="0"/>
    <x v="0"/>
    <s v="O1077887"/>
    <s v="7376535"/>
    <x v="0"/>
    <x v="0"/>
    <x v="27"/>
    <x v="17"/>
    <d v="1899-12-30T11:00:00"/>
    <x v="0"/>
    <x v="0"/>
    <n v="1737"/>
    <x v="0"/>
    <d v="2013-10-12T00:00:00"/>
    <n v="5"/>
    <x v="7"/>
  </r>
  <r>
    <n v="1738"/>
    <x v="0"/>
    <x v="0"/>
    <s v="O1020907"/>
    <s v="7376453"/>
    <x v="0"/>
    <x v="0"/>
    <x v="91"/>
    <x v="49"/>
    <d v="1899-12-30T11:00:00"/>
    <x v="0"/>
    <x v="0"/>
    <n v="1738"/>
    <x v="0"/>
    <d v="2013-10-12T00:00:00"/>
    <n v="19"/>
    <x v="14"/>
  </r>
  <r>
    <n v="1739"/>
    <x v="0"/>
    <x v="0"/>
    <s v="R1042721"/>
    <s v="7376545"/>
    <x v="0"/>
    <x v="0"/>
    <x v="93"/>
    <x v="60"/>
    <d v="1899-12-30T11:00:00"/>
    <x v="0"/>
    <x v="0"/>
    <n v="1739"/>
    <x v="0"/>
    <d v="2013-10-12T00:00:00"/>
    <n v="10"/>
    <x v="10"/>
  </r>
  <r>
    <n v="1740"/>
    <x v="0"/>
    <x v="0"/>
    <s v="A1837330"/>
    <s v="7376382"/>
    <x v="0"/>
    <x v="0"/>
    <x v="93"/>
    <x v="60"/>
    <d v="1899-12-30T11:00:00"/>
    <x v="0"/>
    <x v="0"/>
    <n v="1740"/>
    <x v="0"/>
    <d v="2013-10-12T00:00:00"/>
    <n v="10"/>
    <x v="58"/>
  </r>
  <r>
    <n v="1741"/>
    <x v="0"/>
    <x v="0"/>
    <s v="O1813528"/>
    <s v="7376272"/>
    <x v="0"/>
    <x v="0"/>
    <x v="91"/>
    <x v="49"/>
    <d v="1899-12-30T11:00:00"/>
    <x v="0"/>
    <x v="0"/>
    <n v="1741"/>
    <x v="0"/>
    <d v="2013-10-12T00:00:00"/>
    <n v="19"/>
    <x v="7"/>
  </r>
  <r>
    <n v="1742"/>
    <x v="0"/>
    <x v="0"/>
    <s v="O1813528"/>
    <s v="7376279"/>
    <x v="0"/>
    <x v="0"/>
    <x v="91"/>
    <x v="49"/>
    <d v="1899-12-30T11:00:00"/>
    <x v="0"/>
    <x v="0"/>
    <n v="1742"/>
    <x v="0"/>
    <d v="2013-10-12T00:00:00"/>
    <n v="19"/>
    <x v="7"/>
  </r>
  <r>
    <n v="1743"/>
    <x v="0"/>
    <x v="0"/>
    <s v="T3004781"/>
    <s v="7376346"/>
    <x v="0"/>
    <x v="0"/>
    <x v="83"/>
    <x v="17"/>
    <d v="1899-12-30T14:30:00"/>
    <x v="0"/>
    <x v="0"/>
    <n v="1743"/>
    <x v="0"/>
    <d v="2013-10-12T00:00:00"/>
    <n v="6"/>
    <x v="5"/>
  </r>
  <r>
    <n v="1744"/>
    <x v="0"/>
    <x v="0"/>
    <s v="J253492"/>
    <s v="7376108"/>
    <x v="0"/>
    <x v="0"/>
    <x v="93"/>
    <x v="60"/>
    <d v="1899-12-30T11:00:00"/>
    <x v="0"/>
    <x v="0"/>
    <n v="1744"/>
    <x v="0"/>
    <d v="2013-10-12T00:00:00"/>
    <n v="10"/>
    <x v="27"/>
  </r>
  <r>
    <n v="1745"/>
    <x v="0"/>
    <x v="0"/>
    <s v="S1023775"/>
    <s v="7375887"/>
    <x v="0"/>
    <x v="0"/>
    <x v="93"/>
    <x v="60"/>
    <d v="1899-12-30T11:00:00"/>
    <x v="0"/>
    <x v="0"/>
    <n v="1745"/>
    <x v="0"/>
    <d v="2013-10-11T00:00:00"/>
    <n v="11"/>
    <x v="2"/>
  </r>
  <r>
    <n v="1746"/>
    <x v="0"/>
    <x v="0"/>
    <s v="A1830383"/>
    <s v="7375882"/>
    <x v="0"/>
    <x v="0"/>
    <x v="27"/>
    <x v="17"/>
    <d v="1899-12-30T11:00:00"/>
    <x v="0"/>
    <x v="0"/>
    <n v="1746"/>
    <x v="0"/>
    <d v="2013-10-11T00:00:00"/>
    <n v="6"/>
    <x v="52"/>
  </r>
  <r>
    <n v="1747"/>
    <x v="0"/>
    <x v="0"/>
    <s v="R1243197"/>
    <s v="7375975"/>
    <x v="0"/>
    <x v="0"/>
    <x v="27"/>
    <x v="17"/>
    <d v="1899-12-30T11:00:00"/>
    <x v="0"/>
    <x v="0"/>
    <n v="1747"/>
    <x v="0"/>
    <d v="2013-10-11T00:00:00"/>
    <n v="6"/>
    <x v="33"/>
  </r>
  <r>
    <n v="1748"/>
    <x v="0"/>
    <x v="0"/>
    <s v="B1189278/2"/>
    <s v="7375822"/>
    <x v="0"/>
    <x v="0"/>
    <x v="93"/>
    <x v="60"/>
    <d v="1899-12-30T11:00:00"/>
    <x v="0"/>
    <x v="0"/>
    <n v="1748"/>
    <x v="0"/>
    <d v="2013-10-11T00:00:00"/>
    <n v="11"/>
    <x v="27"/>
  </r>
  <r>
    <n v="1749"/>
    <x v="0"/>
    <x v="0"/>
    <s v="C1330352"/>
    <s v="7376002"/>
    <x v="0"/>
    <x v="0"/>
    <x v="83"/>
    <x v="17"/>
    <d v="1899-12-30T14:30:00"/>
    <x v="0"/>
    <x v="0"/>
    <n v="1749"/>
    <x v="0"/>
    <d v="2013-10-11T00:00:00"/>
    <n v="7"/>
    <x v="27"/>
  </r>
  <r>
    <n v="1750"/>
    <x v="0"/>
    <x v="0"/>
    <s v="P395928"/>
    <s v="7375600"/>
    <x v="0"/>
    <x v="0"/>
    <x v="93"/>
    <x v="60"/>
    <d v="1899-12-30T11:00:00"/>
    <x v="0"/>
    <x v="0"/>
    <n v="1750"/>
    <x v="0"/>
    <d v="2013-10-11T00:00:00"/>
    <n v="11"/>
    <x v="10"/>
  </r>
  <r>
    <n v="1751"/>
    <x v="0"/>
    <x v="0"/>
    <s v="R1249504"/>
    <s v="7375761"/>
    <x v="0"/>
    <x v="0"/>
    <x v="89"/>
    <x v="58"/>
    <d v="1899-12-30T11:30:00"/>
    <x v="0"/>
    <x v="0"/>
    <n v="1751"/>
    <x v="0"/>
    <d v="2013-10-11T00:00:00"/>
    <n v="38"/>
    <x v="72"/>
  </r>
  <r>
    <n v="1752"/>
    <x v="0"/>
    <x v="0"/>
    <s v="H1250328"/>
    <s v="7375722"/>
    <x v="0"/>
    <x v="0"/>
    <x v="76"/>
    <x v="49"/>
    <d v="1899-12-30T14:30:00"/>
    <x v="0"/>
    <x v="0"/>
    <n v="1752"/>
    <x v="0"/>
    <d v="2013-10-11T00:00:00"/>
    <n v="21"/>
    <x v="63"/>
  </r>
  <r>
    <n v="1753"/>
    <x v="0"/>
    <x v="0"/>
    <s v="V1007577"/>
    <s v="7375702"/>
    <x v="0"/>
    <x v="0"/>
    <x v="86"/>
    <x v="56"/>
    <d v="1899-12-30T11:00:00"/>
    <x v="0"/>
    <x v="0"/>
    <n v="1753"/>
    <x v="0"/>
    <d v="2013-10-11T00:00:00"/>
    <n v="34"/>
    <x v="8"/>
  </r>
  <r>
    <n v="1754"/>
    <x v="0"/>
    <x v="0"/>
    <s v="O1056904"/>
    <s v="7375396"/>
    <x v="0"/>
    <x v="0"/>
    <x v="93"/>
    <x v="60"/>
    <d v="1899-12-30T11:00:00"/>
    <x v="0"/>
    <x v="0"/>
    <n v="1754"/>
    <x v="0"/>
    <d v="2013-10-11T00:00:00"/>
    <n v="11"/>
    <x v="16"/>
  </r>
  <r>
    <n v="1755"/>
    <x v="0"/>
    <x v="0"/>
    <s v="S828741"/>
    <s v="7375245"/>
    <x v="0"/>
    <x v="0"/>
    <x v="83"/>
    <x v="17"/>
    <d v="1899-12-30T14:30:00"/>
    <x v="0"/>
    <x v="0"/>
    <n v="1755"/>
    <x v="0"/>
    <d v="2013-10-11T00:00:00"/>
    <n v="7"/>
    <x v="8"/>
  </r>
  <r>
    <n v="1756"/>
    <x v="0"/>
    <x v="0"/>
    <s v="Z1111141"/>
    <s v="7375422"/>
    <x v="0"/>
    <x v="0"/>
    <x v="98"/>
    <x v="63"/>
    <d v="1899-12-30T11:00:00"/>
    <x v="0"/>
    <x v="0"/>
    <n v="1756"/>
    <x v="0"/>
    <d v="2013-10-11T00:00:00"/>
    <n v="0"/>
    <x v="21"/>
  </r>
  <r>
    <n v="1757"/>
    <x v="0"/>
    <x v="0"/>
    <s v="K1276875"/>
    <s v="7375196"/>
    <x v="0"/>
    <x v="0"/>
    <x v="27"/>
    <x v="17"/>
    <d v="1899-12-30T11:00:00"/>
    <x v="0"/>
    <x v="0"/>
    <n v="1757"/>
    <x v="0"/>
    <d v="2013-10-11T00:00:00"/>
    <n v="6"/>
    <x v="9"/>
  </r>
  <r>
    <n v="1758"/>
    <x v="0"/>
    <x v="0"/>
    <s v="S1115186/4"/>
    <s v="7374696"/>
    <x v="0"/>
    <x v="0"/>
    <x v="93"/>
    <x v="60"/>
    <d v="1899-12-30T11:00:00"/>
    <x v="0"/>
    <x v="0"/>
    <n v="1758"/>
    <x v="0"/>
    <d v="2013-10-10T00:00:00"/>
    <n v="12"/>
    <x v="8"/>
  </r>
  <r>
    <n v="1759"/>
    <x v="0"/>
    <x v="0"/>
    <s v="K1691884"/>
    <s v="7374858"/>
    <x v="0"/>
    <x v="0"/>
    <x v="83"/>
    <x v="17"/>
    <d v="1899-12-30T14:30:00"/>
    <x v="0"/>
    <x v="0"/>
    <n v="1759"/>
    <x v="0"/>
    <d v="2013-10-10T00:00:00"/>
    <n v="8"/>
    <x v="44"/>
  </r>
  <r>
    <n v="1760"/>
    <x v="0"/>
    <x v="0"/>
    <s v="D1993554"/>
    <s v="7375072"/>
    <x v="0"/>
    <x v="0"/>
    <x v="83"/>
    <x v="17"/>
    <d v="1899-12-30T14:30:00"/>
    <x v="0"/>
    <x v="0"/>
    <n v="1760"/>
    <x v="0"/>
    <d v="2013-10-10T00:00:00"/>
    <n v="8"/>
    <x v="50"/>
  </r>
  <r>
    <n v="1761"/>
    <x v="0"/>
    <x v="0"/>
    <s v="D258065"/>
    <s v="7375107"/>
    <x v="0"/>
    <x v="0"/>
    <x v="27"/>
    <x v="17"/>
    <d v="1899-12-30T11:00:00"/>
    <x v="0"/>
    <x v="0"/>
    <n v="1761"/>
    <x v="0"/>
    <d v="2013-10-10T00:00:00"/>
    <n v="7"/>
    <x v="10"/>
  </r>
  <r>
    <n v="1762"/>
    <x v="0"/>
    <x v="0"/>
    <s v="J1177440"/>
    <s v="7374922"/>
    <x v="0"/>
    <x v="0"/>
    <x v="93"/>
    <x v="60"/>
    <d v="1899-12-30T11:00:00"/>
    <x v="0"/>
    <x v="0"/>
    <n v="1762"/>
    <x v="0"/>
    <d v="2013-10-10T00:00:00"/>
    <n v="12"/>
    <x v="26"/>
  </r>
  <r>
    <n v="1763"/>
    <x v="0"/>
    <x v="0"/>
    <s v="A1836587"/>
    <s v="7375097"/>
    <x v="0"/>
    <x v="0"/>
    <x v="93"/>
    <x v="60"/>
    <d v="1899-12-30T11:00:00"/>
    <x v="0"/>
    <x v="0"/>
    <n v="1763"/>
    <x v="0"/>
    <d v="2013-10-10T00:00:00"/>
    <n v="12"/>
    <x v="8"/>
  </r>
  <r>
    <n v="1764"/>
    <x v="0"/>
    <x v="0"/>
    <s v="H391000"/>
    <s v="7373414"/>
    <x v="0"/>
    <x v="0"/>
    <x v="91"/>
    <x v="49"/>
    <d v="1899-12-30T11:00:00"/>
    <x v="0"/>
    <x v="0"/>
    <n v="1764"/>
    <x v="0"/>
    <d v="2013-10-10T00:00:00"/>
    <n v="21"/>
    <x v="10"/>
  </r>
  <r>
    <n v="1765"/>
    <x v="0"/>
    <x v="0"/>
    <s v="T1159313"/>
    <s v="7374206"/>
    <x v="0"/>
    <x v="0"/>
    <x v="93"/>
    <x v="60"/>
    <d v="1899-12-30T11:00:00"/>
    <x v="0"/>
    <x v="0"/>
    <n v="1765"/>
    <x v="0"/>
    <d v="2013-10-10T00:00:00"/>
    <n v="12"/>
    <x v="9"/>
  </r>
  <r>
    <n v="1766"/>
    <x v="0"/>
    <x v="0"/>
    <s v="S1736501"/>
    <s v="7374265"/>
    <x v="0"/>
    <x v="0"/>
    <x v="91"/>
    <x v="49"/>
    <d v="1899-12-30T11:00:00"/>
    <x v="0"/>
    <x v="0"/>
    <n v="1766"/>
    <x v="0"/>
    <d v="2013-10-10T00:00:00"/>
    <n v="21"/>
    <x v="50"/>
  </r>
  <r>
    <n v="1767"/>
    <x v="0"/>
    <x v="0"/>
    <s v="K1220495/2"/>
    <s v="7374229"/>
    <x v="0"/>
    <x v="0"/>
    <x v="93"/>
    <x v="60"/>
    <d v="1899-12-30T11:00:00"/>
    <x v="0"/>
    <x v="0"/>
    <n v="1767"/>
    <x v="0"/>
    <d v="2013-10-10T00:00:00"/>
    <n v="12"/>
    <x v="44"/>
  </r>
  <r>
    <n v="1768"/>
    <x v="0"/>
    <x v="0"/>
    <s v="X1036996"/>
    <s v="7374323"/>
    <x v="0"/>
    <x v="0"/>
    <x v="92"/>
    <x v="56"/>
    <d v="1899-12-30T14:30:00"/>
    <x v="0"/>
    <x v="0"/>
    <n v="1768"/>
    <x v="0"/>
    <d v="2013-10-10T00:00:00"/>
    <n v="36"/>
    <x v="21"/>
  </r>
  <r>
    <n v="1769"/>
    <x v="0"/>
    <x v="0"/>
    <s v="M1030501/3"/>
    <s v="7374215"/>
    <x v="0"/>
    <x v="0"/>
    <x v="93"/>
    <x v="60"/>
    <d v="1899-12-30T11:00:00"/>
    <x v="0"/>
    <x v="0"/>
    <n v="1769"/>
    <x v="0"/>
    <d v="2013-10-10T00:00:00"/>
    <n v="12"/>
    <x v="10"/>
  </r>
  <r>
    <n v="1770"/>
    <x v="0"/>
    <x v="0"/>
    <s v="D1085126"/>
    <s v="7373360"/>
    <x v="0"/>
    <x v="0"/>
    <x v="27"/>
    <x v="17"/>
    <d v="1899-12-30T11:00:00"/>
    <x v="0"/>
    <x v="0"/>
    <n v="1770"/>
    <x v="0"/>
    <d v="2013-10-10T00:00:00"/>
    <n v="7"/>
    <x v="9"/>
  </r>
  <r>
    <n v="1771"/>
    <x v="0"/>
    <x v="0"/>
    <s v="M1626211"/>
    <s v="7374605"/>
    <x v="0"/>
    <x v="0"/>
    <x v="86"/>
    <x v="56"/>
    <d v="1899-12-30T11:00:00"/>
    <x v="0"/>
    <x v="0"/>
    <n v="1771"/>
    <x v="0"/>
    <d v="2013-10-10T00:00:00"/>
    <n v="35"/>
    <x v="52"/>
  </r>
  <r>
    <n v="1772"/>
    <x v="0"/>
    <x v="0"/>
    <s v="S1740394"/>
    <s v="7374516"/>
    <x v="0"/>
    <x v="0"/>
    <x v="83"/>
    <x v="17"/>
    <d v="1899-12-30T14:30:00"/>
    <x v="0"/>
    <x v="0"/>
    <n v="1772"/>
    <x v="0"/>
    <d v="2013-10-10T00:00:00"/>
    <n v="8"/>
    <x v="16"/>
  </r>
  <r>
    <n v="1773"/>
    <x v="0"/>
    <x v="0"/>
    <s v="M1626896"/>
    <s v="7374560"/>
    <x v="0"/>
    <x v="0"/>
    <x v="86"/>
    <x v="56"/>
    <d v="1899-12-30T11:00:00"/>
    <x v="0"/>
    <x v="0"/>
    <n v="1773"/>
    <x v="0"/>
    <d v="2013-10-10T00:00:00"/>
    <n v="35"/>
    <x v="1"/>
  </r>
  <r>
    <n v="1774"/>
    <x v="0"/>
    <x v="0"/>
    <s v="M1110465"/>
    <s v="7374373"/>
    <x v="0"/>
    <x v="0"/>
    <x v="83"/>
    <x v="17"/>
    <d v="1899-12-30T14:30:00"/>
    <x v="0"/>
    <x v="0"/>
    <n v="1774"/>
    <x v="0"/>
    <d v="2013-10-10T00:00:00"/>
    <n v="8"/>
    <x v="10"/>
  </r>
  <r>
    <n v="1775"/>
    <x v="0"/>
    <x v="0"/>
    <s v="N1025298"/>
    <s v="7374511"/>
    <x v="0"/>
    <x v="0"/>
    <x v="86"/>
    <x v="56"/>
    <d v="1899-12-30T11:00:00"/>
    <x v="0"/>
    <x v="0"/>
    <n v="1775"/>
    <x v="0"/>
    <d v="2013-10-10T00:00:00"/>
    <n v="35"/>
    <x v="7"/>
  </r>
  <r>
    <n v="1776"/>
    <x v="0"/>
    <x v="0"/>
    <s v="S1411399"/>
    <s v="7373261"/>
    <x v="0"/>
    <x v="0"/>
    <x v="92"/>
    <x v="56"/>
    <d v="1899-12-30T14:30:00"/>
    <x v="0"/>
    <x v="0"/>
    <n v="1776"/>
    <x v="0"/>
    <d v="2013-10-09T00:00:00"/>
    <n v="37"/>
    <x v="51"/>
  </r>
  <r>
    <n v="1777"/>
    <x v="0"/>
    <x v="0"/>
    <s v="l1103983/2"/>
    <s v="7373304"/>
    <x v="0"/>
    <x v="0"/>
    <x v="76"/>
    <x v="49"/>
    <d v="1899-12-30T14:30:00"/>
    <x v="0"/>
    <x v="0"/>
    <n v="1777"/>
    <x v="0"/>
    <d v="2013-10-09T00:00:00"/>
    <n v="23"/>
    <x v="6"/>
  </r>
  <r>
    <n v="1778"/>
    <x v="0"/>
    <x v="0"/>
    <s v="D285583"/>
    <s v="7373310"/>
    <x v="0"/>
    <x v="0"/>
    <x v="92"/>
    <x v="56"/>
    <d v="1899-12-30T14:30:00"/>
    <x v="0"/>
    <x v="0"/>
    <n v="1778"/>
    <x v="0"/>
    <d v="2013-10-09T00:00:00"/>
    <n v="37"/>
    <x v="62"/>
  </r>
  <r>
    <n v="1779"/>
    <x v="0"/>
    <x v="0"/>
    <s v="N1995416"/>
    <s v="7373104"/>
    <x v="0"/>
    <x v="0"/>
    <x v="99"/>
    <x v="64"/>
    <d v="1899-12-30T10:00:00"/>
    <x v="0"/>
    <x v="0"/>
    <n v="1779"/>
    <x v="0"/>
    <d v="2013-10-09T00:00:00"/>
    <n v="211"/>
    <x v="37"/>
  </r>
  <r>
    <n v="1780"/>
    <x v="0"/>
    <x v="0"/>
    <s v="T1164668/3"/>
    <s v="7373177"/>
    <x v="0"/>
    <x v="0"/>
    <x v="93"/>
    <x v="60"/>
    <d v="1899-12-30T11:00:00"/>
    <x v="0"/>
    <x v="0"/>
    <n v="1780"/>
    <x v="0"/>
    <d v="2013-10-09T00:00:00"/>
    <n v="13"/>
    <x v="48"/>
  </r>
  <r>
    <n v="1781"/>
    <x v="0"/>
    <x v="0"/>
    <s v="C1330139"/>
    <s v="7373314"/>
    <x v="0"/>
    <x v="0"/>
    <x v="27"/>
    <x v="17"/>
    <d v="1899-12-30T11:00:00"/>
    <x v="0"/>
    <x v="0"/>
    <n v="1781"/>
    <x v="0"/>
    <d v="2013-10-09T00:00:00"/>
    <n v="8"/>
    <x v="33"/>
  </r>
  <r>
    <n v="1782"/>
    <x v="0"/>
    <x v="0"/>
    <s v="O1813509"/>
    <s v="7372243"/>
    <x v="0"/>
    <x v="0"/>
    <x v="91"/>
    <x v="49"/>
    <d v="1899-12-30T11:00:00"/>
    <x v="0"/>
    <x v="0"/>
    <n v="1782"/>
    <x v="0"/>
    <d v="2013-10-09T00:00:00"/>
    <n v="22"/>
    <x v="66"/>
  </r>
  <r>
    <n v="1783"/>
    <x v="0"/>
    <x v="0"/>
    <s v="O1060572"/>
    <s v="7372062"/>
    <x v="0"/>
    <x v="0"/>
    <x v="86"/>
    <x v="56"/>
    <d v="1899-12-30T11:00:00"/>
    <x v="0"/>
    <x v="0"/>
    <n v="1783"/>
    <x v="0"/>
    <d v="2013-10-08T00:00:00"/>
    <n v="37"/>
    <x v="7"/>
  </r>
  <r>
    <n v="1786"/>
    <x v="0"/>
    <x v="0"/>
    <s v="J1032424"/>
    <s v="7371368"/>
    <x v="0"/>
    <x v="0"/>
    <x v="92"/>
    <x v="56"/>
    <d v="1899-12-30T14:30:00"/>
    <x v="0"/>
    <x v="0"/>
    <n v="1786"/>
    <x v="0"/>
    <d v="2013-10-08T00:00:00"/>
    <n v="38"/>
    <x v="10"/>
  </r>
  <r>
    <n v="1787"/>
    <x v="0"/>
    <x v="0"/>
    <s v="S1322806/2"/>
    <s v="7371369"/>
    <x v="0"/>
    <x v="0"/>
    <x v="93"/>
    <x v="60"/>
    <d v="1899-12-30T11:00:00"/>
    <x v="0"/>
    <x v="0"/>
    <n v="1787"/>
    <x v="0"/>
    <d v="2013-10-08T00:00:00"/>
    <n v="14"/>
    <x v="8"/>
  </r>
  <r>
    <n v="1788"/>
    <x v="0"/>
    <x v="0"/>
    <s v="B1152840"/>
    <s v="7373027"/>
    <x v="0"/>
    <x v="0"/>
    <x v="83"/>
    <x v="17"/>
    <d v="1899-12-30T14:30:00"/>
    <x v="0"/>
    <x v="0"/>
    <n v="1788"/>
    <x v="0"/>
    <d v="2013-10-09T00:00:00"/>
    <n v="9"/>
    <x v="27"/>
  </r>
  <r>
    <n v="1789"/>
    <x v="0"/>
    <x v="0"/>
    <s v="D1993333"/>
    <s v="7366710"/>
    <x v="0"/>
    <x v="0"/>
    <x v="76"/>
    <x v="49"/>
    <d v="1899-12-30T14:30:00"/>
    <x v="0"/>
    <x v="0"/>
    <n v="1789"/>
    <x v="0"/>
    <d v="2013-10-09T00:00:00"/>
    <n v="23"/>
    <x v="9"/>
  </r>
  <r>
    <n v="1790"/>
    <x v="0"/>
    <x v="0"/>
    <s v="J1949878"/>
    <s v="7372970"/>
    <x v="0"/>
    <x v="0"/>
    <x v="27"/>
    <x v="17"/>
    <d v="1899-12-30T11:00:00"/>
    <x v="0"/>
    <x v="0"/>
    <n v="1790"/>
    <x v="0"/>
    <d v="2013-10-09T00:00:00"/>
    <n v="8"/>
    <x v="8"/>
  </r>
  <r>
    <n v="1791"/>
    <x v="0"/>
    <x v="0"/>
    <s v="R342793"/>
    <s v="7373039"/>
    <x v="0"/>
    <x v="0"/>
    <x v="83"/>
    <x v="17"/>
    <d v="1899-12-30T14:30:00"/>
    <x v="0"/>
    <x v="0"/>
    <n v="1791"/>
    <x v="0"/>
    <d v="2013-10-09T00:00:00"/>
    <n v="9"/>
    <x v="46"/>
  </r>
  <r>
    <n v="1792"/>
    <x v="0"/>
    <x v="0"/>
    <s v="S1737862"/>
    <s v="7372882"/>
    <x v="0"/>
    <x v="0"/>
    <x v="83"/>
    <x v="17"/>
    <d v="1899-12-30T14:30:00"/>
    <x v="0"/>
    <x v="0"/>
    <n v="1792"/>
    <x v="0"/>
    <d v="2013-10-09T00:00:00"/>
    <n v="9"/>
    <x v="70"/>
  </r>
  <r>
    <n v="1793"/>
    <x v="0"/>
    <x v="0"/>
    <s v="S1737230"/>
    <s v="7372813"/>
    <x v="0"/>
    <x v="0"/>
    <x v="27"/>
    <x v="17"/>
    <d v="1899-12-30T11:00:00"/>
    <x v="0"/>
    <x v="0"/>
    <n v="1793"/>
    <x v="0"/>
    <d v="2013-10-09T00:00:00"/>
    <n v="8"/>
    <x v="50"/>
  </r>
  <r>
    <n v="1794"/>
    <x v="0"/>
    <x v="0"/>
    <s v="U1029481"/>
    <s v="7372961"/>
    <x v="0"/>
    <x v="0"/>
    <x v="27"/>
    <x v="17"/>
    <d v="1899-12-30T11:00:00"/>
    <x v="0"/>
    <x v="0"/>
    <n v="1794"/>
    <x v="0"/>
    <d v="2013-10-09T00:00:00"/>
    <n v="8"/>
    <x v="72"/>
  </r>
  <r>
    <n v="1795"/>
    <x v="0"/>
    <x v="0"/>
    <s v="Z92782"/>
    <s v="7373048"/>
    <x v="0"/>
    <x v="0"/>
    <x v="27"/>
    <x v="17"/>
    <d v="1899-12-30T11:00:00"/>
    <x v="0"/>
    <x v="0"/>
    <n v="1795"/>
    <x v="0"/>
    <d v="2013-10-09T00:00:00"/>
    <n v="8"/>
    <x v="21"/>
  </r>
  <r>
    <n v="1796"/>
    <x v="0"/>
    <x v="0"/>
    <s v="G1080573/2"/>
    <s v="7372329"/>
    <x v="0"/>
    <x v="0"/>
    <x v="83"/>
    <x v="17"/>
    <d v="1899-12-30T14:30:00"/>
    <x v="0"/>
    <x v="0"/>
    <n v="1796"/>
    <x v="0"/>
    <d v="2013-10-09T00:00:00"/>
    <n v="9"/>
    <x v="113"/>
  </r>
  <r>
    <n v="1797"/>
    <x v="0"/>
    <x v="0"/>
    <s v="H1085587/6"/>
    <s v="7372756"/>
    <x v="0"/>
    <x v="0"/>
    <x v="27"/>
    <x v="17"/>
    <d v="1899-12-30T11:00:00"/>
    <x v="0"/>
    <x v="0"/>
    <n v="1797"/>
    <x v="0"/>
    <d v="2013-10-09T00:00:00"/>
    <n v="8"/>
    <x v="21"/>
  </r>
  <r>
    <n v="1798"/>
    <x v="0"/>
    <x v="0"/>
    <s v="M709633/3"/>
    <s v="7372716"/>
    <x v="0"/>
    <x v="0"/>
    <x v="93"/>
    <x v="60"/>
    <d v="1899-12-30T11:00:00"/>
    <x v="0"/>
    <x v="0"/>
    <n v="1798"/>
    <x v="0"/>
    <d v="2013-10-09T00:00:00"/>
    <n v="13"/>
    <x v="10"/>
  </r>
  <r>
    <n v="1799"/>
    <x v="0"/>
    <x v="0"/>
    <s v="N205085"/>
    <s v="7372640"/>
    <x v="0"/>
    <x v="0"/>
    <x v="76"/>
    <x v="49"/>
    <d v="1899-12-30T14:30:00"/>
    <x v="0"/>
    <x v="0"/>
    <n v="1799"/>
    <x v="0"/>
    <d v="2013-10-09T00:00:00"/>
    <n v="23"/>
    <x v="7"/>
  </r>
  <r>
    <n v="1800"/>
    <x v="0"/>
    <x v="0"/>
    <s v="P1063642/2"/>
    <s v="7372609"/>
    <x v="0"/>
    <x v="0"/>
    <x v="76"/>
    <x v="49"/>
    <d v="1899-12-30T14:30:00"/>
    <x v="0"/>
    <x v="0"/>
    <n v="1800"/>
    <x v="0"/>
    <d v="2013-10-09T00:00:00"/>
    <n v="23"/>
    <x v="10"/>
  </r>
  <r>
    <n v="1801"/>
    <x v="0"/>
    <x v="0"/>
    <s v="S1737352"/>
    <s v="7372743"/>
    <x v="0"/>
    <x v="0"/>
    <x v="93"/>
    <x v="60"/>
    <d v="1899-12-30T11:00:00"/>
    <x v="0"/>
    <x v="0"/>
    <n v="1801"/>
    <x v="0"/>
    <d v="2013-10-09T00:00:00"/>
    <n v="13"/>
    <x v="29"/>
  </r>
  <r>
    <n v="1802"/>
    <x v="0"/>
    <x v="0"/>
    <s v="W256858/3"/>
    <s v="7372359"/>
    <x v="0"/>
    <x v="0"/>
    <x v="91"/>
    <x v="49"/>
    <d v="1899-12-30T11:00:00"/>
    <x v="0"/>
    <x v="0"/>
    <n v="1802"/>
    <x v="0"/>
    <d v="2013-10-09T00:00:00"/>
    <n v="22"/>
    <x v="27"/>
  </r>
  <r>
    <n v="1803"/>
    <x v="0"/>
    <x v="0"/>
    <s v="D1993174"/>
    <s v="7372478"/>
    <x v="0"/>
    <x v="0"/>
    <x v="83"/>
    <x v="17"/>
    <d v="1899-12-30T14:30:00"/>
    <x v="0"/>
    <x v="0"/>
    <n v="1803"/>
    <x v="0"/>
    <d v="2013-10-09T00:00:00"/>
    <n v="9"/>
    <x v="49"/>
  </r>
  <r>
    <n v="1804"/>
    <x v="0"/>
    <x v="0"/>
    <s v="D1993174"/>
    <s v="7372482"/>
    <x v="0"/>
    <x v="0"/>
    <x v="27"/>
    <x v="17"/>
    <d v="1899-12-30T11:00:00"/>
    <x v="0"/>
    <x v="0"/>
    <n v="1804"/>
    <x v="0"/>
    <d v="2013-10-09T00:00:00"/>
    <n v="8"/>
    <x v="91"/>
  </r>
  <r>
    <n v="1805"/>
    <x v="0"/>
    <x v="0"/>
    <s v="G1211517"/>
    <s v="7372494"/>
    <x v="0"/>
    <x v="0"/>
    <x v="92"/>
    <x v="56"/>
    <d v="1899-12-30T14:30:00"/>
    <x v="0"/>
    <x v="0"/>
    <n v="1805"/>
    <x v="0"/>
    <d v="2013-10-09T00:00:00"/>
    <n v="37"/>
    <x v="27"/>
  </r>
  <r>
    <n v="1806"/>
    <x v="0"/>
    <x v="0"/>
    <s v="B1121315"/>
    <s v="7371631"/>
    <x v="0"/>
    <x v="0"/>
    <x v="27"/>
    <x v="17"/>
    <d v="1899-12-30T11:00:00"/>
    <x v="0"/>
    <x v="0"/>
    <n v="1806"/>
    <x v="0"/>
    <d v="2213-10-08T00:00:00"/>
    <n v="73039"/>
    <x v="10"/>
  </r>
  <r>
    <n v="1807"/>
    <x v="0"/>
    <x v="0"/>
    <s v="J1126781"/>
    <s v="7371552"/>
    <x v="0"/>
    <x v="0"/>
    <x v="83"/>
    <x v="17"/>
    <d v="1899-12-30T14:30:00"/>
    <x v="0"/>
    <x v="0"/>
    <n v="1807"/>
    <x v="0"/>
    <d v="2213-10-08T00:00:00"/>
    <n v="73038"/>
    <x v="7"/>
  </r>
  <r>
    <n v="1808"/>
    <x v="0"/>
    <x v="0"/>
    <s v="B1936754"/>
    <s v="7371792"/>
    <x v="0"/>
    <x v="0"/>
    <x v="27"/>
    <x v="17"/>
    <d v="1899-12-30T11:00:00"/>
    <x v="0"/>
    <x v="0"/>
    <n v="1808"/>
    <x v="0"/>
    <d v="2213-10-08T00:00:00"/>
    <n v="73039"/>
    <x v="5"/>
  </r>
  <r>
    <n v="1809"/>
    <x v="0"/>
    <x v="0"/>
    <s v="B1936754"/>
    <s v="7371798"/>
    <x v="0"/>
    <x v="0"/>
    <x v="27"/>
    <x v="17"/>
    <d v="1899-12-30T11:00:00"/>
    <x v="0"/>
    <x v="0"/>
    <n v="1809"/>
    <x v="0"/>
    <d v="2213-10-08T00:00:00"/>
    <n v="73039"/>
    <x v="106"/>
  </r>
  <r>
    <n v="1810"/>
    <x v="0"/>
    <x v="0"/>
    <s v="B1936876"/>
    <s v="7383404"/>
    <x v="0"/>
    <x v="0"/>
    <x v="91"/>
    <x v="49"/>
    <d v="1899-12-30T11:00:00"/>
    <x v="0"/>
    <x v="0"/>
    <n v="1810"/>
    <x v="0"/>
    <d v="2013-10-22T00:00:00"/>
    <n v="9"/>
    <x v="1"/>
  </r>
  <r>
    <n v="1811"/>
    <x v="0"/>
    <x v="0"/>
    <s v="K1694750"/>
    <s v="7383379"/>
    <x v="0"/>
    <x v="0"/>
    <x v="92"/>
    <x v="56"/>
    <d v="1899-12-30T14:30:00"/>
    <x v="0"/>
    <x v="0"/>
    <n v="1811"/>
    <x v="0"/>
    <d v="2013-10-22T00:00:00"/>
    <n v="24"/>
    <x v="14"/>
  </r>
  <r>
    <n v="1812"/>
    <x v="0"/>
    <x v="0"/>
    <s v="M2306600"/>
    <s v="7383267"/>
    <x v="0"/>
    <x v="0"/>
    <x v="100"/>
    <x v="65"/>
    <d v="1899-12-30T11:00:00"/>
    <x v="0"/>
    <x v="0"/>
    <n v="1812"/>
    <x v="0"/>
    <d v="2013-10-22T00:00:00"/>
    <n v="37"/>
    <x v="10"/>
  </r>
  <r>
    <n v="1813"/>
    <x v="0"/>
    <x v="0"/>
    <s v="C473544/3"/>
    <s v="7383175"/>
    <x v="0"/>
    <x v="0"/>
    <x v="93"/>
    <x v="60"/>
    <d v="1899-12-30T11:00:00"/>
    <x v="0"/>
    <x v="0"/>
    <n v="1813"/>
    <x v="0"/>
    <d v="2013-10-22T00:00:00"/>
    <n v="0"/>
    <x v="7"/>
  </r>
  <r>
    <n v="1814"/>
    <x v="0"/>
    <x v="0"/>
    <s v="O1813645"/>
    <s v="7382607"/>
    <x v="0"/>
    <x v="0"/>
    <x v="93"/>
    <x v="60"/>
    <d v="1899-12-30T11:00:00"/>
    <x v="0"/>
    <x v="0"/>
    <n v="1814"/>
    <x v="0"/>
    <d v="2013-10-22T00:00:00"/>
    <n v="0"/>
    <x v="7"/>
  </r>
  <r>
    <n v="1815"/>
    <x v="0"/>
    <x v="0"/>
    <s v="C1330622"/>
    <s v="7382873"/>
    <x v="0"/>
    <x v="0"/>
    <x v="93"/>
    <x v="60"/>
    <d v="1899-12-30T11:00:00"/>
    <x v="0"/>
    <x v="0"/>
    <n v="1815"/>
    <x v="0"/>
    <d v="2013-10-22T00:00:00"/>
    <n v="0"/>
    <x v="5"/>
  </r>
  <r>
    <n v="1816"/>
    <x v="0"/>
    <x v="0"/>
    <s v="C1330622"/>
    <s v="7382875"/>
    <x v="0"/>
    <x v="0"/>
    <x v="93"/>
    <x v="60"/>
    <d v="1899-12-30T11:00:00"/>
    <x v="0"/>
    <x v="0"/>
    <n v="1816"/>
    <x v="0"/>
    <d v="2013-10-22T00:00:00"/>
    <n v="0"/>
    <x v="5"/>
  </r>
  <r>
    <n v="1817"/>
    <x v="0"/>
    <x v="0"/>
    <s v="E1088809"/>
    <s v="7383091"/>
    <x v="0"/>
    <x v="0"/>
    <x v="93"/>
    <x v="60"/>
    <d v="1899-12-30T11:00:00"/>
    <x v="0"/>
    <x v="0"/>
    <n v="1817"/>
    <x v="0"/>
    <d v="2013-10-22T00:00:00"/>
    <n v="0"/>
    <x v="7"/>
  </r>
  <r>
    <n v="1818"/>
    <x v="0"/>
    <x v="0"/>
    <s v="N1141617"/>
    <s v="7382630"/>
    <x v="0"/>
    <x v="0"/>
    <x v="91"/>
    <x v="49"/>
    <d v="1899-12-30T11:00:00"/>
    <x v="0"/>
    <x v="0"/>
    <n v="1818"/>
    <x v="0"/>
    <d v="2013-10-21T00:00:00"/>
    <n v="10"/>
    <x v="10"/>
  </r>
  <r>
    <n v="1819"/>
    <x v="0"/>
    <x v="0"/>
    <s v="N1141617"/>
    <s v="7382632"/>
    <x v="0"/>
    <x v="0"/>
    <x v="91"/>
    <x v="49"/>
    <d v="1899-12-30T11:00:00"/>
    <x v="0"/>
    <x v="0"/>
    <n v="1819"/>
    <x v="0"/>
    <d v="2013-10-21T00:00:00"/>
    <n v="10"/>
    <x v="10"/>
  </r>
  <r>
    <n v="1820"/>
    <x v="0"/>
    <x v="0"/>
    <s v="C1147924/2"/>
    <s v="7382194"/>
    <x v="0"/>
    <x v="0"/>
    <x v="91"/>
    <x v="49"/>
    <d v="1899-12-30T11:00:00"/>
    <x v="0"/>
    <x v="0"/>
    <n v="1820"/>
    <x v="0"/>
    <d v="2013-10-21T00:00:00"/>
    <n v="10"/>
    <x v="21"/>
  </r>
  <r>
    <n v="1821"/>
    <x v="0"/>
    <x v="0"/>
    <s v="C1330563"/>
    <s v="7382354"/>
    <x v="0"/>
    <x v="0"/>
    <x v="91"/>
    <x v="49"/>
    <d v="1899-12-30T11:00:00"/>
    <x v="0"/>
    <x v="0"/>
    <n v="1821"/>
    <x v="0"/>
    <d v="2013-10-21T00:00:00"/>
    <n v="10"/>
    <x v="66"/>
  </r>
  <r>
    <n v="1822"/>
    <x v="0"/>
    <x v="0"/>
    <s v="C1330563"/>
    <s v="7382355"/>
    <x v="0"/>
    <x v="0"/>
    <x v="91"/>
    <x v="49"/>
    <d v="1899-12-30T11:00:00"/>
    <x v="0"/>
    <x v="0"/>
    <n v="1822"/>
    <x v="0"/>
    <d v="2013-10-21T00:00:00"/>
    <n v="10"/>
    <x v="66"/>
  </r>
  <r>
    <n v="1823"/>
    <x v="0"/>
    <x v="0"/>
    <s v="D1140560"/>
    <s v="7382386"/>
    <x v="0"/>
    <x v="0"/>
    <x v="91"/>
    <x v="49"/>
    <d v="1899-12-30T11:00:00"/>
    <x v="0"/>
    <x v="0"/>
    <n v="1823"/>
    <x v="0"/>
    <d v="2013-10-21T00:00:00"/>
    <n v="10"/>
    <x v="5"/>
  </r>
  <r>
    <n v="1824"/>
    <x v="0"/>
    <x v="0"/>
    <s v="P1675234"/>
    <s v="7381942"/>
    <x v="0"/>
    <x v="0"/>
    <x v="101"/>
    <x v="66"/>
    <d v="1899-12-30T14:30:00"/>
    <x v="0"/>
    <x v="0"/>
    <n v="1824"/>
    <x v="0"/>
    <d v="2013-10-20T00:00:00"/>
    <n v="52"/>
    <x v="23"/>
  </r>
  <r>
    <n v="1825"/>
    <x v="0"/>
    <x v="0"/>
    <s v="F1997723"/>
    <s v="7381788"/>
    <x v="0"/>
    <x v="0"/>
    <x v="102"/>
    <x v="51"/>
    <d v="1899-12-30T11:00:00"/>
    <x v="0"/>
    <x v="0"/>
    <n v="1825"/>
    <x v="0"/>
    <d v="2013-10-19T00:00:00"/>
    <n v="61"/>
    <x v="23"/>
  </r>
  <r>
    <n v="1826"/>
    <x v="0"/>
    <x v="0"/>
    <s v="G1016576"/>
    <s v="7380077"/>
    <x v="0"/>
    <x v="0"/>
    <x v="91"/>
    <x v="49"/>
    <d v="1899-12-30T11:00:00"/>
    <x v="0"/>
    <x v="0"/>
    <n v="1826"/>
    <x v="0"/>
    <d v="2013-10-17T00:00:00"/>
    <n v="14"/>
    <x v="9"/>
  </r>
  <r>
    <n v="1827"/>
    <x v="0"/>
    <x v="0"/>
    <s v="L1439822"/>
    <s v="7381553"/>
    <x v="0"/>
    <x v="0"/>
    <x v="91"/>
    <x v="49"/>
    <d v="1899-12-30T11:00:00"/>
    <x v="0"/>
    <x v="0"/>
    <n v="1827"/>
    <x v="0"/>
    <d v="2013-10-19T00:00:00"/>
    <n v="12"/>
    <x v="12"/>
  </r>
  <r>
    <n v="1828"/>
    <x v="0"/>
    <x v="0"/>
    <s v="C1330548"/>
    <s v="7381445"/>
    <x v="0"/>
    <x v="0"/>
    <x v="93"/>
    <x v="60"/>
    <d v="1899-12-30T11:00:00"/>
    <x v="0"/>
    <x v="0"/>
    <n v="1828"/>
    <x v="0"/>
    <d v="2013-10-18T00:00:00"/>
    <n v="4"/>
    <x v="21"/>
  </r>
  <r>
    <n v="1829"/>
    <x v="0"/>
    <x v="0"/>
    <s v="W1987537"/>
    <s v="7381360"/>
    <x v="0"/>
    <x v="0"/>
    <x v="88"/>
    <x v="57"/>
    <d v="1899-12-30T14:30:00"/>
    <x v="0"/>
    <x v="0"/>
    <n v="1829"/>
    <x v="0"/>
    <d v="2013-10-18T00:00:00"/>
    <n v="98"/>
    <x v="20"/>
  </r>
  <r>
    <n v="1830"/>
    <x v="0"/>
    <x v="0"/>
    <s v="L1167045"/>
    <s v="7381347"/>
    <x v="0"/>
    <x v="0"/>
    <x v="91"/>
    <x v="49"/>
    <d v="1899-12-30T11:00:00"/>
    <x v="0"/>
    <x v="0"/>
    <n v="1830"/>
    <x v="0"/>
    <d v="2013-10-18T00:00:00"/>
    <n v="13"/>
    <x v="21"/>
  </r>
  <r>
    <n v="1831"/>
    <x v="0"/>
    <x v="0"/>
    <s v="D1993877"/>
    <s v="7380739"/>
    <x v="0"/>
    <x v="0"/>
    <x v="96"/>
    <x v="61"/>
    <d v="1899-12-30T11:00:00"/>
    <x v="0"/>
    <x v="0"/>
    <n v="1831"/>
    <x v="0"/>
    <d v="2013-10-18T00:00:00"/>
    <n v="111"/>
    <x v="10"/>
  </r>
  <r>
    <n v="1832"/>
    <x v="0"/>
    <x v="0"/>
    <s v="K1133264/3"/>
    <s v="7381093"/>
    <x v="0"/>
    <x v="0"/>
    <x v="76"/>
    <x v="49"/>
    <d v="1899-12-30T14:30:00"/>
    <x v="0"/>
    <x v="0"/>
    <n v="1832"/>
    <x v="0"/>
    <d v="2013-10-18T00:00:00"/>
    <n v="14"/>
    <x v="27"/>
  </r>
  <r>
    <n v="1833"/>
    <x v="0"/>
    <x v="0"/>
    <s v="H1020744/4"/>
    <s v="738112"/>
    <x v="0"/>
    <x v="0"/>
    <x v="91"/>
    <x v="49"/>
    <d v="1899-12-30T11:00:00"/>
    <x v="0"/>
    <x v="0"/>
    <n v="1833"/>
    <x v="0"/>
    <d v="2013-10-18T00:00:00"/>
    <n v="13"/>
    <x v="21"/>
  </r>
  <r>
    <n v="1834"/>
    <x v="0"/>
    <x v="0"/>
    <s v="S1738852"/>
    <s v="7380964"/>
    <x v="0"/>
    <x v="0"/>
    <x v="76"/>
    <x v="49"/>
    <d v="1899-12-30T14:30:00"/>
    <x v="0"/>
    <x v="0"/>
    <n v="1834"/>
    <x v="0"/>
    <d v="2013-10-18T00:00:00"/>
    <n v="14"/>
    <x v="66"/>
  </r>
  <r>
    <n v="1835"/>
    <x v="0"/>
    <x v="0"/>
    <s v="S1738852"/>
    <s v="7380967"/>
    <x v="0"/>
    <x v="0"/>
    <x v="76"/>
    <x v="49"/>
    <d v="1899-12-30T14:30:00"/>
    <x v="0"/>
    <x v="0"/>
    <n v="1835"/>
    <x v="0"/>
    <d v="2013-10-18T00:00:00"/>
    <n v="14"/>
    <x v="66"/>
  </r>
  <r>
    <n v="1836"/>
    <x v="0"/>
    <x v="0"/>
    <s v="K1694546"/>
    <s v="7380204"/>
    <x v="0"/>
    <x v="0"/>
    <x v="93"/>
    <x v="60"/>
    <d v="1899-12-30T11:00:00"/>
    <x v="0"/>
    <x v="0"/>
    <n v="1836"/>
    <x v="0"/>
    <d v="2013-10-17T00:00:00"/>
    <n v="5"/>
    <x v="37"/>
  </r>
  <r>
    <n v="1837"/>
    <x v="0"/>
    <x v="0"/>
    <s v="C1330551"/>
    <s v="7380613"/>
    <x v="0"/>
    <x v="0"/>
    <x v="103"/>
    <x v="65"/>
    <d v="1899-12-30T14:30:00"/>
    <x v="0"/>
    <x v="0"/>
    <n v="1837"/>
    <x v="0"/>
    <d v="2013-10-17T00:00:00"/>
    <n v="43"/>
    <x v="50"/>
  </r>
  <r>
    <n v="1838"/>
    <x v="0"/>
    <x v="0"/>
    <s v="F1997665"/>
    <s v="7379278"/>
    <x v="0"/>
    <x v="0"/>
    <x v="76"/>
    <x v="49"/>
    <d v="1899-12-30T14:30:00"/>
    <x v="0"/>
    <x v="0"/>
    <n v="1838"/>
    <x v="0"/>
    <d v="2013-10-16T00:00:00"/>
    <n v="16"/>
    <x v="7"/>
  </r>
  <r>
    <n v="1839"/>
    <x v="0"/>
    <x v="0"/>
    <s v="A1037261"/>
    <s v="7379377"/>
    <x v="0"/>
    <x v="0"/>
    <x v="92"/>
    <x v="56"/>
    <d v="1899-12-30T14:30:00"/>
    <x v="0"/>
    <x v="0"/>
    <n v="1839"/>
    <x v="0"/>
    <d v="2013-10-16T00:00:00"/>
    <n v="30"/>
    <x v="38"/>
  </r>
  <r>
    <n v="1840"/>
    <x v="0"/>
    <x v="0"/>
    <s v="L1010026"/>
    <s v="7379817"/>
    <x v="0"/>
    <x v="0"/>
    <x v="93"/>
    <x v="60"/>
    <d v="1899-12-30T11:00:00"/>
    <x v="0"/>
    <x v="0"/>
    <n v="1840"/>
    <x v="0"/>
    <d v="2013-10-17T00:00:00"/>
    <n v="5"/>
    <x v="44"/>
  </r>
  <r>
    <n v="1841"/>
    <x v="0"/>
    <x v="0"/>
    <s v="G1212609"/>
    <s v="7379651"/>
    <x v="0"/>
    <x v="0"/>
    <x v="93"/>
    <x v="60"/>
    <d v="1899-12-30T11:00:00"/>
    <x v="0"/>
    <x v="0"/>
    <n v="1841"/>
    <x v="0"/>
    <d v="2013-10-17T00:00:00"/>
    <n v="5"/>
    <x v="21"/>
  </r>
  <r>
    <n v="1842"/>
    <x v="0"/>
    <x v="0"/>
    <s v="B1936614"/>
    <s v="7378765"/>
    <x v="0"/>
    <x v="0"/>
    <x v="100"/>
    <x v="65"/>
    <d v="1899-12-30T11:00:00"/>
    <x v="0"/>
    <x v="0"/>
    <n v="1842"/>
    <x v="0"/>
    <d v="2013-10-16T00:00:00"/>
    <n v="43"/>
    <x v="105"/>
  </r>
  <r>
    <n v="1843"/>
    <x v="0"/>
    <x v="0"/>
    <s v="J1181031"/>
    <s v="7379134"/>
    <x v="0"/>
    <x v="0"/>
    <x v="93"/>
    <x v="60"/>
    <d v="1899-12-30T11:00:00"/>
    <x v="0"/>
    <x v="0"/>
    <n v="1843"/>
    <x v="0"/>
    <d v="2013-10-16T00:00:00"/>
    <n v="6"/>
    <x v="10"/>
  </r>
  <r>
    <n v="1844"/>
    <x v="0"/>
    <x v="0"/>
    <s v="T3004738"/>
    <s v="7378975"/>
    <x v="0"/>
    <x v="0"/>
    <x v="93"/>
    <x v="60"/>
    <d v="1899-12-30T11:00:00"/>
    <x v="0"/>
    <x v="0"/>
    <n v="1844"/>
    <x v="0"/>
    <d v="2013-10-16T00:00:00"/>
    <n v="6"/>
    <x v="7"/>
  </r>
  <r>
    <n v="1845"/>
    <x v="0"/>
    <x v="0"/>
    <s v="T3004738"/>
    <s v="7378981"/>
    <x v="0"/>
    <x v="0"/>
    <x v="93"/>
    <x v="60"/>
    <d v="1899-12-30T11:00:00"/>
    <x v="0"/>
    <x v="0"/>
    <n v="1845"/>
    <x v="0"/>
    <d v="2013-10-16T00:00:00"/>
    <n v="6"/>
    <x v="7"/>
  </r>
  <r>
    <n v="1846"/>
    <x v="0"/>
    <x v="0"/>
    <s v="M1627286"/>
    <s v="7378533"/>
    <x v="0"/>
    <x v="0"/>
    <x v="91"/>
    <x v="49"/>
    <d v="1899-12-30T11:00:00"/>
    <x v="0"/>
    <x v="0"/>
    <n v="1846"/>
    <x v="0"/>
    <d v="2013-10-15T00:00:00"/>
    <n v="16"/>
    <x v="1"/>
  </r>
  <r>
    <n v="1847"/>
    <x v="0"/>
    <x v="0"/>
    <s v="K1086095"/>
    <s v="7378577"/>
    <x v="0"/>
    <x v="0"/>
    <x v="76"/>
    <x v="49"/>
    <d v="1899-12-30T14:30:00"/>
    <x v="0"/>
    <x v="0"/>
    <n v="1847"/>
    <x v="0"/>
    <d v="2013-10-15T00:00:00"/>
    <n v="17"/>
    <x v="21"/>
  </r>
  <r>
    <n v="1848"/>
    <x v="0"/>
    <x v="0"/>
    <s v="R1250198"/>
    <s v="7378520"/>
    <x v="0"/>
    <x v="0"/>
    <x v="76"/>
    <x v="49"/>
    <d v="1899-12-30T14:30:00"/>
    <x v="0"/>
    <x v="0"/>
    <n v="1848"/>
    <x v="0"/>
    <d v="2013-10-15T00:00:00"/>
    <n v="17"/>
    <x v="5"/>
  </r>
  <r>
    <n v="1849"/>
    <x v="0"/>
    <x v="0"/>
    <s v="K1694786"/>
    <s v="7378514"/>
    <x v="0"/>
    <x v="0"/>
    <x v="76"/>
    <x v="49"/>
    <d v="1899-12-30T14:30:00"/>
    <x v="0"/>
    <x v="0"/>
    <n v="1849"/>
    <x v="0"/>
    <d v="2013-10-15T00:00:00"/>
    <n v="17"/>
    <x v="9"/>
  </r>
  <r>
    <n v="1850"/>
    <x v="0"/>
    <x v="0"/>
    <s v="E1416917"/>
    <s v="7378408"/>
    <x v="0"/>
    <x v="0"/>
    <x v="93"/>
    <x v="60"/>
    <d v="1899-12-30T11:00:00"/>
    <x v="0"/>
    <x v="0"/>
    <n v="1850"/>
    <x v="0"/>
    <d v="2013-10-15T00:00:00"/>
    <n v="7"/>
    <x v="7"/>
  </r>
  <r>
    <n v="1851"/>
    <x v="0"/>
    <x v="0"/>
    <s v="S1394708"/>
    <s v="7387506"/>
    <x v="0"/>
    <x v="0"/>
    <x v="91"/>
    <x v="49"/>
    <d v="1899-12-30T11:00:00"/>
    <x v="0"/>
    <x v="0"/>
    <n v="1851"/>
    <x v="0"/>
    <d v="2013-10-27T00:00:00"/>
    <n v="4"/>
    <x v="10"/>
  </r>
  <r>
    <n v="1852"/>
    <x v="0"/>
    <x v="0"/>
    <s v="T233618"/>
    <s v="7387363"/>
    <x v="0"/>
    <x v="0"/>
    <x v="76"/>
    <x v="49"/>
    <d v="1899-12-30T14:30:00"/>
    <x v="0"/>
    <x v="0"/>
    <n v="1852"/>
    <x v="0"/>
    <d v="2013-10-26T00:00:00"/>
    <n v="6"/>
    <x v="78"/>
  </r>
  <r>
    <n v="1853"/>
    <x v="0"/>
    <x v="0"/>
    <s v="G1085960"/>
    <s v="7387115"/>
    <x v="0"/>
    <x v="0"/>
    <x v="104"/>
    <x v="67"/>
    <d v="1899-12-30T14:30:00"/>
    <x v="0"/>
    <x v="0"/>
    <n v="1853"/>
    <x v="0"/>
    <d v="2013-10-26T00:00:00"/>
    <n v="172"/>
    <x v="10"/>
  </r>
  <r>
    <n v="1854"/>
    <x v="0"/>
    <x v="0"/>
    <s v="S1199733"/>
    <s v="7386349"/>
    <x v="0"/>
    <x v="0"/>
    <x v="76"/>
    <x v="49"/>
    <d v="1899-12-30T14:30:00"/>
    <x v="0"/>
    <x v="0"/>
    <n v="1854"/>
    <x v="0"/>
    <d v="2013-10-25T00:00:00"/>
    <n v="7"/>
    <x v="59"/>
  </r>
  <r>
    <n v="1855"/>
    <x v="0"/>
    <x v="0"/>
    <s v="M1289747"/>
    <s v="7386427"/>
    <x v="0"/>
    <x v="0"/>
    <x v="76"/>
    <x v="49"/>
    <d v="1899-12-30T14:30:00"/>
    <x v="0"/>
    <x v="0"/>
    <n v="1855"/>
    <x v="0"/>
    <d v="2013-10-25T00:00:00"/>
    <n v="7"/>
    <x v="21"/>
  </r>
  <r>
    <n v="1856"/>
    <x v="0"/>
    <x v="0"/>
    <s v="M1289747"/>
    <s v="7386429"/>
    <x v="0"/>
    <x v="0"/>
    <x v="76"/>
    <x v="49"/>
    <d v="1899-12-30T14:30:00"/>
    <x v="0"/>
    <x v="0"/>
    <n v="1856"/>
    <x v="0"/>
    <d v="2013-10-25T00:00:00"/>
    <n v="7"/>
    <x v="21"/>
  </r>
  <r>
    <n v="1857"/>
    <x v="0"/>
    <x v="0"/>
    <s v="L1440094"/>
    <s v="7386387"/>
    <x v="0"/>
    <x v="0"/>
    <x v="76"/>
    <x v="49"/>
    <d v="1899-12-30T14:30:00"/>
    <x v="0"/>
    <x v="0"/>
    <n v="1857"/>
    <x v="0"/>
    <d v="2013-10-25T00:00:00"/>
    <n v="7"/>
    <x v="60"/>
  </r>
  <r>
    <n v="1858"/>
    <x v="0"/>
    <x v="0"/>
    <s v="M1628327"/>
    <s v="7386480"/>
    <x v="0"/>
    <x v="0"/>
    <x v="103"/>
    <x v="65"/>
    <d v="1899-12-30T14:30:00"/>
    <x v="0"/>
    <x v="0"/>
    <n v="1858"/>
    <x v="0"/>
    <d v="2013-10-25T00:00:00"/>
    <n v="35"/>
    <x v="16"/>
  </r>
  <r>
    <n v="1859"/>
    <x v="0"/>
    <x v="0"/>
    <s v="M1628327"/>
    <s v="7386486"/>
    <x v="0"/>
    <x v="0"/>
    <x v="103"/>
    <x v="65"/>
    <d v="1899-12-30T14:30:00"/>
    <x v="0"/>
    <x v="0"/>
    <n v="1859"/>
    <x v="0"/>
    <d v="2013-10-25T00:00:00"/>
    <n v="35"/>
    <x v="16"/>
  </r>
  <r>
    <n v="1860"/>
    <x v="0"/>
    <x v="0"/>
    <s v="G1086937"/>
    <s v="7386235"/>
    <x v="0"/>
    <x v="0"/>
    <x v="76"/>
    <x v="49"/>
    <d v="1899-12-30T14:30:00"/>
    <x v="0"/>
    <x v="0"/>
    <n v="1860"/>
    <x v="0"/>
    <d v="2013-10-25T00:00:00"/>
    <n v="7"/>
    <x v="21"/>
  </r>
  <r>
    <n v="1861"/>
    <x v="0"/>
    <x v="0"/>
    <s v="P1674762"/>
    <s v="7386290"/>
    <x v="0"/>
    <x v="0"/>
    <x v="91"/>
    <x v="49"/>
    <d v="1899-12-30T11:00:00"/>
    <x v="0"/>
    <x v="0"/>
    <n v="1861"/>
    <x v="0"/>
    <d v="2013-10-25T00:00:00"/>
    <n v="6"/>
    <x v="29"/>
  </r>
  <r>
    <n v="1862"/>
    <x v="0"/>
    <x v="0"/>
    <s v="K1113068"/>
    <s v="7385898"/>
    <x v="0"/>
    <x v="0"/>
    <x v="76"/>
    <x v="49"/>
    <d v="1899-12-30T14:30:00"/>
    <x v="0"/>
    <x v="0"/>
    <n v="1862"/>
    <x v="0"/>
    <d v="2013-10-24T00:00:00"/>
    <n v="8"/>
    <x v="27"/>
  </r>
  <r>
    <n v="1863"/>
    <x v="0"/>
    <x v="0"/>
    <s v="S1042494/005"/>
    <s v="7385939"/>
    <x v="0"/>
    <x v="0"/>
    <x v="91"/>
    <x v="49"/>
    <d v="1899-12-30T11:00:00"/>
    <x v="0"/>
    <x v="0"/>
    <n v="1863"/>
    <x v="0"/>
    <d v="2013-10-24T00:00:00"/>
    <n v="7"/>
    <x v="8"/>
  </r>
  <r>
    <n v="1864"/>
    <x v="0"/>
    <x v="0"/>
    <s v="W1046679"/>
    <s v="7385930"/>
    <x v="0"/>
    <x v="0"/>
    <x v="86"/>
    <x v="56"/>
    <d v="1899-12-30T11:00:00"/>
    <x v="0"/>
    <x v="0"/>
    <n v="1864"/>
    <x v="0"/>
    <d v="2013-10-24T00:00:00"/>
    <n v="21"/>
    <x v="10"/>
  </r>
  <r>
    <n v="1865"/>
    <x v="0"/>
    <x v="0"/>
    <s v="W1046679"/>
    <s v="7385936"/>
    <x v="0"/>
    <x v="0"/>
    <x v="86"/>
    <x v="56"/>
    <d v="1899-12-30T11:00:00"/>
    <x v="0"/>
    <x v="0"/>
    <n v="1865"/>
    <x v="0"/>
    <d v="2013-10-24T00:00:00"/>
    <n v="21"/>
    <x v="10"/>
  </r>
  <r>
    <n v="1866"/>
    <x v="0"/>
    <x v="0"/>
    <s v="Y1030774"/>
    <s v="7385918"/>
    <x v="0"/>
    <x v="0"/>
    <x v="86"/>
    <x v="56"/>
    <d v="1899-12-30T11:00:00"/>
    <x v="0"/>
    <x v="0"/>
    <n v="1866"/>
    <x v="0"/>
    <d v="2013-10-24T00:00:00"/>
    <n v="21"/>
    <x v="14"/>
  </r>
  <r>
    <n v="1867"/>
    <x v="0"/>
    <x v="0"/>
    <s v="A1033088"/>
    <s v="7385316"/>
    <x v="0"/>
    <x v="0"/>
    <x v="91"/>
    <x v="49"/>
    <d v="1899-12-30T11:00:00"/>
    <x v="0"/>
    <x v="0"/>
    <n v="1867"/>
    <x v="0"/>
    <d v="2013-10-24T00:00:00"/>
    <n v="7"/>
    <x v="7"/>
  </r>
  <r>
    <n v="1868"/>
    <x v="0"/>
    <x v="0"/>
    <s v="A1346595"/>
    <s v="7385444"/>
    <x v="0"/>
    <x v="0"/>
    <x v="102"/>
    <x v="51"/>
    <d v="1899-12-30T11:00:00"/>
    <x v="0"/>
    <x v="0"/>
    <n v="1868"/>
    <x v="0"/>
    <d v="2013-10-24T00:00:00"/>
    <n v="56"/>
    <x v="5"/>
  </r>
  <r>
    <n v="1869"/>
    <x v="0"/>
    <x v="0"/>
    <s v="B1099382"/>
    <s v="7385483"/>
    <x v="0"/>
    <x v="0"/>
    <x v="76"/>
    <x v="49"/>
    <d v="1899-12-30T14:30:00"/>
    <x v="0"/>
    <x v="0"/>
    <n v="1869"/>
    <x v="0"/>
    <d v="2013-10-24T00:00:00"/>
    <n v="8"/>
    <x v="10"/>
  </r>
  <r>
    <n v="1870"/>
    <x v="0"/>
    <x v="0"/>
    <s v="O1130686"/>
    <s v="7385456"/>
    <x v="0"/>
    <x v="0"/>
    <x v="93"/>
    <x v="60"/>
    <d v="1899-12-30T11:00:00"/>
    <x v="0"/>
    <x v="0"/>
    <n v="1870"/>
    <x v="0"/>
    <d v="2013-10-24T00:00:00"/>
    <n v="2"/>
    <x v="7"/>
  </r>
  <r>
    <n v="1871"/>
    <x v="0"/>
    <x v="0"/>
    <s v="O1130686"/>
    <s v="7385457"/>
    <x v="0"/>
    <x v="0"/>
    <x v="93"/>
    <x v="60"/>
    <d v="1899-12-30T11:00:00"/>
    <x v="0"/>
    <x v="0"/>
    <n v="1871"/>
    <x v="0"/>
    <d v="2013-10-24T00:00:00"/>
    <n v="2"/>
    <x v="7"/>
  </r>
  <r>
    <n v="1872"/>
    <x v="0"/>
    <x v="0"/>
    <s v="S1741363"/>
    <s v="7385476"/>
    <x v="0"/>
    <x v="0"/>
    <x v="72"/>
    <x v="45"/>
    <d v="1899-12-30T14:30:00"/>
    <x v="0"/>
    <x v="0"/>
    <n v="1872"/>
    <x v="0"/>
    <d v="2013-10-24T00:00:00"/>
    <n v="148"/>
    <x v="58"/>
  </r>
  <r>
    <n v="1873"/>
    <x v="0"/>
    <x v="0"/>
    <s v="W1096709"/>
    <s v="7385581"/>
    <x v="0"/>
    <x v="0"/>
    <x v="76"/>
    <x v="49"/>
    <d v="1899-12-30T14:30:00"/>
    <x v="0"/>
    <x v="0"/>
    <n v="1873"/>
    <x v="0"/>
    <d v="2013-10-24T00:00:00"/>
    <n v="8"/>
    <x v="21"/>
  </r>
  <r>
    <n v="1874"/>
    <x v="0"/>
    <x v="0"/>
    <s v="S1723674"/>
    <s v="7125116"/>
    <x v="0"/>
    <x v="0"/>
    <x v="86"/>
    <x v="56"/>
    <d v="1899-12-30T11:00:00"/>
    <x v="0"/>
    <x v="0"/>
    <n v="1874"/>
    <x v="0"/>
    <d v="2013-10-24T00:00:00"/>
    <n v="21"/>
    <x v="5"/>
  </r>
  <r>
    <n v="1875"/>
    <x v="0"/>
    <x v="0"/>
    <s v="S1723674"/>
    <s v="7125117"/>
    <x v="0"/>
    <x v="0"/>
    <x v="86"/>
    <x v="56"/>
    <d v="1899-12-30T11:00:00"/>
    <x v="0"/>
    <x v="0"/>
    <n v="1875"/>
    <x v="0"/>
    <d v="2013-10-24T00:00:00"/>
    <n v="21"/>
    <x v="5"/>
  </r>
  <r>
    <n v="1876"/>
    <x v="0"/>
    <x v="0"/>
    <s v="L1173748"/>
    <s v="7385153"/>
    <x v="0"/>
    <x v="0"/>
    <x v="76"/>
    <x v="49"/>
    <d v="1899-12-30T14:30:00"/>
    <x v="0"/>
    <x v="0"/>
    <n v="1876"/>
    <x v="0"/>
    <d v="2013-10-24T00:00:00"/>
    <n v="8"/>
    <x v="10"/>
  </r>
  <r>
    <n v="1877"/>
    <x v="0"/>
    <x v="0"/>
    <s v="S1148307/2"/>
    <s v="7385120"/>
    <x v="0"/>
    <x v="0"/>
    <x v="92"/>
    <x v="56"/>
    <d v="1899-12-30T14:30:00"/>
    <x v="0"/>
    <x v="0"/>
    <n v="1877"/>
    <x v="0"/>
    <d v="2013-10-24T00:00:00"/>
    <n v="22"/>
    <x v="16"/>
  </r>
  <r>
    <n v="1878"/>
    <x v="0"/>
    <x v="0"/>
    <s v="D1157284"/>
    <s v="7385013"/>
    <x v="0"/>
    <x v="0"/>
    <x v="91"/>
    <x v="49"/>
    <d v="1899-12-30T11:00:00"/>
    <x v="0"/>
    <x v="0"/>
    <n v="1878"/>
    <x v="0"/>
    <d v="2013-10-24T00:00:00"/>
    <n v="7"/>
    <x v="10"/>
  </r>
  <r>
    <n v="1879"/>
    <x v="0"/>
    <x v="0"/>
    <s v="A1838255"/>
    <s v="7385180"/>
    <x v="0"/>
    <x v="0"/>
    <x v="76"/>
    <x v="49"/>
    <d v="1899-12-30T14:30:00"/>
    <x v="0"/>
    <x v="0"/>
    <n v="1879"/>
    <x v="0"/>
    <d v="2013-10-24T00:00:00"/>
    <n v="8"/>
    <x v="96"/>
  </r>
  <r>
    <n v="1880"/>
    <x v="0"/>
    <x v="0"/>
    <s v="D1110331"/>
    <s v="7206271"/>
    <x v="0"/>
    <x v="0"/>
    <x v="91"/>
    <x v="49"/>
    <d v="1899-12-30T11:00:00"/>
    <x v="0"/>
    <x v="0"/>
    <n v="1880"/>
    <x v="0"/>
    <d v="2013-10-23T00:00:00"/>
    <n v="8"/>
    <x v="58"/>
  </r>
  <r>
    <n v="1881"/>
    <x v="0"/>
    <x v="0"/>
    <s v="H1136337"/>
    <s v="7384816"/>
    <x v="0"/>
    <x v="0"/>
    <x v="86"/>
    <x v="56"/>
    <d v="1899-12-30T11:00:00"/>
    <x v="0"/>
    <x v="0"/>
    <n v="1881"/>
    <x v="0"/>
    <d v="2013-10-23T00:00:00"/>
    <n v="22"/>
    <x v="44"/>
  </r>
  <r>
    <n v="1882"/>
    <x v="0"/>
    <x v="0"/>
    <s v="H1250879"/>
    <s v="7384773"/>
    <x v="0"/>
    <x v="0"/>
    <x v="91"/>
    <x v="49"/>
    <d v="1899-12-30T11:00:00"/>
    <x v="0"/>
    <x v="0"/>
    <n v="1882"/>
    <x v="0"/>
    <d v="2013-10-23T00:00:00"/>
    <n v="8"/>
    <x v="33"/>
  </r>
  <r>
    <n v="1883"/>
    <x v="0"/>
    <x v="0"/>
    <s v="L1166209"/>
    <s v="7384900"/>
    <x v="0"/>
    <x v="0"/>
    <x v="91"/>
    <x v="49"/>
    <d v="1899-12-30T11:00:00"/>
    <x v="0"/>
    <x v="0"/>
    <n v="1883"/>
    <x v="0"/>
    <d v="2013-10-23T00:00:00"/>
    <n v="8"/>
    <x v="22"/>
  </r>
  <r>
    <n v="1884"/>
    <x v="0"/>
    <x v="0"/>
    <s v="E1417000"/>
    <s v="7384669"/>
    <x v="0"/>
    <x v="0"/>
    <x v="76"/>
    <x v="49"/>
    <d v="1899-12-30T14:30:00"/>
    <x v="0"/>
    <x v="0"/>
    <n v="1884"/>
    <x v="0"/>
    <d v="2013-10-23T00:00:00"/>
    <n v="9"/>
    <x v="61"/>
  </r>
  <r>
    <n v="1885"/>
    <x v="0"/>
    <x v="0"/>
    <s v="H1095462"/>
    <s v="7384599"/>
    <x v="0"/>
    <x v="0"/>
    <x v="91"/>
    <x v="49"/>
    <d v="1899-12-30T11:00:00"/>
    <x v="0"/>
    <x v="0"/>
    <n v="1885"/>
    <x v="0"/>
    <d v="2013-10-23T00:00:00"/>
    <n v="8"/>
    <x v="6"/>
  </r>
  <r>
    <n v="1886"/>
    <x v="0"/>
    <x v="0"/>
    <s v="b1025553"/>
    <s v="7384304"/>
    <x v="0"/>
    <x v="0"/>
    <x v="76"/>
    <x v="49"/>
    <d v="1899-12-30T14:30:00"/>
    <x v="0"/>
    <x v="0"/>
    <n v="1886"/>
    <x v="0"/>
    <d v="2013-10-23T00:00:00"/>
    <n v="9"/>
    <x v="35"/>
  </r>
  <r>
    <n v="1887"/>
    <x v="0"/>
    <x v="0"/>
    <s v="E1416853"/>
    <s v="7383514"/>
    <x v="0"/>
    <x v="0"/>
    <x v="91"/>
    <x v="49"/>
    <d v="1899-12-30T11:00:00"/>
    <x v="0"/>
    <x v="0"/>
    <n v="1887"/>
    <x v="0"/>
    <d v="2013-10-22T00:00:00"/>
    <n v="9"/>
    <x v="57"/>
  </r>
  <r>
    <n v="1888"/>
    <x v="0"/>
    <x v="0"/>
    <s v="T3005009"/>
    <s v="7383688"/>
    <x v="0"/>
    <x v="0"/>
    <x v="76"/>
    <x v="49"/>
    <d v="1899-12-30T14:30:00"/>
    <x v="0"/>
    <x v="0"/>
    <n v="1888"/>
    <x v="0"/>
    <d v="2013-10-22T00:00:00"/>
    <n v="10"/>
    <x v="43"/>
  </r>
  <r>
    <n v="1889"/>
    <x v="0"/>
    <x v="0"/>
    <s v="M1116425/3"/>
    <s v="7383605"/>
    <x v="0"/>
    <x v="0"/>
    <x v="91"/>
    <x v="49"/>
    <d v="1899-12-30T11:00:00"/>
    <x v="0"/>
    <x v="0"/>
    <n v="1889"/>
    <x v="0"/>
    <d v="2013-10-22T00:00:00"/>
    <n v="9"/>
    <x v="14"/>
  </r>
  <r>
    <n v="1890"/>
    <x v="0"/>
    <x v="0"/>
    <s v="M1116425/3"/>
    <s v="7383611"/>
    <x v="0"/>
    <x v="0"/>
    <x v="91"/>
    <x v="49"/>
    <d v="1899-12-30T11:00:00"/>
    <x v="0"/>
    <x v="0"/>
    <n v="1890"/>
    <x v="0"/>
    <d v="2013-10-22T00:00:00"/>
    <n v="9"/>
    <x v="14"/>
  </r>
  <r>
    <n v="1891"/>
    <x v="0"/>
    <x v="0"/>
    <s v="S1741495"/>
    <s v="7383686"/>
    <x v="0"/>
    <x v="0"/>
    <x v="91"/>
    <x v="49"/>
    <d v="1899-12-30T11:00:00"/>
    <x v="0"/>
    <x v="0"/>
    <n v="1891"/>
    <x v="0"/>
    <d v="2013-10-22T00:00:00"/>
    <n v="9"/>
    <x v="33"/>
  </r>
  <r>
    <n v="1892"/>
    <x v="0"/>
    <x v="0"/>
    <s v="J1017143"/>
    <s v="7384083"/>
    <x v="0"/>
    <x v="0"/>
    <x v="76"/>
    <x v="49"/>
    <d v="1899-12-30T14:30:00"/>
    <x v="0"/>
    <x v="0"/>
    <n v="1892"/>
    <x v="0"/>
    <d v="2013-10-23T00:00:00"/>
    <n v="9"/>
    <x v="8"/>
  </r>
  <r>
    <n v="1893"/>
    <x v="0"/>
    <x v="0"/>
    <s v="S1121019"/>
    <s v="7384163"/>
    <x v="0"/>
    <x v="0"/>
    <x v="92"/>
    <x v="56"/>
    <d v="1899-12-30T14:30:00"/>
    <x v="0"/>
    <x v="0"/>
    <n v="1893"/>
    <x v="0"/>
    <d v="2013-10-23T00:00:00"/>
    <n v="23"/>
    <x v="67"/>
  </r>
  <r>
    <n v="1894"/>
    <x v="0"/>
    <x v="0"/>
    <s v="A518886/5"/>
    <s v="7383904"/>
    <x v="0"/>
    <x v="0"/>
    <x v="91"/>
    <x v="49"/>
    <d v="1899-12-30T11:00:00"/>
    <x v="0"/>
    <x v="0"/>
    <n v="1894"/>
    <x v="0"/>
    <d v="2013-10-22T00:00:00"/>
    <n v="9"/>
    <x v="9"/>
  </r>
  <r>
    <n v="1895"/>
    <x v="0"/>
    <x v="0"/>
    <s v="H1185550"/>
    <s v="7383877"/>
    <x v="0"/>
    <x v="0"/>
    <x v="103"/>
    <x v="65"/>
    <d v="1899-12-30T14:30:00"/>
    <x v="0"/>
    <x v="0"/>
    <n v="1895"/>
    <x v="0"/>
    <d v="2013-10-22T00:00:00"/>
    <n v="38"/>
    <x v="0"/>
  </r>
  <r>
    <n v="1896"/>
    <x v="0"/>
    <x v="0"/>
    <s v="W1135968"/>
    <s v="7383978"/>
    <x v="0"/>
    <x v="0"/>
    <x v="103"/>
    <x v="65"/>
    <d v="1899-12-30T14:30:00"/>
    <x v="0"/>
    <x v="0"/>
    <n v="1896"/>
    <x v="0"/>
    <d v="2013-10-22T00:00:00"/>
    <n v="38"/>
    <x v="21"/>
  </r>
  <r>
    <n v="1897"/>
    <x v="0"/>
    <x v="0"/>
    <s v="M1626436"/>
    <s v="7388240"/>
    <x v="0"/>
    <x v="0"/>
    <x v="86"/>
    <x v="56"/>
    <d v="1899-12-30T11:00:00"/>
    <x v="0"/>
    <x v="0"/>
    <n v="1897"/>
    <x v="0"/>
    <d v="2013-10-28T00:00:00"/>
    <n v="17"/>
    <x v="10"/>
  </r>
  <r>
    <n v="1898"/>
    <x v="0"/>
    <x v="0"/>
    <s v="D2025278"/>
    <s v="7388299"/>
    <x v="0"/>
    <x v="0"/>
    <x v="86"/>
    <x v="56"/>
    <d v="1899-12-30T11:00:00"/>
    <x v="0"/>
    <x v="0"/>
    <n v="1898"/>
    <x v="0"/>
    <d v="2013-10-28T00:00:00"/>
    <n v="17"/>
    <x v="83"/>
  </r>
  <r>
    <n v="1899"/>
    <x v="0"/>
    <x v="0"/>
    <s v="C1103526"/>
    <s v="7393471"/>
    <x v="0"/>
    <x v="0"/>
    <x v="92"/>
    <x v="56"/>
    <d v="1899-12-30T14:30:00"/>
    <x v="0"/>
    <x v="0"/>
    <n v="1899"/>
    <x v="0"/>
    <d v="2013-11-04T00:00:00"/>
    <n v="11"/>
    <x v="10"/>
  </r>
  <r>
    <n v="1900"/>
    <x v="0"/>
    <x v="0"/>
    <s v="R1134249"/>
    <s v="7393765"/>
    <x v="0"/>
    <x v="0"/>
    <x v="76"/>
    <x v="49"/>
    <d v="1899-12-30T14:30:00"/>
    <x v="0"/>
    <x v="0"/>
    <n v="1900"/>
    <x v="0"/>
    <d v="2013-11-04T00:00:00"/>
    <n v="3"/>
    <x v="59"/>
  </r>
  <r>
    <n v="1901"/>
    <x v="0"/>
    <x v="0"/>
    <s v="S856338"/>
    <s v="7393937"/>
    <x v="0"/>
    <x v="0"/>
    <x v="105"/>
    <x v="68"/>
    <d v="1899-12-30T14:30:00"/>
    <x v="0"/>
    <x v="0"/>
    <n v="1901"/>
    <x v="0"/>
    <d v="2013-11-04T00:00:00"/>
    <n v="123"/>
    <x v="27"/>
  </r>
  <r>
    <n v="1902"/>
    <x v="0"/>
    <x v="0"/>
    <s v="A533537"/>
    <s v="7394052"/>
    <x v="0"/>
    <x v="0"/>
    <x v="92"/>
    <x v="56"/>
    <d v="1899-12-30T14:30:00"/>
    <x v="0"/>
    <x v="0"/>
    <n v="1902"/>
    <x v="0"/>
    <d v="2013-11-05T00:00:00"/>
    <n v="10"/>
    <x v="66"/>
  </r>
  <r>
    <n v="1903"/>
    <x v="0"/>
    <x v="0"/>
    <s v="K1059624"/>
    <s v="7392594"/>
    <x v="0"/>
    <x v="0"/>
    <x v="92"/>
    <x v="56"/>
    <d v="1899-12-30T14:30:00"/>
    <x v="0"/>
    <x v="0"/>
    <n v="1903"/>
    <x v="0"/>
    <d v="2013-11-02T00:00:00"/>
    <n v="13"/>
    <x v="1"/>
  </r>
  <r>
    <n v="1904"/>
    <x v="0"/>
    <x v="0"/>
    <s v="B1188857"/>
    <s v="7392573"/>
    <x v="0"/>
    <x v="0"/>
    <x v="86"/>
    <x v="56"/>
    <d v="1899-12-30T11:00:00"/>
    <x v="0"/>
    <x v="0"/>
    <n v="1904"/>
    <x v="0"/>
    <d v="2013-11-02T00:00:00"/>
    <n v="12"/>
    <x v="10"/>
  </r>
  <r>
    <n v="1905"/>
    <x v="0"/>
    <x v="0"/>
    <s v="P1675910"/>
    <s v="7392523"/>
    <x v="0"/>
    <x v="0"/>
    <x v="76"/>
    <x v="49"/>
    <d v="1899-12-30T14:30:00"/>
    <x v="0"/>
    <x v="0"/>
    <n v="1905"/>
    <x v="0"/>
    <d v="2013-11-02T00:00:00"/>
    <n v="1"/>
    <x v="23"/>
  </r>
  <r>
    <n v="1906"/>
    <x v="0"/>
    <x v="0"/>
    <s v="T3005324"/>
    <s v="7393323"/>
    <x v="0"/>
    <x v="0"/>
    <x v="76"/>
    <x v="49"/>
    <d v="1899-12-30T14:30:00"/>
    <x v="0"/>
    <x v="0"/>
    <n v="1906"/>
    <x v="0"/>
    <d v="2013-11-04T00:00:00"/>
    <n v="3"/>
    <x v="47"/>
  </r>
  <r>
    <n v="1907"/>
    <x v="0"/>
    <x v="0"/>
    <s v="P1211217"/>
    <s v="7393258"/>
    <x v="0"/>
    <x v="0"/>
    <x v="106"/>
    <x v="58"/>
    <d v="1899-12-30T09:45:00"/>
    <x v="0"/>
    <x v="0"/>
    <n v="1907"/>
    <x v="0"/>
    <d v="2013-11-04T00:00:00"/>
    <n v="14"/>
    <x v="5"/>
  </r>
  <r>
    <n v="1908"/>
    <x v="0"/>
    <x v="0"/>
    <s v="M1628960"/>
    <s v="7393336"/>
    <x v="0"/>
    <x v="0"/>
    <x v="86"/>
    <x v="56"/>
    <d v="1899-12-30T11:00:00"/>
    <x v="0"/>
    <x v="0"/>
    <n v="1908"/>
    <x v="0"/>
    <d v="2013-11-04T00:00:00"/>
    <n v="10"/>
    <x v="5"/>
  </r>
  <r>
    <n v="1909"/>
    <x v="0"/>
    <x v="0"/>
    <s v="N1068940"/>
    <s v="7391290"/>
    <x v="0"/>
    <x v="0"/>
    <x v="80"/>
    <x v="51"/>
    <d v="1899-12-30T14:30:00"/>
    <x v="0"/>
    <x v="0"/>
    <n v="1909"/>
    <x v="0"/>
    <d v="2013-10-31T00:00:00"/>
    <n v="50"/>
    <x v="11"/>
  </r>
  <r>
    <n v="1910"/>
    <x v="0"/>
    <x v="0"/>
    <s v="N1069505"/>
    <s v="7390492"/>
    <x v="0"/>
    <x v="0"/>
    <x v="86"/>
    <x v="56"/>
    <d v="1899-12-30T11:00:00"/>
    <x v="0"/>
    <x v="0"/>
    <n v="1910"/>
    <x v="0"/>
    <d v="2013-10-31T00:00:00"/>
    <n v="14"/>
    <x v="1"/>
  </r>
  <r>
    <n v="1911"/>
    <x v="0"/>
    <x v="0"/>
    <s v="G1212268"/>
    <s v="7391438"/>
    <x v="0"/>
    <x v="0"/>
    <x v="86"/>
    <x v="56"/>
    <d v="1899-12-30T11:00:00"/>
    <x v="0"/>
    <x v="0"/>
    <n v="1911"/>
    <x v="0"/>
    <d v="2013-11-01T00:00:00"/>
    <n v="13"/>
    <x v="27"/>
  </r>
  <r>
    <n v="1912"/>
    <x v="0"/>
    <x v="0"/>
    <s v="N1996033"/>
    <s v="7391443"/>
    <x v="0"/>
    <x v="0"/>
    <x v="92"/>
    <x v="56"/>
    <d v="1899-12-30T14:30:00"/>
    <x v="0"/>
    <x v="0"/>
    <n v="1912"/>
    <x v="0"/>
    <d v="2013-11-01T00:00:00"/>
    <n v="14"/>
    <x v="6"/>
  </r>
  <r>
    <n v="1913"/>
    <x v="0"/>
    <x v="0"/>
    <s v="J1074101/2"/>
    <s v="7391195"/>
    <x v="0"/>
    <x v="0"/>
    <x v="86"/>
    <x v="56"/>
    <d v="1899-12-30T11:00:00"/>
    <x v="0"/>
    <x v="0"/>
    <n v="1913"/>
    <x v="0"/>
    <d v="2013-10-31T00:00:00"/>
    <n v="14"/>
    <x v="8"/>
  </r>
  <r>
    <n v="1914"/>
    <x v="0"/>
    <x v="0"/>
    <s v="O1111240"/>
    <s v="7391916"/>
    <x v="0"/>
    <x v="0"/>
    <x v="92"/>
    <x v="56"/>
    <d v="1899-12-30T14:30:00"/>
    <x v="0"/>
    <x v="0"/>
    <n v="1914"/>
    <x v="0"/>
    <d v="2013-11-01T00:00:00"/>
    <n v="14"/>
    <x v="7"/>
  </r>
  <r>
    <n v="1915"/>
    <x v="0"/>
    <x v="0"/>
    <s v="B1077817"/>
    <s v="7390252"/>
    <x v="0"/>
    <x v="0"/>
    <x v="86"/>
    <x v="56"/>
    <d v="1899-12-30T11:00:00"/>
    <x v="0"/>
    <x v="0"/>
    <n v="1915"/>
    <x v="0"/>
    <d v="2013-10-30T00:00:00"/>
    <n v="15"/>
    <x v="10"/>
  </r>
  <r>
    <n v="1916"/>
    <x v="0"/>
    <x v="0"/>
    <s v="N1095813"/>
    <s v="7390091"/>
    <x v="0"/>
    <x v="0"/>
    <x v="100"/>
    <x v="65"/>
    <d v="1899-12-30T11:00:00"/>
    <x v="0"/>
    <x v="0"/>
    <n v="1916"/>
    <x v="0"/>
    <d v="2013-10-30T00:00:00"/>
    <n v="29"/>
    <x v="6"/>
  </r>
  <r>
    <n v="1917"/>
    <x v="0"/>
    <x v="0"/>
    <s v="A545237"/>
    <s v="7390007"/>
    <x v="0"/>
    <x v="0"/>
    <x v="92"/>
    <x v="56"/>
    <d v="1899-12-30T14:30:00"/>
    <x v="0"/>
    <x v="0"/>
    <n v="1917"/>
    <x v="0"/>
    <d v="2013-10-30T00:00:00"/>
    <n v="16"/>
    <x v="7"/>
  </r>
  <r>
    <n v="1918"/>
    <x v="0"/>
    <x v="0"/>
    <s v="S1741479"/>
    <s v="7390038"/>
    <x v="0"/>
    <x v="0"/>
    <x v="86"/>
    <x v="56"/>
    <d v="1899-12-30T11:00:00"/>
    <x v="0"/>
    <x v="0"/>
    <n v="1918"/>
    <x v="0"/>
    <d v="2013-10-30T00:00:00"/>
    <n v="15"/>
    <x v="85"/>
  </r>
  <r>
    <n v="1919"/>
    <x v="0"/>
    <x v="0"/>
    <s v="H1251141"/>
    <s v="7389083"/>
    <x v="0"/>
    <x v="0"/>
    <x v="86"/>
    <x v="56"/>
    <d v="1899-12-30T11:00:00"/>
    <x v="0"/>
    <x v="0"/>
    <n v="1919"/>
    <x v="0"/>
    <d v="2013-10-29T00:00:00"/>
    <n v="16"/>
    <x v="98"/>
  </r>
  <r>
    <n v="1920"/>
    <x v="0"/>
    <x v="0"/>
    <s v="W1987738"/>
    <s v="7387867"/>
    <x v="0"/>
    <x v="0"/>
    <x v="86"/>
    <x v="56"/>
    <d v="1899-12-30T11:00:00"/>
    <x v="0"/>
    <x v="0"/>
    <n v="1920"/>
    <x v="0"/>
    <d v="2013-10-27T00:00:00"/>
    <n v="18"/>
    <x v="3"/>
  </r>
  <r>
    <n v="1921"/>
    <x v="0"/>
    <x v="0"/>
    <s v="T3005257"/>
    <s v="7387821"/>
    <x v="0"/>
    <x v="0"/>
    <x v="86"/>
    <x v="56"/>
    <d v="1899-12-30T11:00:00"/>
    <x v="0"/>
    <x v="0"/>
    <n v="1921"/>
    <x v="0"/>
    <d v="2013-10-27T00:00:00"/>
    <n v="18"/>
    <x v="84"/>
  </r>
  <r>
    <n v="1922"/>
    <x v="0"/>
    <x v="0"/>
    <s v="L1069630"/>
    <s v="7387930"/>
    <x v="0"/>
    <x v="0"/>
    <x v="92"/>
    <x v="56"/>
    <d v="1899-12-30T14:30:00"/>
    <x v="0"/>
    <x v="0"/>
    <n v="1922"/>
    <x v="0"/>
    <d v="2013-10-27T00:00:00"/>
    <n v="19"/>
    <x v="21"/>
  </r>
  <r>
    <n v="1923"/>
    <x v="0"/>
    <x v="0"/>
    <s v="C1331008"/>
    <s v="7387906"/>
    <x v="0"/>
    <x v="0"/>
    <x v="100"/>
    <x v="65"/>
    <d v="1899-12-30T11:00:00"/>
    <x v="0"/>
    <x v="0"/>
    <n v="1923"/>
    <x v="0"/>
    <d v="2013-10-27T00:00:00"/>
    <n v="32"/>
    <x v="1"/>
  </r>
  <r>
    <n v="1924"/>
    <x v="0"/>
    <x v="0"/>
    <s v="E1066591"/>
    <s v="7388120"/>
    <x v="0"/>
    <x v="0"/>
    <x v="86"/>
    <x v="56"/>
    <d v="1899-12-30T11:00:00"/>
    <x v="0"/>
    <x v="0"/>
    <n v="1924"/>
    <x v="0"/>
    <d v="2013-10-28T00:00:00"/>
    <n v="17"/>
    <x v="7"/>
  </r>
  <r>
    <n v="1925"/>
    <x v="0"/>
    <x v="0"/>
    <s v="T3005231"/>
    <s v="7388020"/>
    <x v="0"/>
    <x v="0"/>
    <x v="100"/>
    <x v="65"/>
    <d v="1899-12-30T11:00:00"/>
    <x v="0"/>
    <x v="0"/>
    <n v="1925"/>
    <x v="0"/>
    <d v="2013-10-28T00:00:00"/>
    <n v="31"/>
    <x v="43"/>
  </r>
  <r>
    <n v="1926"/>
    <x v="0"/>
    <x v="0"/>
    <s v="H1027620"/>
    <s v="7388018"/>
    <x v="0"/>
    <x v="0"/>
    <x v="86"/>
    <x v="56"/>
    <d v="1899-12-30T11:00:00"/>
    <x v="0"/>
    <x v="0"/>
    <n v="1926"/>
    <x v="0"/>
    <d v="2013-10-28T00:00:00"/>
    <n v="17"/>
    <x v="21"/>
  </r>
  <r>
    <n v="1927"/>
    <x v="0"/>
    <x v="0"/>
    <s v="A1838676"/>
    <s v="7388123"/>
    <x v="0"/>
    <x v="0"/>
    <x v="86"/>
    <x v="56"/>
    <d v="1899-12-30T11:00:00"/>
    <x v="0"/>
    <x v="0"/>
    <n v="1927"/>
    <x v="0"/>
    <d v="2013-10-28T00:00:00"/>
    <n v="17"/>
    <x v="7"/>
  </r>
  <r>
    <n v="1928"/>
    <x v="0"/>
    <x v="0"/>
    <s v="M1130121/2"/>
    <s v="7392841"/>
    <x v="0"/>
    <x v="0"/>
    <x v="86"/>
    <x v="56"/>
    <d v="1899-12-30T11:00:00"/>
    <x v="0"/>
    <x v="0"/>
    <n v="1928"/>
    <x v="0"/>
    <d v="2013-11-03T00:00:00"/>
    <n v="11"/>
    <x v="78"/>
  </r>
  <r>
    <n v="1929"/>
    <x v="0"/>
    <x v="0"/>
    <s v="M1629025"/>
    <s v="7392873"/>
    <x v="0"/>
    <x v="0"/>
    <x v="92"/>
    <x v="56"/>
    <d v="1899-12-30T14:30:00"/>
    <x v="0"/>
    <x v="0"/>
    <n v="1929"/>
    <x v="0"/>
    <d v="2013-11-03T00:00:00"/>
    <n v="12"/>
    <x v="3"/>
  </r>
  <r>
    <n v="1930"/>
    <x v="0"/>
    <x v="0"/>
    <s v="O1813690"/>
    <s v="7392983"/>
    <x v="0"/>
    <x v="0"/>
    <x v="107"/>
    <x v="62"/>
    <d v="1899-12-30T09:15:00"/>
    <x v="0"/>
    <x v="0"/>
    <n v="1930"/>
    <x v="0"/>
    <d v="2013-11-03T00:00:00"/>
    <n v="1"/>
    <x v="1"/>
  </r>
  <r>
    <n v="1931"/>
    <x v="0"/>
    <x v="0"/>
    <s v="S1203563"/>
    <s v="7390771"/>
    <x v="0"/>
    <x v="0"/>
    <x v="92"/>
    <x v="56"/>
    <d v="1899-12-30T14:30:00"/>
    <x v="0"/>
    <x v="0"/>
    <n v="1931"/>
    <x v="0"/>
    <d v="2013-10-31T00:00:00"/>
    <n v="15"/>
    <x v="16"/>
  </r>
  <r>
    <n v="1932"/>
    <x v="0"/>
    <x v="0"/>
    <s v="R1145638"/>
    <s v="7390744"/>
    <x v="0"/>
    <x v="0"/>
    <x v="86"/>
    <x v="56"/>
    <d v="1899-12-30T11:00:00"/>
    <x v="0"/>
    <x v="0"/>
    <n v="1932"/>
    <x v="0"/>
    <d v="2013-10-31T00:00:00"/>
    <n v="14"/>
    <x v="46"/>
  </r>
  <r>
    <n v="1933"/>
    <x v="0"/>
    <x v="0"/>
    <s v="K1694894"/>
    <s v="7389882"/>
    <x v="0"/>
    <x v="0"/>
    <x v="108"/>
    <x v="69"/>
    <d v="1899-12-30T10:15:00"/>
    <x v="0"/>
    <x v="0"/>
    <n v="1933"/>
    <x v="0"/>
    <d v="2013-10-30T00:00:00"/>
    <n v="2"/>
    <x v="117"/>
  </r>
  <r>
    <n v="1934"/>
    <x v="0"/>
    <x v="0"/>
    <s v="M1148026"/>
    <s v="7389770"/>
    <x v="0"/>
    <x v="0"/>
    <x v="92"/>
    <x v="56"/>
    <d v="1899-12-30T14:30:00"/>
    <x v="0"/>
    <x v="0"/>
    <n v="1934"/>
    <x v="0"/>
    <d v="2013-10-30T00:00:00"/>
    <n v="16"/>
    <x v="10"/>
  </r>
  <r>
    <n v="1935"/>
    <x v="0"/>
    <x v="0"/>
    <s v="P1675248"/>
    <s v="7389703"/>
    <x v="0"/>
    <x v="0"/>
    <x v="100"/>
    <x v="65"/>
    <d v="1899-12-30T11:00:00"/>
    <x v="0"/>
    <x v="0"/>
    <n v="1935"/>
    <x v="0"/>
    <d v="2013-10-30T00:00:00"/>
    <n v="29"/>
    <x v="75"/>
  </r>
  <r>
    <n v="1936"/>
    <x v="0"/>
    <x v="0"/>
    <s v="G1066301"/>
    <s v="7389750"/>
    <x v="0"/>
    <x v="0"/>
    <x v="92"/>
    <x v="56"/>
    <d v="1899-12-30T14:30:00"/>
    <x v="0"/>
    <x v="0"/>
    <n v="1936"/>
    <x v="0"/>
    <d v="2013-10-30T00:00:00"/>
    <n v="16"/>
    <x v="29"/>
  </r>
  <r>
    <n v="1937"/>
    <x v="0"/>
    <x v="0"/>
    <s v="J1015809"/>
    <s v="7389307"/>
    <x v="0"/>
    <x v="0"/>
    <x v="76"/>
    <x v="49"/>
    <d v="1899-12-30T14:30:00"/>
    <x v="0"/>
    <x v="0"/>
    <n v="1937"/>
    <x v="0"/>
    <d v="2013-10-29T00:00:00"/>
    <n v="3"/>
    <x v="49"/>
  </r>
  <r>
    <n v="1938"/>
    <x v="0"/>
    <x v="0"/>
    <s v="K1101103"/>
    <s v="7389335"/>
    <x v="0"/>
    <x v="0"/>
    <x v="86"/>
    <x v="56"/>
    <d v="1899-12-30T11:00:00"/>
    <x v="0"/>
    <x v="0"/>
    <n v="1938"/>
    <x v="0"/>
    <d v="2013-10-29T00:00:00"/>
    <n v="16"/>
    <x v="9"/>
  </r>
  <r>
    <n v="1939"/>
    <x v="0"/>
    <x v="0"/>
    <s v="K1205258"/>
    <s v="7389279"/>
    <x v="0"/>
    <x v="0"/>
    <x v="86"/>
    <x v="56"/>
    <d v="1899-12-30T11:00:00"/>
    <x v="0"/>
    <x v="0"/>
    <n v="1939"/>
    <x v="0"/>
    <d v="2013-10-29T00:00:00"/>
    <n v="16"/>
    <x v="8"/>
  </r>
  <r>
    <n v="1940"/>
    <x v="0"/>
    <x v="0"/>
    <s v="S1741767"/>
    <s v="7392184"/>
    <x v="0"/>
    <x v="0"/>
    <x v="102"/>
    <x v="51"/>
    <d v="1899-12-30T11:00:00"/>
    <x v="0"/>
    <x v="0"/>
    <n v="1940"/>
    <x v="0"/>
    <d v="2013-11-01T00:00:00"/>
    <n v="48"/>
    <x v="23"/>
  </r>
  <r>
    <n v="1941"/>
    <x v="0"/>
    <x v="0"/>
    <s v="S1741767"/>
    <s v="7392186"/>
    <x v="0"/>
    <x v="0"/>
    <x v="109"/>
    <x v="70"/>
    <d v="1899-12-30T11:00:00"/>
    <x v="0"/>
    <x v="0"/>
    <n v="1941"/>
    <x v="0"/>
    <d v="2013-11-01T00:00:00"/>
    <n v="31"/>
    <x v="23"/>
  </r>
  <r>
    <n v="1942"/>
    <x v="0"/>
    <x v="0"/>
    <s v="N1070217"/>
    <s v="7392084"/>
    <x v="0"/>
    <x v="0"/>
    <x v="92"/>
    <x v="56"/>
    <d v="1899-12-30T14:30:00"/>
    <x v="0"/>
    <x v="0"/>
    <n v="1942"/>
    <x v="0"/>
    <d v="2013-11-01T00:00:00"/>
    <n v="14"/>
    <x v="37"/>
  </r>
  <r>
    <n v="1943"/>
    <x v="0"/>
    <x v="0"/>
    <s v="A1139840"/>
    <s v="7388496"/>
    <x v="0"/>
    <x v="0"/>
    <x v="92"/>
    <x v="56"/>
    <d v="1899-12-30T14:30:00"/>
    <x v="0"/>
    <x v="0"/>
    <n v="1943"/>
    <x v="0"/>
    <d v="2013-10-28T00:00:00"/>
    <n v="18"/>
    <x v="1"/>
  </r>
  <r>
    <n v="1944"/>
    <x v="0"/>
    <x v="0"/>
    <s v="Y1075991"/>
    <s v="7388478"/>
    <x v="0"/>
    <x v="0"/>
    <x v="101"/>
    <x v="66"/>
    <d v="1899-12-30T14:30:00"/>
    <x v="0"/>
    <x v="0"/>
    <n v="1944"/>
    <x v="0"/>
    <d v="2013-10-28T00:00:00"/>
    <n v="44"/>
    <x v="115"/>
  </r>
  <r>
    <n v="1945"/>
    <x v="0"/>
    <x v="0"/>
    <s v="C1162652"/>
    <s v="7388486"/>
    <x v="0"/>
    <x v="0"/>
    <x v="92"/>
    <x v="56"/>
    <d v="1899-12-30T14:30:00"/>
    <x v="0"/>
    <x v="0"/>
    <n v="1945"/>
    <x v="0"/>
    <d v="2013-10-28T00:00:00"/>
    <n v="18"/>
    <x v="21"/>
  </r>
  <r>
    <n v="1946"/>
    <x v="0"/>
    <x v="0"/>
    <s v="C1162652"/>
    <s v="7388483"/>
    <x v="0"/>
    <x v="0"/>
    <x v="92"/>
    <x v="56"/>
    <d v="1899-12-30T14:30:00"/>
    <x v="0"/>
    <x v="0"/>
    <n v="1946"/>
    <x v="0"/>
    <d v="2013-10-28T00:00:00"/>
    <n v="18"/>
    <x v="21"/>
  </r>
  <r>
    <n v="1947"/>
    <x v="0"/>
    <x v="0"/>
    <s v="G1213010"/>
    <s v="7388556"/>
    <x v="0"/>
    <x v="0"/>
    <x v="92"/>
    <x v="56"/>
    <d v="1899-12-30T14:30:00"/>
    <x v="0"/>
    <x v="0"/>
    <n v="1947"/>
    <x v="0"/>
    <d v="2013-10-28T00:00:00"/>
    <n v="18"/>
    <x v="10"/>
  </r>
  <r>
    <n v="1948"/>
    <x v="0"/>
    <x v="0"/>
    <s v="U1090348"/>
    <s v="7399496"/>
    <x v="0"/>
    <x v="0"/>
    <x v="100"/>
    <x v="65"/>
    <d v="1899-12-30T11:00:00"/>
    <x v="0"/>
    <x v="0"/>
    <n v="1948"/>
    <x v="0"/>
    <d v="2013-11-11T00:00:00"/>
    <n v="17"/>
    <x v="7"/>
  </r>
  <r>
    <n v="1949"/>
    <x v="0"/>
    <x v="0"/>
    <s v="J1040943"/>
    <s v="7399850"/>
    <x v="0"/>
    <x v="0"/>
    <x v="92"/>
    <x v="56"/>
    <d v="1899-12-30T14:30:00"/>
    <x v="0"/>
    <x v="0"/>
    <n v="1949"/>
    <x v="0"/>
    <d v="2013-11-12T00:00:00"/>
    <n v="3"/>
    <x v="10"/>
  </r>
  <r>
    <n v="1950"/>
    <x v="0"/>
    <x v="0"/>
    <s v="L1053533/3"/>
    <s v="7399696"/>
    <x v="0"/>
    <x v="0"/>
    <x v="92"/>
    <x v="56"/>
    <d v="1899-12-30T14:30:00"/>
    <x v="0"/>
    <x v="0"/>
    <n v="1950"/>
    <x v="0"/>
    <d v="2013-11-12T00:00:00"/>
    <n v="3"/>
    <x v="6"/>
  </r>
  <r>
    <n v="1951"/>
    <x v="0"/>
    <x v="0"/>
    <s v="M1147455"/>
    <s v="7399683"/>
    <x v="0"/>
    <x v="0"/>
    <x v="100"/>
    <x v="65"/>
    <d v="1899-12-30T11:00:00"/>
    <x v="0"/>
    <x v="0"/>
    <n v="1951"/>
    <x v="0"/>
    <d v="2013-11-12T00:00:00"/>
    <n v="16"/>
    <x v="10"/>
  </r>
  <r>
    <n v="1952"/>
    <x v="0"/>
    <x v="0"/>
    <s v="K1692954"/>
    <s v="7399340"/>
    <x v="0"/>
    <x v="0"/>
    <x v="88"/>
    <x v="57"/>
    <d v="1899-12-30T14:30:00"/>
    <x v="0"/>
    <x v="0"/>
    <n v="1952"/>
    <x v="0"/>
    <d v="2013-11-11T00:00:00"/>
    <n v="74"/>
    <x v="1"/>
  </r>
  <r>
    <n v="1953"/>
    <x v="0"/>
    <x v="0"/>
    <s v="H1154031"/>
    <s v="7399281"/>
    <x v="0"/>
    <x v="0"/>
    <x v="103"/>
    <x v="65"/>
    <d v="1899-12-30T14:30:00"/>
    <x v="0"/>
    <x v="0"/>
    <n v="1953"/>
    <x v="0"/>
    <d v="2013-11-11T00:00:00"/>
    <n v="18"/>
    <x v="21"/>
  </r>
  <r>
    <n v="1954"/>
    <x v="0"/>
    <x v="0"/>
    <s v="E1004819"/>
    <s v="7399357"/>
    <x v="0"/>
    <x v="0"/>
    <x v="92"/>
    <x v="56"/>
    <d v="1899-12-30T14:30:00"/>
    <x v="0"/>
    <x v="0"/>
    <n v="1954"/>
    <x v="0"/>
    <d v="2013-11-11T00:00:00"/>
    <n v="4"/>
    <x v="7"/>
  </r>
  <r>
    <n v="1955"/>
    <x v="0"/>
    <x v="0"/>
    <s v="G1050650"/>
    <s v="7399107"/>
    <x v="0"/>
    <x v="0"/>
    <x v="86"/>
    <x v="56"/>
    <d v="1899-12-30T11:00:00"/>
    <x v="0"/>
    <x v="0"/>
    <n v="1955"/>
    <x v="0"/>
    <d v="2013-11-11T00:00:00"/>
    <n v="3"/>
    <x v="1"/>
  </r>
  <r>
    <n v="1956"/>
    <x v="0"/>
    <x v="0"/>
    <s v="K1696296"/>
    <s v="7398812"/>
    <x v="0"/>
    <x v="0"/>
    <x v="89"/>
    <x v="58"/>
    <d v="1899-12-30T11:30:00"/>
    <x v="0"/>
    <x v="0"/>
    <n v="1956"/>
    <x v="0"/>
    <d v="2013-11-10T00:00:00"/>
    <n v="8"/>
    <x v="9"/>
  </r>
  <r>
    <n v="1957"/>
    <x v="0"/>
    <x v="0"/>
    <s v="M1034300"/>
    <s v="7398731"/>
    <x v="0"/>
    <x v="0"/>
    <x v="86"/>
    <x v="56"/>
    <d v="1899-12-30T11:00:00"/>
    <x v="0"/>
    <x v="0"/>
    <n v="1957"/>
    <x v="0"/>
    <d v="2013-11-10T00:00:00"/>
    <n v="4"/>
    <x v="5"/>
  </r>
  <r>
    <n v="1958"/>
    <x v="0"/>
    <x v="0"/>
    <s v="H1251507"/>
    <s v="7398688"/>
    <x v="0"/>
    <x v="0"/>
    <x v="95"/>
    <x v="58"/>
    <d v="1899-12-30T14:45:00"/>
    <x v="0"/>
    <x v="0"/>
    <n v="1958"/>
    <x v="0"/>
    <d v="2013-11-10T00:00:00"/>
    <n v="9"/>
    <x v="10"/>
  </r>
  <r>
    <n v="1959"/>
    <x v="0"/>
    <x v="0"/>
    <s v="N1996355"/>
    <s v="7398310"/>
    <x v="0"/>
    <x v="0"/>
    <x v="103"/>
    <x v="65"/>
    <d v="1899-12-30T14:30:00"/>
    <x v="0"/>
    <x v="0"/>
    <n v="1959"/>
    <x v="0"/>
    <d v="2013-11-10T00:00:00"/>
    <n v="19"/>
    <x v="1"/>
  </r>
  <r>
    <n v="1960"/>
    <x v="0"/>
    <x v="0"/>
    <s v="T3005557"/>
    <s v="7398256"/>
    <x v="0"/>
    <x v="0"/>
    <x v="86"/>
    <x v="56"/>
    <d v="1899-12-30T11:00:00"/>
    <x v="0"/>
    <x v="0"/>
    <n v="1960"/>
    <x v="0"/>
    <d v="2013-11-10T00:00:00"/>
    <n v="4"/>
    <x v="5"/>
  </r>
  <r>
    <n v="1961"/>
    <x v="0"/>
    <x v="0"/>
    <s v="O112145/2"/>
    <s v="7398131"/>
    <x v="0"/>
    <x v="0"/>
    <x v="110"/>
    <x v="66"/>
    <d v="1899-12-30T11:00:00"/>
    <x v="0"/>
    <x v="0"/>
    <n v="1961"/>
    <x v="0"/>
    <d v="2013-11-09T00:00:00"/>
    <n v="31"/>
    <x v="7"/>
  </r>
  <r>
    <n v="1962"/>
    <x v="0"/>
    <x v="0"/>
    <s v="U1090368"/>
    <s v="7398179"/>
    <x v="0"/>
    <x v="0"/>
    <x v="100"/>
    <x v="65"/>
    <d v="1899-12-30T11:00:00"/>
    <x v="0"/>
    <x v="0"/>
    <n v="1962"/>
    <x v="0"/>
    <d v="2013-11-09T00:00:00"/>
    <n v="19"/>
    <x v="7"/>
  </r>
  <r>
    <n v="1963"/>
    <x v="0"/>
    <x v="0"/>
    <s v="O1814441"/>
    <s v="7398151"/>
    <x v="0"/>
    <x v="0"/>
    <x v="95"/>
    <x v="58"/>
    <d v="1899-12-30T14:45:00"/>
    <x v="0"/>
    <x v="0"/>
    <n v="1963"/>
    <x v="0"/>
    <d v="2013-11-09T00:00:00"/>
    <n v="10"/>
    <x v="7"/>
  </r>
  <r>
    <n v="1964"/>
    <x v="0"/>
    <x v="0"/>
    <s v="W1987932"/>
    <s v="7398226"/>
    <x v="0"/>
    <x v="0"/>
    <x v="92"/>
    <x v="56"/>
    <d v="1899-12-30T14:30:00"/>
    <x v="0"/>
    <x v="0"/>
    <n v="1964"/>
    <x v="0"/>
    <d v="2013-11-09T00:00:00"/>
    <n v="6"/>
    <x v="8"/>
  </r>
  <r>
    <n v="1965"/>
    <x v="0"/>
    <x v="0"/>
    <s v="w1987932"/>
    <s v="7398221"/>
    <x v="0"/>
    <x v="0"/>
    <x v="92"/>
    <x v="56"/>
    <d v="1899-12-30T14:30:00"/>
    <x v="0"/>
    <x v="0"/>
    <n v="1965"/>
    <x v="0"/>
    <d v="2013-11-09T00:00:00"/>
    <n v="6"/>
    <x v="8"/>
  </r>
  <r>
    <n v="1966"/>
    <x v="0"/>
    <x v="0"/>
    <s v="A506882"/>
    <s v="7398130"/>
    <x v="0"/>
    <x v="0"/>
    <x v="86"/>
    <x v="56"/>
    <d v="1899-12-30T11:00:00"/>
    <x v="0"/>
    <x v="0"/>
    <n v="1966"/>
    <x v="0"/>
    <d v="2013-11-09T00:00:00"/>
    <n v="5"/>
    <x v="1"/>
  </r>
  <r>
    <n v="1967"/>
    <x v="0"/>
    <x v="0"/>
    <s v="N1995836"/>
    <s v="7397745"/>
    <x v="0"/>
    <x v="0"/>
    <x v="103"/>
    <x v="65"/>
    <d v="1899-12-30T14:30:00"/>
    <x v="0"/>
    <x v="0"/>
    <n v="1967"/>
    <x v="0"/>
    <d v="2013-11-09T00:00:00"/>
    <n v="20"/>
    <x v="7"/>
  </r>
  <r>
    <n v="1968"/>
    <x v="0"/>
    <x v="0"/>
    <s v="A1839601"/>
    <s v="7397745"/>
    <x v="0"/>
    <x v="0"/>
    <x v="92"/>
    <x v="56"/>
    <d v="1899-12-30T14:30:00"/>
    <x v="0"/>
    <x v="0"/>
    <n v="1968"/>
    <x v="0"/>
    <d v="2013-11-09T00:00:00"/>
    <n v="6"/>
    <x v="7"/>
  </r>
  <r>
    <n v="1969"/>
    <x v="0"/>
    <x v="0"/>
    <s v="R1249331"/>
    <s v="7397082"/>
    <x v="0"/>
    <x v="0"/>
    <x v="103"/>
    <x v="65"/>
    <d v="1899-12-30T14:30:00"/>
    <x v="0"/>
    <x v="0"/>
    <n v="1969"/>
    <x v="0"/>
    <d v="2013-11-08T00:00:00"/>
    <n v="21"/>
    <x v="72"/>
  </r>
  <r>
    <n v="1970"/>
    <x v="0"/>
    <x v="0"/>
    <s v="R1249331"/>
    <s v="7397083"/>
    <x v="0"/>
    <x v="0"/>
    <x v="103"/>
    <x v="65"/>
    <d v="1899-12-30T14:30:00"/>
    <x v="0"/>
    <x v="0"/>
    <n v="1970"/>
    <x v="0"/>
    <d v="2013-11-08T00:00:00"/>
    <n v="21"/>
    <x v="72"/>
  </r>
  <r>
    <n v="1971"/>
    <x v="0"/>
    <x v="0"/>
    <s v="W1987330"/>
    <s v="7397145"/>
    <x v="0"/>
    <x v="0"/>
    <x v="103"/>
    <x v="65"/>
    <d v="1899-12-30T14:30:00"/>
    <x v="0"/>
    <x v="0"/>
    <n v="1971"/>
    <x v="0"/>
    <d v="2013-11-08T00:00:00"/>
    <n v="21"/>
    <x v="16"/>
  </r>
  <r>
    <n v="1972"/>
    <x v="0"/>
    <x v="0"/>
    <s v="W1987330"/>
    <s v="7397146"/>
    <x v="0"/>
    <x v="0"/>
    <x v="103"/>
    <x v="65"/>
    <d v="1899-12-30T14:30:00"/>
    <x v="0"/>
    <x v="0"/>
    <n v="1972"/>
    <x v="0"/>
    <d v="2013-11-08T00:00:00"/>
    <n v="21"/>
    <x v="16"/>
  </r>
  <r>
    <n v="1973"/>
    <x v="0"/>
    <x v="0"/>
    <s v="M1213021"/>
    <s v="7397297"/>
    <x v="0"/>
    <x v="0"/>
    <x v="86"/>
    <x v="56"/>
    <d v="1899-12-30T11:00:00"/>
    <x v="0"/>
    <x v="0"/>
    <n v="1973"/>
    <x v="0"/>
    <d v="2013-11-08T00:00:00"/>
    <n v="6"/>
    <x v="44"/>
  </r>
  <r>
    <n v="1974"/>
    <x v="0"/>
    <x v="0"/>
    <s v="C1331262"/>
    <s v="7397422"/>
    <x v="0"/>
    <x v="0"/>
    <x v="86"/>
    <x v="56"/>
    <d v="1899-12-30T11:00:00"/>
    <x v="0"/>
    <x v="0"/>
    <n v="1974"/>
    <x v="0"/>
    <d v="2013-11-08T00:00:00"/>
    <n v="6"/>
    <x v="16"/>
  </r>
  <r>
    <n v="1975"/>
    <x v="0"/>
    <x v="0"/>
    <s v="C1331262"/>
    <s v="7397422"/>
    <x v="0"/>
    <x v="0"/>
    <x v="86"/>
    <x v="56"/>
    <d v="1899-12-30T11:00:00"/>
    <x v="0"/>
    <x v="0"/>
    <n v="1975"/>
    <x v="0"/>
    <d v="2013-11-08T00:00:00"/>
    <n v="6"/>
    <x v="16"/>
  </r>
  <r>
    <n v="1976"/>
    <x v="0"/>
    <x v="0"/>
    <s v="J1032813"/>
    <s v="7397379"/>
    <x v="0"/>
    <x v="0"/>
    <x v="103"/>
    <x v="65"/>
    <d v="1899-12-30T14:30:00"/>
    <x v="0"/>
    <x v="0"/>
    <n v="1976"/>
    <x v="0"/>
    <d v="2013-11-08T00:00:00"/>
    <n v="21"/>
    <x v="10"/>
  </r>
  <r>
    <n v="1977"/>
    <x v="0"/>
    <x v="0"/>
    <s v="D274799"/>
    <s v="7397505"/>
    <x v="0"/>
    <x v="0"/>
    <x v="110"/>
    <x v="66"/>
    <d v="1899-12-30T11:00:00"/>
    <x v="0"/>
    <x v="0"/>
    <n v="1977"/>
    <x v="0"/>
    <d v="2013-11-08T00:00:00"/>
    <n v="32"/>
    <x v="1"/>
  </r>
  <r>
    <n v="1978"/>
    <x v="0"/>
    <x v="0"/>
    <s v="B1937290"/>
    <s v="7396251"/>
    <x v="0"/>
    <x v="0"/>
    <x v="86"/>
    <x v="56"/>
    <d v="1899-12-30T11:00:00"/>
    <x v="0"/>
    <x v="0"/>
    <n v="1978"/>
    <x v="0"/>
    <d v="2013-11-07T00:00:00"/>
    <n v="7"/>
    <x v="10"/>
  </r>
  <r>
    <n v="1979"/>
    <x v="0"/>
    <x v="0"/>
    <s v="M715632"/>
    <s v="7396182"/>
    <x v="0"/>
    <x v="0"/>
    <x v="103"/>
    <x v="65"/>
    <d v="1899-12-30T14:30:00"/>
    <x v="0"/>
    <x v="0"/>
    <n v="1979"/>
    <x v="0"/>
    <d v="2013-11-07T00:00:00"/>
    <n v="22"/>
    <x v="78"/>
  </r>
  <r>
    <n v="1980"/>
    <x v="0"/>
    <x v="0"/>
    <s v="O1813700"/>
    <s v="7396186"/>
    <x v="0"/>
    <x v="0"/>
    <x v="92"/>
    <x v="56"/>
    <d v="1899-12-30T14:30:00"/>
    <x v="0"/>
    <x v="0"/>
    <n v="1980"/>
    <x v="0"/>
    <d v="2013-11-07T00:00:00"/>
    <n v="8"/>
    <x v="7"/>
  </r>
  <r>
    <n v="1981"/>
    <x v="0"/>
    <x v="0"/>
    <s v="N1157735"/>
    <s v="7397013"/>
    <x v="0"/>
    <x v="0"/>
    <x v="92"/>
    <x v="56"/>
    <d v="1899-12-30T14:30:00"/>
    <x v="0"/>
    <x v="0"/>
    <n v="1981"/>
    <x v="0"/>
    <d v="2013-11-07T00:00:00"/>
    <n v="8"/>
    <x v="29"/>
  </r>
  <r>
    <n v="1982"/>
    <x v="0"/>
    <x v="0"/>
    <s v="A537122"/>
    <s v="7397033"/>
    <x v="0"/>
    <x v="0"/>
    <x v="86"/>
    <x v="56"/>
    <d v="1899-12-30T11:00:00"/>
    <x v="0"/>
    <x v="0"/>
    <n v="1982"/>
    <x v="0"/>
    <d v="2013-11-07T00:00:00"/>
    <n v="7"/>
    <x v="35"/>
  </r>
  <r>
    <n v="1983"/>
    <x v="0"/>
    <x v="0"/>
    <s v="C1053890"/>
    <s v="7396926"/>
    <x v="0"/>
    <x v="0"/>
    <x v="92"/>
    <x v="56"/>
    <d v="1899-12-30T14:30:00"/>
    <x v="0"/>
    <x v="0"/>
    <n v="1983"/>
    <x v="0"/>
    <d v="2013-11-07T00:00:00"/>
    <n v="8"/>
    <x v="21"/>
  </r>
  <r>
    <n v="1984"/>
    <x v="0"/>
    <x v="0"/>
    <s v="M1295756/2"/>
    <s v="7396114"/>
    <x v="0"/>
    <x v="0"/>
    <x v="92"/>
    <x v="56"/>
    <d v="1899-12-30T14:30:00"/>
    <x v="0"/>
    <x v="0"/>
    <n v="1984"/>
    <x v="0"/>
    <d v="2013-11-07T00:00:00"/>
    <n v="8"/>
    <x v="29"/>
  </r>
  <r>
    <n v="1985"/>
    <x v="0"/>
    <x v="0"/>
    <s v="N1123774"/>
    <s v="7396149"/>
    <x v="0"/>
    <x v="0"/>
    <x v="92"/>
    <x v="56"/>
    <d v="1899-12-30T14:30:00"/>
    <x v="0"/>
    <x v="0"/>
    <n v="1985"/>
    <x v="0"/>
    <d v="2013-11-07T00:00:00"/>
    <n v="8"/>
    <x v="34"/>
  </r>
  <r>
    <n v="1986"/>
    <x v="0"/>
    <x v="0"/>
    <s v="D1138786"/>
    <s v="7395749"/>
    <x v="0"/>
    <x v="0"/>
    <x v="92"/>
    <x v="56"/>
    <d v="1899-12-30T14:30:00"/>
    <x v="0"/>
    <x v="0"/>
    <n v="1986"/>
    <x v="0"/>
    <d v="2013-11-07T00:00:00"/>
    <n v="8"/>
    <x v="63"/>
  </r>
  <r>
    <n v="1987"/>
    <x v="0"/>
    <x v="0"/>
    <s v="S1160273"/>
    <s v="7395398"/>
    <x v="0"/>
    <x v="0"/>
    <x v="89"/>
    <x v="58"/>
    <d v="1899-12-30T11:30:00"/>
    <x v="0"/>
    <x v="0"/>
    <n v="1987"/>
    <x v="0"/>
    <d v="2013-02-06T00:00:00"/>
    <n v="285"/>
    <x v="57"/>
  </r>
  <r>
    <n v="1988"/>
    <x v="0"/>
    <x v="0"/>
    <s v="A1414646"/>
    <s v="7395453"/>
    <x v="0"/>
    <x v="0"/>
    <x v="106"/>
    <x v="58"/>
    <d v="1899-12-30T09:45:00"/>
    <x v="0"/>
    <x v="0"/>
    <n v="1988"/>
    <x v="0"/>
    <d v="2013-02-06T00:00:00"/>
    <n v="285"/>
    <x v="7"/>
  </r>
  <r>
    <n v="1989"/>
    <x v="0"/>
    <x v="0"/>
    <s v="F1997935"/>
    <s v="7395291"/>
    <x v="0"/>
    <x v="0"/>
    <x v="106"/>
    <x v="58"/>
    <d v="1899-12-30T09:45:00"/>
    <x v="0"/>
    <x v="0"/>
    <n v="1989"/>
    <x v="0"/>
    <d v="2013-02-06T00:00:00"/>
    <n v="285"/>
    <x v="12"/>
  </r>
  <r>
    <n v="1990"/>
    <x v="0"/>
    <x v="0"/>
    <s v="S1163406"/>
    <s v="7435619"/>
    <x v="0"/>
    <x v="0"/>
    <x v="111"/>
    <x v="57"/>
    <d v="1899-12-30T11:00:00"/>
    <x v="0"/>
    <x v="0"/>
    <n v="1990"/>
    <x v="0"/>
    <d v="2014-01-06T00:00:00"/>
    <n v="17"/>
    <x v="38"/>
  </r>
  <r>
    <n v="1991"/>
    <x v="0"/>
    <x v="0"/>
    <s v="F1997935"/>
    <s v="7395286"/>
    <x v="0"/>
    <x v="0"/>
    <x v="106"/>
    <x v="58"/>
    <d v="1899-12-30T09:45:00"/>
    <x v="0"/>
    <x v="0"/>
    <n v="1991"/>
    <x v="0"/>
    <d v="2013-02-06T00:00:00"/>
    <n v="285"/>
    <x v="118"/>
  </r>
  <r>
    <n v="1992"/>
    <x v="0"/>
    <x v="0"/>
    <s v="B1181642"/>
    <s v="7394935"/>
    <x v="0"/>
    <x v="0"/>
    <x v="92"/>
    <x v="56"/>
    <d v="1899-12-30T14:30:00"/>
    <x v="0"/>
    <x v="0"/>
    <n v="1992"/>
    <x v="0"/>
    <d v="2013-02-06T00:00:00"/>
    <n v="282"/>
    <x v="22"/>
  </r>
  <r>
    <n v="1993"/>
    <x v="0"/>
    <x v="0"/>
    <s v="J1087658"/>
    <s v="7395038"/>
    <x v="0"/>
    <x v="0"/>
    <x v="100"/>
    <x v="65"/>
    <d v="1899-12-30T11:00:00"/>
    <x v="0"/>
    <x v="0"/>
    <n v="1993"/>
    <x v="0"/>
    <d v="2013-02-06T00:00:00"/>
    <n v="295"/>
    <x v="8"/>
  </r>
  <r>
    <n v="1994"/>
    <x v="0"/>
    <x v="0"/>
    <s v="m1219723"/>
    <s v="7394681"/>
    <x v="0"/>
    <x v="0"/>
    <x v="89"/>
    <x v="58"/>
    <d v="1899-12-30T11:30:00"/>
    <x v="0"/>
    <x v="0"/>
    <n v="1994"/>
    <x v="0"/>
    <d v="2013-02-06T00:00:00"/>
    <n v="285"/>
    <x v="44"/>
  </r>
  <r>
    <n v="1995"/>
    <x v="0"/>
    <x v="0"/>
    <s v="Z1111216"/>
    <s v="7394321"/>
    <x v="0"/>
    <x v="0"/>
    <x v="92"/>
    <x v="56"/>
    <d v="1899-12-30T14:30:00"/>
    <x v="0"/>
    <x v="0"/>
    <n v="1995"/>
    <x v="0"/>
    <d v="2013-11-05T00:00:00"/>
    <n v="10"/>
    <x v="16"/>
  </r>
  <r>
    <n v="1996"/>
    <x v="0"/>
    <x v="0"/>
    <s v="T3005443"/>
    <s v="7394321"/>
    <x v="0"/>
    <x v="0"/>
    <x v="103"/>
    <x v="65"/>
    <d v="1899-12-30T14:30:00"/>
    <x v="0"/>
    <x v="0"/>
    <n v="1996"/>
    <x v="0"/>
    <d v="2013-11-05T00:00:00"/>
    <n v="24"/>
    <x v="90"/>
  </r>
  <r>
    <n v="1997"/>
    <x v="0"/>
    <x v="0"/>
    <s v="T3005443"/>
    <s v="7394321"/>
    <x v="0"/>
    <x v="0"/>
    <x v="103"/>
    <x v="65"/>
    <d v="1899-12-30T14:30:00"/>
    <x v="0"/>
    <x v="0"/>
    <n v="1997"/>
    <x v="0"/>
    <d v="2013-11-05T00:00:00"/>
    <n v="24"/>
    <x v="90"/>
  </r>
  <r>
    <n v="1998"/>
    <x v="0"/>
    <x v="0"/>
    <s v="A1250290"/>
    <s v="7394315"/>
    <x v="0"/>
    <x v="0"/>
    <x v="103"/>
    <x v="65"/>
    <d v="1899-12-30T14:30:00"/>
    <x v="0"/>
    <x v="0"/>
    <n v="1998"/>
    <x v="0"/>
    <d v="2013-11-05T00:00:00"/>
    <n v="24"/>
    <x v="59"/>
  </r>
  <r>
    <n v="1999"/>
    <x v="0"/>
    <x v="0"/>
    <s v="L1439805"/>
    <s v="7394374"/>
    <x v="0"/>
    <x v="0"/>
    <x v="103"/>
    <x v="65"/>
    <d v="1899-12-30T14:30:00"/>
    <x v="0"/>
    <x v="0"/>
    <n v="1999"/>
    <x v="0"/>
    <d v="2013-11-05T00:00:00"/>
    <n v="24"/>
    <x v="23"/>
  </r>
  <r>
    <n v="2000"/>
    <x v="0"/>
    <x v="0"/>
    <s v="A183878"/>
    <s v="7394462"/>
    <x v="0"/>
    <x v="0"/>
    <x v="106"/>
    <x v="58"/>
    <d v="1899-12-30T09:45:00"/>
    <x v="0"/>
    <x v="0"/>
    <n v="2000"/>
    <x v="0"/>
    <d v="2013-11-05T00:00:00"/>
    <n v="13"/>
    <x v="8"/>
  </r>
  <r>
    <n v="2001"/>
    <x v="0"/>
    <x v="0"/>
    <s v="A1838629"/>
    <s v="7394472"/>
    <x v="0"/>
    <x v="0"/>
    <x v="112"/>
    <x v="71"/>
    <d v="1899-12-30T15:00:00"/>
    <x v="0"/>
    <x v="0"/>
    <n v="2001"/>
    <x v="0"/>
    <d v="2013-11-05T00:00:00"/>
    <n v="1"/>
    <x v="96"/>
  </r>
  <r>
    <n v="2002"/>
    <x v="0"/>
    <x v="0"/>
    <s v="J1953386"/>
    <s v="7394795"/>
    <x v="0"/>
    <x v="0"/>
    <x v="110"/>
    <x v="66"/>
    <d v="1899-12-30T11:00:00"/>
    <x v="0"/>
    <x v="0"/>
    <n v="2002"/>
    <x v="0"/>
    <d v="2013-11-05T00:00:00"/>
    <n v="35"/>
    <x v="2"/>
  </r>
  <r>
    <n v="2003"/>
    <x v="0"/>
    <x v="0"/>
    <s v="n1995594"/>
    <s v="7400262"/>
    <x v="0"/>
    <x v="0"/>
    <x v="89"/>
    <x v="58"/>
    <d v="1899-12-30T11:30:00"/>
    <x v="0"/>
    <x v="0"/>
    <n v="2003"/>
    <x v="0"/>
    <d v="2013-11-12T00:00:00"/>
    <n v="6"/>
    <x v="10"/>
  </r>
  <r>
    <n v="2004"/>
    <x v="0"/>
    <x v="0"/>
    <s v="M1368552"/>
    <s v="7400270"/>
    <x v="0"/>
    <x v="0"/>
    <x v="89"/>
    <x v="58"/>
    <d v="1899-12-30T11:30:00"/>
    <x v="0"/>
    <x v="0"/>
    <n v="2004"/>
    <x v="0"/>
    <d v="2013-11-12T00:00:00"/>
    <n v="6"/>
    <x v="7"/>
  </r>
  <r>
    <n v="2005"/>
    <x v="0"/>
    <x v="0"/>
    <s v="O1041398"/>
    <s v="7400467"/>
    <x v="0"/>
    <x v="0"/>
    <x v="106"/>
    <x v="58"/>
    <d v="1899-12-30T09:45:00"/>
    <x v="0"/>
    <x v="0"/>
    <n v="2005"/>
    <x v="0"/>
    <d v="2013-11-12T00:00:00"/>
    <n v="6"/>
    <x v="7"/>
  </r>
  <r>
    <n v="2006"/>
    <x v="0"/>
    <x v="0"/>
    <s v="O1814379"/>
    <s v="7400690"/>
    <x v="0"/>
    <x v="0"/>
    <x v="101"/>
    <x v="66"/>
    <d v="1899-12-30T14:30:00"/>
    <x v="0"/>
    <x v="0"/>
    <n v="2006"/>
    <x v="0"/>
    <d v="2013-11-12T00:00:00"/>
    <n v="29"/>
    <x v="7"/>
  </r>
  <r>
    <n v="2007"/>
    <x v="0"/>
    <x v="0"/>
    <s v="R1251073"/>
    <s v="7400563"/>
    <x v="0"/>
    <x v="0"/>
    <x v="103"/>
    <x v="65"/>
    <d v="1899-12-30T14:30:00"/>
    <x v="0"/>
    <x v="0"/>
    <n v="2007"/>
    <x v="0"/>
    <d v="2013-11-12T00:00:00"/>
    <n v="17"/>
    <x v="8"/>
  </r>
  <r>
    <n v="2008"/>
    <x v="0"/>
    <x v="0"/>
    <s v="R1251074"/>
    <s v="7400554"/>
    <x v="0"/>
    <x v="0"/>
    <x v="103"/>
    <x v="65"/>
    <d v="1899-12-30T14:30:00"/>
    <x v="0"/>
    <x v="0"/>
    <n v="2008"/>
    <x v="0"/>
    <d v="2013-11-12T00:00:00"/>
    <n v="17"/>
    <x v="8"/>
  </r>
  <r>
    <n v="2009"/>
    <x v="0"/>
    <x v="0"/>
    <s v="D1105111"/>
    <s v="7401064"/>
    <x v="0"/>
    <x v="0"/>
    <x v="103"/>
    <x v="65"/>
    <d v="1899-12-30T14:30:00"/>
    <x v="0"/>
    <x v="0"/>
    <n v="2009"/>
    <x v="0"/>
    <d v="2013-11-13T00:00:00"/>
    <n v="16"/>
    <x v="9"/>
  </r>
  <r>
    <n v="2010"/>
    <x v="0"/>
    <x v="0"/>
    <s v="W1987930"/>
    <s v="7401152"/>
    <x v="0"/>
    <x v="0"/>
    <x v="89"/>
    <x v="58"/>
    <d v="1899-12-30T11:30:00"/>
    <x v="0"/>
    <x v="0"/>
    <n v="2010"/>
    <x v="0"/>
    <d v="2013-11-13T00:00:00"/>
    <n v="5"/>
    <x v="21"/>
  </r>
  <r>
    <n v="2011"/>
    <x v="0"/>
    <x v="0"/>
    <s v="G1213523"/>
    <s v="7401158"/>
    <x v="0"/>
    <x v="0"/>
    <x v="103"/>
    <x v="65"/>
    <d v="1899-12-30T14:30:00"/>
    <x v="0"/>
    <x v="0"/>
    <n v="2011"/>
    <x v="0"/>
    <d v="2013-11-13T00:00:00"/>
    <n v="16"/>
    <x v="54"/>
  </r>
  <r>
    <n v="2012"/>
    <x v="0"/>
    <x v="0"/>
    <s v="S1743570"/>
    <s v="7401245"/>
    <x v="0"/>
    <x v="0"/>
    <x v="113"/>
    <x v="72"/>
    <d v="1899-12-30T14:30:00"/>
    <x v="0"/>
    <x v="0"/>
    <n v="2012"/>
    <x v="0"/>
    <d v="2013-11-13T00:00:00"/>
    <n v="562"/>
    <x v="10"/>
  </r>
  <r>
    <n v="2013"/>
    <x v="0"/>
    <x v="0"/>
    <s v="W1042047/4"/>
    <s v="7401316"/>
    <x v="0"/>
    <x v="0"/>
    <x v="103"/>
    <x v="65"/>
    <d v="1899-12-30T14:30:00"/>
    <x v="0"/>
    <x v="0"/>
    <n v="2013"/>
    <x v="0"/>
    <d v="2013-11-13T00:00:00"/>
    <n v="16"/>
    <x v="27"/>
  </r>
  <r>
    <n v="2014"/>
    <x v="0"/>
    <x v="0"/>
    <s v="B1099705"/>
    <s v="7401689"/>
    <x v="0"/>
    <x v="0"/>
    <x v="95"/>
    <x v="58"/>
    <d v="1899-12-30T14:45:00"/>
    <x v="0"/>
    <x v="0"/>
    <n v="2014"/>
    <x v="0"/>
    <d v="2013-11-14T00:00:00"/>
    <n v="5"/>
    <x v="10"/>
  </r>
  <r>
    <n v="2016"/>
    <x v="0"/>
    <x v="0"/>
    <s v="F1998177"/>
    <s v="7401759"/>
    <x v="0"/>
    <x v="0"/>
    <x v="103"/>
    <x v="65"/>
    <d v="1899-12-30T14:30:00"/>
    <x v="0"/>
    <x v="0"/>
    <n v="2016"/>
    <x v="0"/>
    <d v="2013-11-14T00:00:00"/>
    <n v="15"/>
    <x v="7"/>
  </r>
  <r>
    <n v="2017"/>
    <x v="0"/>
    <x v="0"/>
    <s v="C458530"/>
    <s v="7402190"/>
    <x v="0"/>
    <x v="0"/>
    <x v="102"/>
    <x v="51"/>
    <d v="1899-12-30T11:00:00"/>
    <x v="0"/>
    <x v="0"/>
    <n v="2017"/>
    <x v="0"/>
    <d v="2013-11-14T00:00:00"/>
    <n v="35"/>
    <x v="47"/>
  </r>
  <r>
    <n v="2018"/>
    <x v="0"/>
    <x v="0"/>
    <s v="s1350240"/>
    <s v="7401907"/>
    <x v="0"/>
    <x v="0"/>
    <x v="95"/>
    <x v="58"/>
    <d v="1899-12-30T14:45:00"/>
    <x v="0"/>
    <x v="0"/>
    <n v="2018"/>
    <x v="0"/>
    <d v="2013-11-14T00:00:00"/>
    <n v="5"/>
    <x v="18"/>
  </r>
  <r>
    <n v="2019"/>
    <x v="0"/>
    <x v="0"/>
    <s v="a1079551"/>
    <s v="7402653"/>
    <x v="0"/>
    <x v="0"/>
    <x v="95"/>
    <x v="58"/>
    <d v="1899-12-30T14:45:00"/>
    <x v="0"/>
    <x v="0"/>
    <n v="2019"/>
    <x v="0"/>
    <d v="2013-11-15T00:00:00"/>
    <n v="4"/>
    <x v="10"/>
  </r>
  <r>
    <n v="2020"/>
    <x v="0"/>
    <x v="0"/>
    <s v="Y1136796"/>
    <s v="7402826"/>
    <x v="0"/>
    <x v="0"/>
    <x v="95"/>
    <x v="58"/>
    <d v="1899-12-30T14:45:00"/>
    <x v="0"/>
    <x v="0"/>
    <n v="2020"/>
    <x v="0"/>
    <d v="2013-11-15T00:00:00"/>
    <n v="4"/>
    <x v="21"/>
  </r>
  <r>
    <n v="2021"/>
    <x v="0"/>
    <x v="0"/>
    <s v="M1196261"/>
    <s v="7402631"/>
    <x v="0"/>
    <x v="0"/>
    <x v="89"/>
    <x v="58"/>
    <d v="1899-12-30T11:30:00"/>
    <x v="0"/>
    <x v="0"/>
    <n v="2021"/>
    <x v="0"/>
    <d v="2013-11-15T00:00:00"/>
    <n v="3"/>
    <x v="10"/>
  </r>
  <r>
    <n v="2022"/>
    <x v="0"/>
    <x v="0"/>
    <s v="P1034896"/>
    <s v="7402911"/>
    <x v="0"/>
    <x v="0"/>
    <x v="89"/>
    <x v="58"/>
    <d v="1899-12-30T11:30:00"/>
    <x v="0"/>
    <x v="0"/>
    <n v="2022"/>
    <x v="0"/>
    <d v="2013-11-15T00:00:00"/>
    <n v="3"/>
    <x v="5"/>
  </r>
  <r>
    <n v="2023"/>
    <x v="0"/>
    <x v="0"/>
    <s v="T1015329/4"/>
    <s v="7402923"/>
    <x v="0"/>
    <x v="0"/>
    <x v="106"/>
    <x v="58"/>
    <d v="1899-12-30T09:45:00"/>
    <x v="0"/>
    <x v="0"/>
    <n v="2023"/>
    <x v="0"/>
    <d v="2013-11-15T00:00:00"/>
    <n v="3"/>
    <x v="9"/>
  </r>
  <r>
    <n v="2024"/>
    <x v="0"/>
    <x v="0"/>
    <s v="D1994639"/>
    <s v="7402553"/>
    <x v="0"/>
    <x v="0"/>
    <x v="100"/>
    <x v="65"/>
    <d v="1899-12-30T11:00:00"/>
    <x v="0"/>
    <x v="0"/>
    <n v="2024"/>
    <x v="0"/>
    <d v="2013-11-15T00:00:00"/>
    <n v="13"/>
    <x v="16"/>
  </r>
  <r>
    <n v="2025"/>
    <x v="0"/>
    <x v="0"/>
    <s v="T3005359"/>
    <s v="7402618"/>
    <x v="0"/>
    <x v="0"/>
    <x v="106"/>
    <x v="58"/>
    <d v="1899-12-30T09:45:00"/>
    <x v="0"/>
    <x v="0"/>
    <n v="2025"/>
    <x v="0"/>
    <d v="2013-11-15T00:00:00"/>
    <n v="3"/>
    <x v="5"/>
  </r>
  <r>
    <n v="2026"/>
    <x v="0"/>
    <x v="0"/>
    <s v="T3005359"/>
    <s v="7402617"/>
    <x v="0"/>
    <x v="0"/>
    <x v="106"/>
    <x v="58"/>
    <d v="1899-12-30T09:45:00"/>
    <x v="0"/>
    <x v="0"/>
    <n v="2026"/>
    <x v="0"/>
    <d v="2013-11-15T00:00:00"/>
    <n v="3"/>
    <x v="5"/>
  </r>
  <r>
    <n v="2027"/>
    <x v="0"/>
    <x v="0"/>
    <s v="M1629274"/>
    <s v="7402576"/>
    <x v="0"/>
    <x v="0"/>
    <x v="106"/>
    <x v="58"/>
    <d v="1899-12-30T09:45:00"/>
    <x v="0"/>
    <x v="0"/>
    <n v="2027"/>
    <x v="0"/>
    <d v="2013-11-15T00:00:00"/>
    <n v="3"/>
    <x v="66"/>
  </r>
  <r>
    <n v="2028"/>
    <x v="0"/>
    <x v="0"/>
    <s v="M1629274"/>
    <s v="7402579"/>
    <x v="0"/>
    <x v="0"/>
    <x v="106"/>
    <x v="58"/>
    <d v="1899-12-30T09:45:00"/>
    <x v="0"/>
    <x v="0"/>
    <n v="2028"/>
    <x v="0"/>
    <d v="2013-11-15T00:00:00"/>
    <n v="3"/>
    <x v="66"/>
  </r>
  <r>
    <n v="2029"/>
    <x v="0"/>
    <x v="0"/>
    <s v="A1839676"/>
    <s v="7402960"/>
    <x v="0"/>
    <x v="0"/>
    <x v="95"/>
    <x v="58"/>
    <d v="1899-12-30T14:45:00"/>
    <x v="0"/>
    <x v="0"/>
    <n v="2029"/>
    <x v="0"/>
    <d v="2013-11-15T00:00:00"/>
    <n v="4"/>
    <x v="14"/>
  </r>
  <r>
    <n v="2030"/>
    <x v="0"/>
    <x v="0"/>
    <s v="A1839676"/>
    <s v="7402967"/>
    <x v="0"/>
    <x v="0"/>
    <x v="95"/>
    <x v="58"/>
    <d v="1899-12-30T14:45:00"/>
    <x v="0"/>
    <x v="0"/>
    <n v="2030"/>
    <x v="0"/>
    <d v="2013-11-15T00:00:00"/>
    <n v="4"/>
    <x v="14"/>
  </r>
  <r>
    <n v="2031"/>
    <x v="0"/>
    <x v="0"/>
    <s v="S1153041"/>
    <s v="7403068"/>
    <x v="0"/>
    <x v="0"/>
    <x v="103"/>
    <x v="65"/>
    <d v="1899-12-30T14:30:00"/>
    <x v="0"/>
    <x v="0"/>
    <n v="2031"/>
    <x v="0"/>
    <d v="2013-11-15T00:00:00"/>
    <n v="14"/>
    <x v="111"/>
  </r>
  <r>
    <n v="2032"/>
    <x v="0"/>
    <x v="0"/>
    <s v="S1743863"/>
    <s v="7403239"/>
    <x v="0"/>
    <x v="0"/>
    <x v="80"/>
    <x v="51"/>
    <d v="1899-12-30T14:30:00"/>
    <x v="0"/>
    <x v="0"/>
    <n v="2032"/>
    <x v="0"/>
    <d v="2013-11-16T00:00:00"/>
    <n v="34"/>
    <x v="73"/>
  </r>
  <r>
    <n v="2033"/>
    <x v="0"/>
    <x v="0"/>
    <s v="A1339031"/>
    <s v="7403375"/>
    <x v="0"/>
    <x v="0"/>
    <x v="80"/>
    <x v="51"/>
    <d v="1899-12-30T14:30:00"/>
    <x v="0"/>
    <x v="0"/>
    <n v="2033"/>
    <x v="0"/>
    <d v="2013-11-16T00:00:00"/>
    <n v="34"/>
    <x v="7"/>
  </r>
  <r>
    <n v="2034"/>
    <x v="0"/>
    <x v="0"/>
    <s v="A1339031/2"/>
    <s v="7403373"/>
    <x v="0"/>
    <x v="0"/>
    <x v="80"/>
    <x v="51"/>
    <d v="1899-12-30T14:30:00"/>
    <x v="0"/>
    <x v="0"/>
    <n v="2034"/>
    <x v="0"/>
    <d v="2013-11-16T00:00:00"/>
    <n v="34"/>
    <x v="7"/>
  </r>
  <r>
    <n v="2035"/>
    <x v="0"/>
    <x v="0"/>
    <s v="A1840171"/>
    <s v="7403406"/>
    <x v="0"/>
    <x v="0"/>
    <x v="114"/>
    <x v="73"/>
    <d v="1899-12-30T14:30:00"/>
    <x v="0"/>
    <x v="0"/>
    <n v="2035"/>
    <x v="0"/>
    <d v="2013-11-16T00:00:00"/>
    <n v="54"/>
    <x v="7"/>
  </r>
  <r>
    <n v="2036"/>
    <x v="0"/>
    <x v="0"/>
    <s v="G1213570"/>
    <s v="7403570"/>
    <x v="0"/>
    <x v="0"/>
    <x v="106"/>
    <x v="58"/>
    <d v="1899-12-30T09:45:00"/>
    <x v="0"/>
    <x v="0"/>
    <n v="2036"/>
    <x v="0"/>
    <d v="2013-11-16T00:00:00"/>
    <n v="2"/>
    <x v="20"/>
  </r>
  <r>
    <n v="2037"/>
    <x v="0"/>
    <x v="0"/>
    <s v="F1096528"/>
    <s v="7403673"/>
    <x v="0"/>
    <x v="0"/>
    <x v="89"/>
    <x v="58"/>
    <d v="1899-12-30T11:30:00"/>
    <x v="0"/>
    <x v="0"/>
    <n v="2037"/>
    <x v="0"/>
    <d v="2013-11-17T00:00:00"/>
    <n v="1"/>
    <x v="7"/>
  </r>
  <r>
    <n v="2038"/>
    <x v="0"/>
    <x v="0"/>
    <s v="P1676336"/>
    <s v="7403867"/>
    <x v="0"/>
    <x v="0"/>
    <x v="103"/>
    <x v="65"/>
    <d v="1899-12-30T14:30:00"/>
    <x v="0"/>
    <x v="0"/>
    <n v="2038"/>
    <x v="0"/>
    <d v="2013-11-17T00:00:00"/>
    <n v="12"/>
    <x v="41"/>
  </r>
  <r>
    <n v="2039"/>
    <x v="0"/>
    <x v="0"/>
    <s v="H1251638"/>
    <s v="7404142"/>
    <x v="0"/>
    <x v="0"/>
    <x v="115"/>
    <x v="74"/>
    <d v="1899-12-30T15:00:00"/>
    <x v="0"/>
    <x v="0"/>
    <n v="2039"/>
    <x v="0"/>
    <d v="2013-11-18T00:00:00"/>
    <n v="72"/>
    <x v="5"/>
  </r>
  <r>
    <n v="2040"/>
    <x v="0"/>
    <x v="0"/>
    <s v="G349981"/>
    <s v="7403963"/>
    <x v="0"/>
    <x v="0"/>
    <x v="95"/>
    <x v="58"/>
    <d v="1899-12-30T14:45:00"/>
    <x v="0"/>
    <x v="0"/>
    <n v="2040"/>
    <x v="0"/>
    <d v="2013-11-18T00:00:00"/>
    <n v="1"/>
    <x v="17"/>
  </r>
  <r>
    <n v="2041"/>
    <x v="0"/>
    <x v="0"/>
    <s v="B1935194"/>
    <s v="7404415"/>
    <x v="0"/>
    <x v="0"/>
    <x v="103"/>
    <x v="65"/>
    <d v="1899-12-30T14:30:00"/>
    <x v="0"/>
    <x v="0"/>
    <n v="2041"/>
    <x v="0"/>
    <d v="2013-11-18T00:00:00"/>
    <n v="11"/>
    <x v="24"/>
  </r>
  <r>
    <n v="2043"/>
    <x v="0"/>
    <x v="0"/>
    <s v="O1112201"/>
    <s v="7404228"/>
    <x v="0"/>
    <x v="0"/>
    <x v="95"/>
    <x v="58"/>
    <d v="1899-12-30T14:45:00"/>
    <x v="0"/>
    <x v="0"/>
    <n v="2043"/>
    <x v="0"/>
    <d v="2013-11-18T00:00:00"/>
    <n v="1"/>
    <x v="7"/>
  </r>
  <r>
    <n v="2044"/>
    <x v="0"/>
    <x v="0"/>
    <s v="R1249042"/>
    <s v="7404403"/>
    <x v="0"/>
    <x v="0"/>
    <x v="103"/>
    <x v="65"/>
    <d v="1899-12-30T14:30:00"/>
    <x v="0"/>
    <x v="0"/>
    <n v="2044"/>
    <x v="0"/>
    <d v="2013-11-18T00:00:00"/>
    <n v="11"/>
    <x v="24"/>
  </r>
  <r>
    <n v="2045"/>
    <x v="0"/>
    <x v="0"/>
    <s v="R1251084"/>
    <s v="7404220"/>
    <x v="0"/>
    <x v="0"/>
    <x v="100"/>
    <x v="65"/>
    <d v="1899-12-30T11:00:00"/>
    <x v="0"/>
    <x v="0"/>
    <n v="2045"/>
    <x v="0"/>
    <d v="2013-11-18T00:00:00"/>
    <n v="10"/>
    <x v="106"/>
  </r>
  <r>
    <n v="2046"/>
    <x v="0"/>
    <x v="0"/>
    <s v="R1251377"/>
    <s v="7404475"/>
    <x v="0"/>
    <x v="0"/>
    <x v="106"/>
    <x v="58"/>
    <d v="1899-12-30T09:45:00"/>
    <x v="0"/>
    <x v="0"/>
    <n v="2046"/>
    <x v="0"/>
    <d v="2013-11-18T00:00:00"/>
    <n v="0"/>
    <x v="5"/>
  </r>
  <r>
    <n v="2047"/>
    <x v="0"/>
    <x v="0"/>
    <s v="S897371"/>
    <s v="7404660"/>
    <x v="0"/>
    <x v="0"/>
    <x v="89"/>
    <x v="58"/>
    <d v="1899-12-30T11:30:00"/>
    <x v="0"/>
    <x v="0"/>
    <n v="2047"/>
    <x v="0"/>
    <d v="2013-11-18T00:00:00"/>
    <n v="0"/>
    <x v="2"/>
  </r>
  <r>
    <n v="2048"/>
    <x v="0"/>
    <x v="0"/>
    <s v="R1068160"/>
    <s v="7404639"/>
    <x v="0"/>
    <x v="0"/>
    <x v="100"/>
    <x v="65"/>
    <d v="1899-12-30T11:00:00"/>
    <x v="0"/>
    <x v="0"/>
    <n v="2048"/>
    <x v="0"/>
    <d v="2013-11-18T00:00:00"/>
    <n v="10"/>
    <x v="10"/>
  </r>
  <r>
    <n v="2049"/>
    <x v="0"/>
    <x v="0"/>
    <s v="C1329976"/>
    <s v="7404663"/>
    <x v="0"/>
    <x v="0"/>
    <x v="106"/>
    <x v="58"/>
    <d v="1899-12-30T09:45:00"/>
    <x v="0"/>
    <x v="0"/>
    <n v="2049"/>
    <x v="0"/>
    <d v="2013-11-19T00:00:00"/>
    <n v="1"/>
    <x v="10"/>
  </r>
  <r>
    <n v="2050"/>
    <x v="0"/>
    <x v="0"/>
    <s v="C1329976"/>
    <s v="7404666"/>
    <x v="0"/>
    <x v="0"/>
    <x v="106"/>
    <x v="58"/>
    <d v="1899-12-30T09:45:00"/>
    <x v="0"/>
    <x v="0"/>
    <n v="2050"/>
    <x v="0"/>
    <d v="2013-11-19T00:00:00"/>
    <n v="1"/>
    <x v="10"/>
  </r>
  <r>
    <n v="2051"/>
    <x v="0"/>
    <x v="0"/>
    <s v="O1814180"/>
    <s v="7404708"/>
    <x v="0"/>
    <x v="0"/>
    <x v="95"/>
    <x v="58"/>
    <d v="1899-12-30T14:45:00"/>
    <x v="0"/>
    <x v="0"/>
    <n v="2051"/>
    <x v="0"/>
    <d v="2013-11-19T00:00:00"/>
    <n v="0"/>
    <x v="7"/>
  </r>
  <r>
    <n v="2052"/>
    <x v="0"/>
    <x v="0"/>
    <s v="O159189"/>
    <s v="7404706"/>
    <x v="0"/>
    <x v="0"/>
    <x v="89"/>
    <x v="58"/>
    <d v="1899-12-30T11:30:00"/>
    <x v="0"/>
    <x v="0"/>
    <n v="2052"/>
    <x v="0"/>
    <d v="2013-11-19T00:00:00"/>
    <n v="1"/>
    <x v="7"/>
  </r>
  <r>
    <n v="2053"/>
    <x v="0"/>
    <x v="0"/>
    <s v="K1038935"/>
    <s v="7405022"/>
    <x v="0"/>
    <x v="0"/>
    <x v="80"/>
    <x v="51"/>
    <d v="1899-12-30T14:30:00"/>
    <x v="0"/>
    <x v="0"/>
    <n v="2053"/>
    <x v="0"/>
    <d v="2013-11-19T00:00:00"/>
    <n v="31"/>
    <x v="2"/>
  </r>
  <r>
    <n v="2054"/>
    <x v="0"/>
    <x v="0"/>
    <s v="B1939003"/>
    <s v="7405181"/>
    <x v="0"/>
    <x v="0"/>
    <x v="116"/>
    <x v="75"/>
    <d v="1899-12-30T10:15:00"/>
    <x v="0"/>
    <x v="0"/>
    <n v="2054"/>
    <x v="0"/>
    <d v="2013-11-19T00:00:00"/>
    <n v="3"/>
    <x v="1"/>
  </r>
  <r>
    <n v="2055"/>
    <x v="0"/>
    <x v="0"/>
    <s v="A1066007/2"/>
    <s v="7405150"/>
    <x v="0"/>
    <x v="0"/>
    <x v="103"/>
    <x v="65"/>
    <d v="1899-12-30T14:30:00"/>
    <x v="0"/>
    <x v="0"/>
    <n v="2055"/>
    <x v="0"/>
    <d v="2013-11-19T00:00:00"/>
    <n v="10"/>
    <x v="17"/>
  </r>
  <r>
    <n v="2057"/>
    <x v="0"/>
    <x v="0"/>
    <s v="W10080027/4"/>
    <s v="7405623"/>
    <x v="0"/>
    <x v="0"/>
    <x v="110"/>
    <x v="66"/>
    <d v="1899-12-30T11:00:00"/>
    <x v="0"/>
    <x v="0"/>
    <n v="2057"/>
    <x v="0"/>
    <d v="2013-11-20T00:00:00"/>
    <n v="20"/>
    <x v="21"/>
  </r>
  <r>
    <n v="2058"/>
    <x v="0"/>
    <x v="0"/>
    <s v="h1151930/3"/>
    <s v="7405400"/>
    <x v="0"/>
    <x v="0"/>
    <x v="103"/>
    <x v="65"/>
    <d v="1899-12-30T14:30:00"/>
    <x v="0"/>
    <x v="0"/>
    <n v="2058"/>
    <x v="0"/>
    <d v="2013-11-19T00:00:00"/>
    <n v="10"/>
    <x v="113"/>
  </r>
  <r>
    <n v="2059"/>
    <x v="0"/>
    <x v="0"/>
    <s v="A1121402"/>
    <s v="7405400"/>
    <x v="0"/>
    <x v="0"/>
    <x v="100"/>
    <x v="65"/>
    <d v="1899-12-30T11:00:00"/>
    <x v="0"/>
    <x v="0"/>
    <n v="2059"/>
    <x v="0"/>
    <d v="2013-11-19T00:00:00"/>
    <n v="9"/>
    <x v="27"/>
  </r>
  <r>
    <n v="2060"/>
    <x v="0"/>
    <x v="0"/>
    <s v="P1052909"/>
    <s v="7405400"/>
    <x v="0"/>
    <x v="0"/>
    <x v="100"/>
    <x v="65"/>
    <d v="1899-12-30T11:00:00"/>
    <x v="0"/>
    <x v="0"/>
    <n v="2060"/>
    <x v="0"/>
    <d v="2013-11-19T00:00:00"/>
    <n v="9"/>
    <x v="10"/>
  </r>
  <r>
    <n v="2061"/>
    <x v="0"/>
    <x v="0"/>
    <s v="O1057045"/>
    <s v="7405789"/>
    <x v="0"/>
    <x v="0"/>
    <x v="100"/>
    <x v="65"/>
    <d v="1899-12-30T11:00:00"/>
    <x v="0"/>
    <x v="0"/>
    <n v="2061"/>
    <x v="0"/>
    <d v="2013-11-20T00:00:00"/>
    <n v="8"/>
    <x v="7"/>
  </r>
  <r>
    <n v="2062"/>
    <x v="0"/>
    <x v="0"/>
    <s v="R1067757"/>
    <s v="7406051"/>
    <x v="0"/>
    <x v="0"/>
    <x v="100"/>
    <x v="65"/>
    <d v="1899-12-30T11:00:00"/>
    <x v="0"/>
    <x v="0"/>
    <n v="2062"/>
    <x v="0"/>
    <d v="2013-11-20T00:00:00"/>
    <n v="8"/>
    <x v="51"/>
  </r>
  <r>
    <n v="2063"/>
    <x v="0"/>
    <x v="0"/>
    <s v="A1840119"/>
    <s v="7406131"/>
    <x v="0"/>
    <x v="0"/>
    <x v="103"/>
    <x v="65"/>
    <d v="1899-12-30T14:30:00"/>
    <x v="0"/>
    <x v="0"/>
    <n v="2063"/>
    <x v="0"/>
    <d v="2013-11-20T00:00:00"/>
    <n v="9"/>
    <x v="7"/>
  </r>
  <r>
    <n v="2064"/>
    <x v="0"/>
    <x v="0"/>
    <s v="S1744384"/>
    <s v="7406222"/>
    <x v="0"/>
    <x v="0"/>
    <x v="101"/>
    <x v="66"/>
    <d v="1899-12-30T14:30:00"/>
    <x v="0"/>
    <x v="0"/>
    <n v="2064"/>
    <x v="0"/>
    <d v="2013-11-20T00:00:00"/>
    <n v="21"/>
    <x v="66"/>
  </r>
  <r>
    <n v="2065"/>
    <x v="0"/>
    <x v="0"/>
    <s v="A1836096"/>
    <s v="7406364"/>
    <x v="0"/>
    <x v="0"/>
    <x v="100"/>
    <x v="65"/>
    <d v="1899-12-30T11:00:00"/>
    <x v="0"/>
    <x v="0"/>
    <n v="2065"/>
    <x v="0"/>
    <d v="2013-11-21T00:00:00"/>
    <n v="7"/>
    <x v="10"/>
  </r>
  <r>
    <n v="2066"/>
    <x v="0"/>
    <x v="0"/>
    <s v="K1031084"/>
    <s v="7406921"/>
    <x v="0"/>
    <x v="0"/>
    <x v="100"/>
    <x v="65"/>
    <d v="1899-12-30T11:00:00"/>
    <x v="0"/>
    <x v="0"/>
    <n v="2066"/>
    <x v="0"/>
    <d v="2013-11-21T00:00:00"/>
    <n v="7"/>
    <x v="2"/>
  </r>
  <r>
    <n v="2067"/>
    <x v="0"/>
    <x v="0"/>
    <s v="O1814622"/>
    <s v="7406956"/>
    <x v="0"/>
    <x v="0"/>
    <x v="100"/>
    <x v="65"/>
    <d v="1899-12-30T11:00:00"/>
    <x v="0"/>
    <x v="0"/>
    <n v="2067"/>
    <x v="0"/>
    <d v="2013-11-21T00:00:00"/>
    <n v="7"/>
    <x v="9"/>
  </r>
  <r>
    <n v="2068"/>
    <x v="0"/>
    <x v="0"/>
    <s v="O1814560"/>
    <s v="7407037"/>
    <x v="0"/>
    <x v="0"/>
    <x v="103"/>
    <x v="65"/>
    <d v="1899-12-30T14:30:00"/>
    <x v="0"/>
    <x v="0"/>
    <n v="2068"/>
    <x v="0"/>
    <d v="2013-11-21T00:00:00"/>
    <n v="8"/>
    <x v="119"/>
  </r>
  <r>
    <n v="2069"/>
    <x v="0"/>
    <x v="0"/>
    <s v="O1814552"/>
    <s v="7407078"/>
    <x v="0"/>
    <x v="0"/>
    <x v="100"/>
    <x v="65"/>
    <d v="1899-12-30T11:00:00"/>
    <x v="0"/>
    <x v="0"/>
    <n v="2069"/>
    <x v="0"/>
    <d v="2013-11-21T00:00:00"/>
    <n v="7"/>
    <x v="1"/>
  </r>
  <r>
    <n v="2070"/>
    <x v="0"/>
    <x v="0"/>
    <s v="W1021001"/>
    <s v="7407199"/>
    <x v="0"/>
    <x v="0"/>
    <x v="102"/>
    <x v="51"/>
    <d v="1899-12-30T11:00:00"/>
    <x v="0"/>
    <x v="0"/>
    <n v="2070"/>
    <x v="0"/>
    <d v="2013-11-21T00:00:00"/>
    <n v="28"/>
    <x v="21"/>
  </r>
  <r>
    <n v="2071"/>
    <x v="0"/>
    <x v="0"/>
    <s v="M1629464"/>
    <s v="7407296"/>
    <x v="0"/>
    <x v="0"/>
    <x v="110"/>
    <x v="66"/>
    <d v="1899-12-30T11:00:00"/>
    <x v="0"/>
    <x v="0"/>
    <n v="2071"/>
    <x v="0"/>
    <d v="2013-11-22T00:00:00"/>
    <n v="18"/>
    <x v="3"/>
  </r>
  <r>
    <n v="2072"/>
    <x v="0"/>
    <x v="0"/>
    <s v="M1629464"/>
    <s v="7407298"/>
    <x v="0"/>
    <x v="0"/>
    <x v="110"/>
    <x v="66"/>
    <d v="1899-12-30T11:00:00"/>
    <x v="0"/>
    <x v="0"/>
    <n v="2072"/>
    <x v="0"/>
    <d v="2013-11-22T00:00:00"/>
    <n v="18"/>
    <x v="3"/>
  </r>
  <r>
    <n v="2073"/>
    <x v="0"/>
    <x v="0"/>
    <s v="A1840681"/>
    <s v="7407444"/>
    <x v="0"/>
    <x v="0"/>
    <x v="103"/>
    <x v="65"/>
    <d v="1899-12-30T14:30:00"/>
    <x v="0"/>
    <x v="0"/>
    <n v="2073"/>
    <x v="0"/>
    <d v="2013-11-22T00:00:00"/>
    <n v="7"/>
    <x v="7"/>
  </r>
  <r>
    <n v="2074"/>
    <x v="0"/>
    <x v="0"/>
    <s v="A1840681"/>
    <s v="7407449"/>
    <x v="0"/>
    <x v="0"/>
    <x v="103"/>
    <x v="65"/>
    <d v="1899-12-30T14:30:00"/>
    <x v="0"/>
    <x v="0"/>
    <n v="2074"/>
    <x v="0"/>
    <d v="2013-11-22T00:00:00"/>
    <n v="7"/>
    <x v="7"/>
  </r>
  <r>
    <n v="2075"/>
    <x v="0"/>
    <x v="0"/>
    <s v="G1033584"/>
    <s v="7407356"/>
    <x v="0"/>
    <x v="0"/>
    <x v="100"/>
    <x v="65"/>
    <d v="1899-12-30T11:00:00"/>
    <x v="0"/>
    <x v="0"/>
    <n v="2075"/>
    <x v="0"/>
    <d v="2013-11-22T00:00:00"/>
    <n v="6"/>
    <x v="10"/>
  </r>
  <r>
    <n v="2076"/>
    <x v="0"/>
    <x v="0"/>
    <s v="S1743007"/>
    <s v="7407882"/>
    <x v="0"/>
    <x v="0"/>
    <x v="110"/>
    <x v="66"/>
    <d v="1899-12-30T11:00:00"/>
    <x v="0"/>
    <x v="0"/>
    <n v="2076"/>
    <x v="0"/>
    <d v="2013-11-22T00:00:00"/>
    <n v="18"/>
    <x v="5"/>
  </r>
  <r>
    <n v="2077"/>
    <x v="0"/>
    <x v="0"/>
    <s v="D1994875"/>
    <s v="7407914"/>
    <x v="0"/>
    <x v="0"/>
    <x v="103"/>
    <x v="65"/>
    <d v="1899-12-30T14:30:00"/>
    <x v="0"/>
    <x v="0"/>
    <n v="2077"/>
    <x v="0"/>
    <d v="2013-11-22T00:00:00"/>
    <n v="7"/>
    <x v="3"/>
  </r>
  <r>
    <n v="2078"/>
    <x v="0"/>
    <x v="0"/>
    <s v="D1994875"/>
    <s v="7407916"/>
    <x v="0"/>
    <x v="0"/>
    <x v="103"/>
    <x v="65"/>
    <d v="1899-12-30T14:30:00"/>
    <x v="0"/>
    <x v="0"/>
    <n v="2078"/>
    <x v="0"/>
    <d v="2013-11-22T00:00:00"/>
    <n v="7"/>
    <x v="3"/>
  </r>
  <r>
    <n v="2079"/>
    <x v="0"/>
    <x v="0"/>
    <s v="D1083847"/>
    <s v="7408350"/>
    <x v="0"/>
    <x v="0"/>
    <x v="100"/>
    <x v="65"/>
    <d v="1899-12-30T11:00:00"/>
    <x v="0"/>
    <x v="0"/>
    <n v="2079"/>
    <x v="0"/>
    <d v="2013-11-23T00:00:00"/>
    <n v="5"/>
    <x v="120"/>
  </r>
  <r>
    <n v="2080"/>
    <x v="0"/>
    <x v="0"/>
    <s v="d1083847/2"/>
    <s v="7408350"/>
    <x v="0"/>
    <x v="0"/>
    <x v="100"/>
    <x v="65"/>
    <d v="1899-12-30T11:00:00"/>
    <x v="0"/>
    <x v="0"/>
    <n v="2080"/>
    <x v="0"/>
    <d v="2013-11-23T00:00:00"/>
    <n v="5"/>
    <x v="120"/>
  </r>
  <r>
    <n v="2081"/>
    <x v="0"/>
    <x v="0"/>
    <s v="M1068913"/>
    <s v="7408646"/>
    <x v="0"/>
    <x v="0"/>
    <x v="103"/>
    <x v="65"/>
    <d v="1899-12-30T14:30:00"/>
    <x v="0"/>
    <x v="0"/>
    <n v="2081"/>
    <x v="0"/>
    <d v="2013-11-23T00:00:00"/>
    <n v="6"/>
    <x v="7"/>
  </r>
  <r>
    <n v="2082"/>
    <x v="0"/>
    <x v="0"/>
    <s v="P1037426"/>
    <s v="7408486"/>
    <x v="0"/>
    <x v="0"/>
    <x v="100"/>
    <x v="65"/>
    <d v="1899-12-30T11:00:00"/>
    <x v="0"/>
    <x v="0"/>
    <n v="2082"/>
    <x v="0"/>
    <d v="2013-11-23T00:00:00"/>
    <n v="5"/>
    <x v="47"/>
  </r>
  <r>
    <n v="2083"/>
    <x v="0"/>
    <x v="0"/>
    <s v="S1743660"/>
    <s v="7408491"/>
    <x v="0"/>
    <x v="0"/>
    <x v="100"/>
    <x v="65"/>
    <d v="1899-12-30T11:00:00"/>
    <x v="0"/>
    <x v="0"/>
    <n v="2083"/>
    <x v="0"/>
    <d v="2013-11-23T00:00:00"/>
    <n v="5"/>
    <x v="5"/>
  </r>
  <r>
    <n v="2084"/>
    <x v="0"/>
    <x v="0"/>
    <s v="S1744723"/>
    <s v="7408668"/>
    <x v="0"/>
    <x v="0"/>
    <x v="100"/>
    <x v="65"/>
    <d v="1899-12-30T11:00:00"/>
    <x v="0"/>
    <x v="0"/>
    <n v="2084"/>
    <x v="0"/>
    <d v="2013-11-24T00:00:00"/>
    <n v="4"/>
    <x v="5"/>
  </r>
  <r>
    <n v="2085"/>
    <x v="0"/>
    <x v="0"/>
    <s v="J1953272"/>
    <s v="7409218"/>
    <x v="0"/>
    <x v="0"/>
    <x v="100"/>
    <x v="65"/>
    <d v="1899-12-30T11:00:00"/>
    <x v="0"/>
    <x v="0"/>
    <n v="2085"/>
    <x v="0"/>
    <d v="2013-11-25T00:00:00"/>
    <n v="3"/>
    <x v="7"/>
  </r>
  <r>
    <n v="2086"/>
    <x v="0"/>
    <x v="0"/>
    <s v="J1953272"/>
    <s v="7409222"/>
    <x v="0"/>
    <x v="0"/>
    <x v="100"/>
    <x v="65"/>
    <d v="1899-12-30T11:00:00"/>
    <x v="0"/>
    <x v="0"/>
    <n v="2086"/>
    <x v="0"/>
    <d v="2013-11-25T00:00:00"/>
    <n v="3"/>
    <x v="7"/>
  </r>
  <r>
    <n v="2087"/>
    <x v="0"/>
    <x v="0"/>
    <s v="M1629603"/>
    <s v="7409273"/>
    <x v="0"/>
    <x v="0"/>
    <x v="103"/>
    <x v="65"/>
    <d v="1899-12-30T14:30:00"/>
    <x v="0"/>
    <x v="0"/>
    <n v="2087"/>
    <x v="0"/>
    <d v="2013-11-25T00:00:00"/>
    <n v="4"/>
    <x v="5"/>
  </r>
  <r>
    <n v="2088"/>
    <x v="0"/>
    <x v="0"/>
    <s v="O97242"/>
    <s v="7409317"/>
    <x v="0"/>
    <x v="0"/>
    <x v="103"/>
    <x v="65"/>
    <d v="1899-12-30T14:30:00"/>
    <x v="0"/>
    <x v="0"/>
    <n v="2088"/>
    <x v="0"/>
    <d v="2013-11-25T00:00:00"/>
    <n v="4"/>
    <x v="7"/>
  </r>
  <r>
    <n v="2089"/>
    <x v="0"/>
    <x v="0"/>
    <s v="c1331861"/>
    <s v="7409225"/>
    <x v="0"/>
    <x v="0"/>
    <x v="100"/>
    <x v="65"/>
    <d v="1899-12-30T11:00:00"/>
    <x v="0"/>
    <x v="0"/>
    <n v="2089"/>
    <x v="0"/>
    <d v="2013-11-25T00:00:00"/>
    <n v="3"/>
    <x v="5"/>
  </r>
  <r>
    <n v="2090"/>
    <x v="0"/>
    <x v="0"/>
    <s v="c1331861"/>
    <s v="7409225"/>
    <x v="0"/>
    <x v="0"/>
    <x v="100"/>
    <x v="65"/>
    <d v="1899-12-30T11:00:00"/>
    <x v="0"/>
    <x v="0"/>
    <n v="2090"/>
    <x v="0"/>
    <d v="2013-11-25T00:00:00"/>
    <n v="3"/>
    <x v="5"/>
  </r>
  <r>
    <n v="2091"/>
    <x v="0"/>
    <x v="0"/>
    <s v="C1331652"/>
    <s v="7409610"/>
    <x v="0"/>
    <x v="0"/>
    <x v="100"/>
    <x v="65"/>
    <d v="1899-12-30T11:00:00"/>
    <x v="0"/>
    <x v="0"/>
    <n v="2091"/>
    <x v="0"/>
    <d v="2013-11-25T00:00:00"/>
    <n v="3"/>
    <x v="4"/>
  </r>
  <r>
    <n v="2092"/>
    <x v="0"/>
    <x v="0"/>
    <s v="X1001007"/>
    <s v="7409540"/>
    <x v="0"/>
    <x v="0"/>
    <x v="95"/>
    <x v="58"/>
    <d v="1899-12-30T14:45:00"/>
    <x v="0"/>
    <x v="0"/>
    <n v="2092"/>
    <x v="0"/>
    <d v="2013-11-25T00:00:00"/>
    <n v="6"/>
    <x v="2"/>
  </r>
  <r>
    <n v="2093"/>
    <x v="0"/>
    <x v="0"/>
    <s v="C1331941"/>
    <s v="7410115"/>
    <x v="0"/>
    <x v="0"/>
    <x v="110"/>
    <x v="66"/>
    <d v="1899-12-30T11:00:00"/>
    <x v="0"/>
    <x v="0"/>
    <n v="2093"/>
    <x v="0"/>
    <d v="2013-11-26T00:00:00"/>
    <n v="14"/>
    <x v="103"/>
  </r>
  <r>
    <n v="2094"/>
    <x v="0"/>
    <x v="0"/>
    <s v="J1954682"/>
    <s v="7409998"/>
    <x v="0"/>
    <x v="0"/>
    <x v="103"/>
    <x v="65"/>
    <d v="1899-12-30T14:30:00"/>
    <x v="0"/>
    <x v="0"/>
    <n v="2094"/>
    <x v="0"/>
    <d v="2013-11-26T00:00:00"/>
    <n v="3"/>
    <x v="21"/>
  </r>
  <r>
    <n v="2095"/>
    <x v="0"/>
    <x v="0"/>
    <s v="K1213546/2"/>
    <s v="7410083"/>
    <x v="0"/>
    <x v="0"/>
    <x v="103"/>
    <x v="65"/>
    <d v="1899-12-30T14:30:00"/>
    <x v="0"/>
    <x v="0"/>
    <n v="2095"/>
    <x v="0"/>
    <d v="2013-11-26T00:00:00"/>
    <n v="3"/>
    <x v="59"/>
  </r>
  <r>
    <n v="2096"/>
    <x v="0"/>
    <x v="0"/>
    <s v="M1334537"/>
    <s v="7410087"/>
    <x v="0"/>
    <x v="0"/>
    <x v="100"/>
    <x v="65"/>
    <d v="1899-12-30T11:00:00"/>
    <x v="0"/>
    <x v="0"/>
    <n v="2096"/>
    <x v="0"/>
    <d v="2013-11-26T00:00:00"/>
    <n v="2"/>
    <x v="113"/>
  </r>
  <r>
    <n v="2097"/>
    <x v="0"/>
    <x v="0"/>
    <s v="S1744826"/>
    <s v="7415422"/>
    <x v="0"/>
    <x v="0"/>
    <x v="100"/>
    <x v="65"/>
    <d v="1899-12-30T11:00:00"/>
    <x v="0"/>
    <x v="0"/>
    <n v="2097"/>
    <x v="0"/>
    <d v="2013-12-03T00:00:00"/>
    <n v="5"/>
    <x v="5"/>
  </r>
  <r>
    <n v="2098"/>
    <x v="0"/>
    <x v="0"/>
    <s v="T1044384"/>
    <s v="7415185"/>
    <x v="0"/>
    <x v="0"/>
    <x v="101"/>
    <x v="66"/>
    <d v="1899-12-30T14:30:00"/>
    <x v="0"/>
    <x v="0"/>
    <n v="2098"/>
    <x v="0"/>
    <d v="2013-12-03T00:00:00"/>
    <n v="8"/>
    <x v="8"/>
  </r>
  <r>
    <n v="2099"/>
    <x v="0"/>
    <x v="0"/>
    <s v="A572787"/>
    <s v="7415118"/>
    <x v="0"/>
    <x v="0"/>
    <x v="100"/>
    <x v="65"/>
    <d v="1899-12-30T11:00:00"/>
    <x v="0"/>
    <x v="0"/>
    <n v="2099"/>
    <x v="0"/>
    <d v="2013-12-03T00:00:00"/>
    <n v="5"/>
    <x v="34"/>
  </r>
  <r>
    <n v="2100"/>
    <x v="0"/>
    <x v="0"/>
    <s v="Y1058180"/>
    <s v="7414756"/>
    <x v="0"/>
    <x v="0"/>
    <x v="101"/>
    <x v="66"/>
    <d v="1899-12-30T14:30:00"/>
    <x v="0"/>
    <x v="0"/>
    <n v="2100"/>
    <x v="0"/>
    <d v="2013-12-02T00:00:00"/>
    <n v="9"/>
    <x v="1"/>
  </r>
  <r>
    <n v="2101"/>
    <x v="0"/>
    <x v="0"/>
    <s v="A1180053"/>
    <s v="7414823"/>
    <x v="0"/>
    <x v="0"/>
    <x v="110"/>
    <x v="66"/>
    <d v="1899-12-30T11:00:00"/>
    <x v="0"/>
    <x v="0"/>
    <n v="2101"/>
    <x v="0"/>
    <d v="2013-12-02T00:00:00"/>
    <n v="8"/>
    <x v="7"/>
  </r>
  <r>
    <n v="2102"/>
    <x v="0"/>
    <x v="0"/>
    <s v="H1136188"/>
    <s v="7414288"/>
    <x v="0"/>
    <x v="0"/>
    <x v="101"/>
    <x v="66"/>
    <d v="1899-12-30T14:30:00"/>
    <x v="0"/>
    <x v="0"/>
    <n v="2102"/>
    <x v="0"/>
    <d v="2013-12-02T00:00:00"/>
    <n v="9"/>
    <x v="17"/>
  </r>
  <r>
    <n v="2103"/>
    <x v="0"/>
    <x v="0"/>
    <s v="H1237086"/>
    <s v="7413706"/>
    <x v="0"/>
    <x v="0"/>
    <x v="100"/>
    <x v="65"/>
    <d v="1899-12-30T11:00:00"/>
    <x v="0"/>
    <x v="0"/>
    <n v="2103"/>
    <x v="0"/>
    <d v="2013-12-01T00:00:00"/>
    <n v="3"/>
    <x v="51"/>
  </r>
  <r>
    <n v="2104"/>
    <x v="0"/>
    <x v="0"/>
    <s v="L1102527"/>
    <s v="7413771"/>
    <x v="0"/>
    <x v="0"/>
    <x v="110"/>
    <x v="66"/>
    <d v="1899-12-30T11:00:00"/>
    <x v="0"/>
    <x v="0"/>
    <n v="2104"/>
    <x v="0"/>
    <d v="2013-12-01T00:00:00"/>
    <n v="9"/>
    <x v="42"/>
  </r>
  <r>
    <n v="2105"/>
    <x v="0"/>
    <x v="0"/>
    <s v="K1697361"/>
    <s v="7413695"/>
    <x v="0"/>
    <x v="0"/>
    <x v="80"/>
    <x v="51"/>
    <d v="1899-12-30T14:30:00"/>
    <x v="0"/>
    <x v="0"/>
    <n v="2105"/>
    <x v="0"/>
    <d v="2013-12-01T00:00:00"/>
    <n v="19"/>
    <x v="1"/>
  </r>
  <r>
    <n v="2106"/>
    <x v="0"/>
    <x v="0"/>
    <s v="S1744867"/>
    <s v="7413729"/>
    <x v="0"/>
    <x v="0"/>
    <x v="100"/>
    <x v="65"/>
    <d v="1899-12-30T11:00:00"/>
    <x v="0"/>
    <x v="0"/>
    <n v="2106"/>
    <x v="0"/>
    <d v="2013-12-01T00:00:00"/>
    <n v="3"/>
    <x v="5"/>
  </r>
  <r>
    <n v="2107"/>
    <x v="0"/>
    <x v="0"/>
    <s v="P1676901"/>
    <s v="7413713"/>
    <x v="0"/>
    <x v="0"/>
    <x v="102"/>
    <x v="51"/>
    <d v="1899-12-30T11:00:00"/>
    <x v="0"/>
    <x v="0"/>
    <n v="2107"/>
    <x v="0"/>
    <d v="2013-12-01T00:00:00"/>
    <n v="18"/>
    <x v="5"/>
  </r>
  <r>
    <n v="2108"/>
    <x v="0"/>
    <x v="0"/>
    <s v="C1332180"/>
    <s v="7413920"/>
    <x v="0"/>
    <x v="0"/>
    <x v="110"/>
    <x v="66"/>
    <d v="1899-12-30T11:00:00"/>
    <x v="0"/>
    <x v="0"/>
    <n v="2108"/>
    <x v="0"/>
    <d v="2013-12-01T00:00:00"/>
    <n v="9"/>
    <x v="63"/>
  </r>
  <r>
    <n v="2109"/>
    <x v="0"/>
    <x v="0"/>
    <s v="L1048114/003"/>
    <s v="7414077"/>
    <x v="0"/>
    <x v="0"/>
    <x v="101"/>
    <x v="66"/>
    <d v="1899-12-30T14:30:00"/>
    <x v="0"/>
    <x v="0"/>
    <n v="2109"/>
    <x v="0"/>
    <d v="2013-12-01T00:00:00"/>
    <n v="10"/>
    <x v="1"/>
  </r>
  <r>
    <n v="2110"/>
    <x v="0"/>
    <x v="0"/>
    <s v="D1075968"/>
    <s v="7414127"/>
    <x v="0"/>
    <x v="0"/>
    <x v="80"/>
    <x v="51"/>
    <d v="1899-12-30T14:30:00"/>
    <x v="0"/>
    <x v="0"/>
    <n v="2110"/>
    <x v="0"/>
    <d v="2013-12-01T00:00:00"/>
    <n v="19"/>
    <x v="10"/>
  </r>
  <r>
    <n v="2111"/>
    <x v="0"/>
    <x v="0"/>
    <s v="S1745259"/>
    <s v="7414076"/>
    <x v="0"/>
    <x v="0"/>
    <x v="102"/>
    <x v="51"/>
    <d v="1899-12-30T11:00:00"/>
    <x v="0"/>
    <x v="0"/>
    <n v="2111"/>
    <x v="0"/>
    <d v="2013-12-01T00:00:00"/>
    <n v="18"/>
    <x v="23"/>
  </r>
  <r>
    <n v="2112"/>
    <x v="0"/>
    <x v="0"/>
    <s v="B1939889"/>
    <s v="7413387"/>
    <x v="0"/>
    <x v="0"/>
    <x v="101"/>
    <x v="66"/>
    <d v="1899-12-30T14:30:00"/>
    <x v="0"/>
    <x v="0"/>
    <n v="2112"/>
    <x v="0"/>
    <d v="2013-11-30T00:00:00"/>
    <n v="11"/>
    <x v="5"/>
  </r>
  <r>
    <n v="2113"/>
    <x v="0"/>
    <x v="0"/>
    <s v="O1814997"/>
    <s v="7413326"/>
    <x v="0"/>
    <x v="0"/>
    <x v="101"/>
    <x v="66"/>
    <d v="1899-12-30T14:30:00"/>
    <x v="0"/>
    <x v="0"/>
    <n v="2113"/>
    <x v="0"/>
    <d v="2013-11-30T00:00:00"/>
    <n v="11"/>
    <x v="20"/>
  </r>
  <r>
    <n v="2114"/>
    <x v="0"/>
    <x v="0"/>
    <s v="O1814997"/>
    <s v="7413329"/>
    <x v="0"/>
    <x v="0"/>
    <x v="101"/>
    <x v="66"/>
    <d v="1899-12-30T14:30:00"/>
    <x v="0"/>
    <x v="0"/>
    <n v="2114"/>
    <x v="0"/>
    <d v="2013-11-30T00:00:00"/>
    <n v="11"/>
    <x v="20"/>
  </r>
  <r>
    <n v="2115"/>
    <x v="0"/>
    <x v="0"/>
    <s v="T3006177"/>
    <s v="7413279"/>
    <x v="0"/>
    <x v="0"/>
    <x v="101"/>
    <x v="66"/>
    <d v="1899-12-30T14:30:00"/>
    <x v="0"/>
    <x v="0"/>
    <n v="2115"/>
    <x v="0"/>
    <d v="2013-11-30T00:00:00"/>
    <n v="11"/>
    <x v="4"/>
  </r>
  <r>
    <n v="2116"/>
    <x v="0"/>
    <x v="0"/>
    <s v="L1440966"/>
    <s v="7412926"/>
    <x v="0"/>
    <x v="0"/>
    <x v="110"/>
    <x v="66"/>
    <d v="1899-12-30T11:00:00"/>
    <x v="0"/>
    <x v="0"/>
    <n v="2116"/>
    <x v="0"/>
    <d v="2013-11-29T00:00:00"/>
    <n v="11"/>
    <x v="21"/>
  </r>
  <r>
    <n v="2117"/>
    <x v="0"/>
    <x v="0"/>
    <s v="O1052078"/>
    <s v="7413018"/>
    <x v="0"/>
    <x v="0"/>
    <x v="100"/>
    <x v="65"/>
    <d v="1899-12-30T11:00:00"/>
    <x v="0"/>
    <x v="0"/>
    <n v="2117"/>
    <x v="0"/>
    <d v="2013-11-29T00:00:00"/>
    <n v="1"/>
    <x v="7"/>
  </r>
  <r>
    <n v="2118"/>
    <x v="0"/>
    <x v="0"/>
    <s v="P1676561"/>
    <s v="7412998"/>
    <x v="0"/>
    <x v="0"/>
    <x v="101"/>
    <x v="66"/>
    <d v="1899-12-30T14:30:00"/>
    <x v="0"/>
    <x v="0"/>
    <n v="2118"/>
    <x v="0"/>
    <d v="2013-11-29T00:00:00"/>
    <n v="12"/>
    <x v="66"/>
  </r>
  <r>
    <n v="2119"/>
    <x v="0"/>
    <x v="0"/>
    <s v="R1115022"/>
    <s v="7412782"/>
    <x v="0"/>
    <x v="0"/>
    <x v="110"/>
    <x v="66"/>
    <d v="1899-12-30T11:00:00"/>
    <x v="0"/>
    <x v="0"/>
    <n v="2119"/>
    <x v="0"/>
    <d v="2013-11-29T00:00:00"/>
    <n v="11"/>
    <x v="5"/>
  </r>
  <r>
    <n v="2120"/>
    <x v="0"/>
    <x v="0"/>
    <s v="E1417707"/>
    <s v="7412631"/>
    <x v="0"/>
    <x v="0"/>
    <x v="100"/>
    <x v="65"/>
    <d v="1899-12-30T11:00:00"/>
    <x v="0"/>
    <x v="0"/>
    <n v="2120"/>
    <x v="0"/>
    <d v="2013-11-29T00:00:00"/>
    <n v="1"/>
    <x v="7"/>
  </r>
  <r>
    <n v="2121"/>
    <x v="0"/>
    <x v="0"/>
    <s v="C1330711"/>
    <s v="7412745"/>
    <x v="0"/>
    <x v="0"/>
    <x v="102"/>
    <x v="51"/>
    <d v="1899-12-30T11:00:00"/>
    <x v="0"/>
    <x v="0"/>
    <n v="2121"/>
    <x v="0"/>
    <d v="2013-11-29T00:00:00"/>
    <n v="20"/>
    <x v="21"/>
  </r>
  <r>
    <n v="2122"/>
    <x v="0"/>
    <x v="0"/>
    <s v="N1139072"/>
    <s v="7412374"/>
    <x v="0"/>
    <x v="0"/>
    <x v="100"/>
    <x v="65"/>
    <d v="1899-12-30T11:00:00"/>
    <x v="0"/>
    <x v="0"/>
    <n v="2122"/>
    <x v="0"/>
    <d v="2013-11-29T00:00:00"/>
    <n v="1"/>
    <x v="7"/>
  </r>
  <r>
    <n v="2123"/>
    <x v="0"/>
    <x v="0"/>
    <s v="W1120951"/>
    <s v="7412513"/>
    <x v="0"/>
    <x v="0"/>
    <x v="110"/>
    <x v="66"/>
    <d v="1899-12-30T11:00:00"/>
    <x v="0"/>
    <x v="0"/>
    <n v="2123"/>
    <x v="0"/>
    <d v="2013-11-29T00:00:00"/>
    <n v="11"/>
    <x v="58"/>
  </r>
  <r>
    <n v="2124"/>
    <x v="0"/>
    <x v="0"/>
    <s v="y1136698"/>
    <s v="7412519"/>
    <x v="0"/>
    <x v="0"/>
    <x v="101"/>
    <x v="66"/>
    <d v="1899-12-30T14:30:00"/>
    <x v="0"/>
    <x v="0"/>
    <n v="2124"/>
    <x v="0"/>
    <d v="2013-11-29T00:00:00"/>
    <n v="12"/>
    <x v="38"/>
  </r>
  <r>
    <n v="2125"/>
    <x v="0"/>
    <x v="0"/>
    <s v="O1107480"/>
    <s v="7412411"/>
    <x v="0"/>
    <x v="0"/>
    <x v="117"/>
    <x v="76"/>
    <d v="1899-12-30T14:30:00"/>
    <x v="0"/>
    <x v="0"/>
    <n v="2125"/>
    <x v="0"/>
    <d v="2013-11-29T00:00:00"/>
    <n v="2"/>
    <x v="7"/>
  </r>
  <r>
    <n v="2126"/>
    <x v="0"/>
    <x v="0"/>
    <s v="O1814786"/>
    <s v="7411903"/>
    <x v="0"/>
    <x v="0"/>
    <x v="102"/>
    <x v="51"/>
    <d v="1899-12-30T11:00:00"/>
    <x v="0"/>
    <x v="0"/>
    <n v="2126"/>
    <x v="0"/>
    <d v="2013-11-28T00:00:00"/>
    <n v="21"/>
    <x v="37"/>
  </r>
  <r>
    <n v="2127"/>
    <x v="0"/>
    <x v="0"/>
    <s v="L1440839"/>
    <s v="7411647"/>
    <x v="0"/>
    <x v="0"/>
    <x v="118"/>
    <x v="73"/>
    <d v="1899-12-30T11:00:00"/>
    <x v="0"/>
    <x v="0"/>
    <n v="2127"/>
    <x v="0"/>
    <d v="2013-11-28T00:00:00"/>
    <n v="41"/>
    <x v="21"/>
  </r>
  <r>
    <n v="2128"/>
    <x v="0"/>
    <x v="0"/>
    <s v="N2140794"/>
    <s v="7411446"/>
    <x v="0"/>
    <x v="0"/>
    <x v="110"/>
    <x v="66"/>
    <d v="1899-12-30T11:00:00"/>
    <x v="0"/>
    <x v="0"/>
    <n v="2128"/>
    <x v="0"/>
    <d v="2013-11-27T00:00:00"/>
    <n v="13"/>
    <x v="16"/>
  </r>
  <r>
    <n v="2129"/>
    <x v="0"/>
    <x v="0"/>
    <s v="G1149113"/>
    <s v="7411145"/>
    <x v="0"/>
    <x v="0"/>
    <x v="100"/>
    <x v="65"/>
    <d v="1899-12-30T11:00:00"/>
    <x v="0"/>
    <x v="0"/>
    <n v="2129"/>
    <x v="0"/>
    <d v="2013-11-27T00:00:00"/>
    <n v="1"/>
    <x v="14"/>
  </r>
  <r>
    <n v="2130"/>
    <x v="0"/>
    <x v="0"/>
    <s v="T3005684"/>
    <s v="7410784"/>
    <x v="0"/>
    <x v="0"/>
    <x v="100"/>
    <x v="65"/>
    <d v="1899-12-30T11:00:00"/>
    <x v="0"/>
    <x v="0"/>
    <n v="2130"/>
    <x v="0"/>
    <d v="2013-11-27T00:00:00"/>
    <n v="1"/>
    <x v="8"/>
  </r>
  <r>
    <n v="2131"/>
    <x v="0"/>
    <x v="0"/>
    <s v="W1988094"/>
    <s v="7410644"/>
    <x v="0"/>
    <x v="0"/>
    <x v="111"/>
    <x v="57"/>
    <d v="1899-12-30T11:00:00"/>
    <x v="0"/>
    <x v="0"/>
    <n v="2131"/>
    <x v="0"/>
    <d v="2013-11-27T00:00:00"/>
    <n v="57"/>
    <x v="20"/>
  </r>
  <r>
    <n v="2132"/>
    <x v="0"/>
    <x v="0"/>
    <s v="M2215203"/>
    <s v="7410153"/>
    <x v="0"/>
    <x v="0"/>
    <x v="118"/>
    <x v="73"/>
    <d v="1899-12-30T11:00:00"/>
    <x v="0"/>
    <x v="0"/>
    <n v="2132"/>
    <x v="0"/>
    <d v="2013-11-26T00:00:00"/>
    <n v="43"/>
    <x v="97"/>
  </r>
  <r>
    <n v="2133"/>
    <x v="0"/>
    <x v="0"/>
    <s v="C1328080"/>
    <s v="7409849"/>
    <x v="0"/>
    <x v="0"/>
    <x v="101"/>
    <x v="66"/>
    <d v="1899-12-30T14:30:00"/>
    <x v="0"/>
    <x v="0"/>
    <n v="2133"/>
    <x v="0"/>
    <d v="2013-12-03T00:00:00"/>
    <n v="8"/>
    <x v="33"/>
  </r>
  <r>
    <n v="2134"/>
    <x v="0"/>
    <x v="0"/>
    <s v="R1251645"/>
    <s v="7415527"/>
    <x v="0"/>
    <x v="0"/>
    <x v="110"/>
    <x v="66"/>
    <d v="1899-12-30T11:00:00"/>
    <x v="0"/>
    <x v="0"/>
    <n v="2134"/>
    <x v="0"/>
    <d v="2013-12-03T00:00:00"/>
    <n v="7"/>
    <x v="4"/>
  </r>
  <r>
    <n v="2135"/>
    <x v="0"/>
    <x v="0"/>
    <s v="W1047952"/>
    <s v="7416153"/>
    <x v="0"/>
    <x v="0"/>
    <x v="102"/>
    <x v="51"/>
    <d v="1899-12-30T11:00:00"/>
    <x v="0"/>
    <x v="0"/>
    <n v="2135"/>
    <x v="0"/>
    <d v="2013-12-04T00:00:00"/>
    <n v="15"/>
    <x v="10"/>
  </r>
  <r>
    <n v="2136"/>
    <x v="0"/>
    <x v="0"/>
    <s v="S1744501"/>
    <s v="7415907"/>
    <x v="0"/>
    <x v="0"/>
    <x v="118"/>
    <x v="73"/>
    <d v="1899-12-30T11:00:00"/>
    <x v="0"/>
    <x v="0"/>
    <n v="2136"/>
    <x v="0"/>
    <d v="2013-12-04T00:00:00"/>
    <n v="35"/>
    <x v="24"/>
  </r>
  <r>
    <n v="2137"/>
    <x v="0"/>
    <x v="0"/>
    <s v="A1839777"/>
    <s v="7416585"/>
    <x v="0"/>
    <x v="0"/>
    <x v="110"/>
    <x v="66"/>
    <d v="1899-12-30T11:00:00"/>
    <x v="0"/>
    <x v="0"/>
    <n v="2137"/>
    <x v="0"/>
    <d v="2013-12-04T00:00:00"/>
    <n v="6"/>
    <x v="16"/>
  </r>
  <r>
    <n v="2138"/>
    <x v="0"/>
    <x v="0"/>
    <s v="S1036834"/>
    <s v="7416591"/>
    <x v="0"/>
    <x v="0"/>
    <x v="101"/>
    <x v="66"/>
    <d v="1899-12-30T14:30:00"/>
    <x v="0"/>
    <x v="0"/>
    <n v="2138"/>
    <x v="0"/>
    <d v="2013-12-04T00:00:00"/>
    <n v="7"/>
    <x v="29"/>
  </r>
  <r>
    <n v="2139"/>
    <x v="0"/>
    <x v="0"/>
    <s v="H1021159"/>
    <s v="7416621"/>
    <x v="0"/>
    <x v="0"/>
    <x v="96"/>
    <x v="61"/>
    <d v="1899-12-30T11:00:00"/>
    <x v="0"/>
    <x v="0"/>
    <n v="2139"/>
    <x v="0"/>
    <d v="2013-12-04T00:00:00"/>
    <n v="64"/>
    <x v="21"/>
  </r>
  <r>
    <n v="2140"/>
    <x v="0"/>
    <x v="0"/>
    <s v="K1008734"/>
    <s v="7416438"/>
    <x v="0"/>
    <x v="0"/>
    <x v="110"/>
    <x v="66"/>
    <d v="1899-12-30T11:00:00"/>
    <x v="0"/>
    <x v="0"/>
    <n v="2140"/>
    <x v="0"/>
    <d v="2013-12-04T00:00:00"/>
    <n v="6"/>
    <x v="2"/>
  </r>
  <r>
    <n v="2141"/>
    <x v="0"/>
    <x v="0"/>
    <s v="A1841510"/>
    <s v="7416781"/>
    <x v="0"/>
    <x v="0"/>
    <x v="110"/>
    <x v="66"/>
    <d v="1899-12-30T11:00:00"/>
    <x v="0"/>
    <x v="0"/>
    <n v="2141"/>
    <x v="0"/>
    <d v="2013-12-05T00:00:00"/>
    <n v="5"/>
    <x v="63"/>
  </r>
  <r>
    <n v="2142"/>
    <x v="0"/>
    <x v="0"/>
    <s v="J1955089"/>
    <s v="7418669"/>
    <x v="0"/>
    <x v="0"/>
    <x v="110"/>
    <x v="66"/>
    <d v="1899-12-30T11:00:00"/>
    <x v="0"/>
    <x v="0"/>
    <n v="2142"/>
    <x v="0"/>
    <d v="2013-12-07T00:00:00"/>
    <n v="3"/>
    <x v="59"/>
  </r>
  <r>
    <n v="2143"/>
    <x v="0"/>
    <x v="0"/>
    <s v="J1954993"/>
    <s v="7418637"/>
    <x v="0"/>
    <x v="0"/>
    <x v="80"/>
    <x v="51"/>
    <d v="1899-12-30T14:30:00"/>
    <x v="0"/>
    <x v="0"/>
    <n v="2143"/>
    <x v="0"/>
    <d v="2013-12-07T00:00:00"/>
    <n v="13"/>
    <x v="16"/>
  </r>
  <r>
    <n v="2144"/>
    <x v="0"/>
    <x v="0"/>
    <s v="J1954993"/>
    <s v="7418639"/>
    <x v="0"/>
    <x v="0"/>
    <x v="80"/>
    <x v="51"/>
    <d v="1899-12-30T14:30:00"/>
    <x v="0"/>
    <x v="0"/>
    <n v="2144"/>
    <x v="0"/>
    <d v="2013-12-07T00:00:00"/>
    <n v="13"/>
    <x v="16"/>
  </r>
  <r>
    <n v="2145"/>
    <x v="0"/>
    <x v="0"/>
    <s v="Z1111800"/>
    <s v="7418564"/>
    <x v="0"/>
    <x v="0"/>
    <x v="110"/>
    <x v="66"/>
    <d v="1899-12-30T11:00:00"/>
    <x v="0"/>
    <x v="0"/>
    <n v="2145"/>
    <x v="0"/>
    <d v="2013-12-07T00:00:00"/>
    <n v="3"/>
    <x v="16"/>
  </r>
  <r>
    <n v="2146"/>
    <x v="0"/>
    <x v="0"/>
    <s v="C1332192"/>
    <s v="7418904"/>
    <x v="0"/>
    <x v="0"/>
    <x v="110"/>
    <x v="66"/>
    <d v="1899-12-30T11:00:00"/>
    <x v="0"/>
    <x v="0"/>
    <n v="2146"/>
    <x v="0"/>
    <d v="2013-12-08T00:00:00"/>
    <n v="2"/>
    <x v="17"/>
  </r>
  <r>
    <n v="2147"/>
    <x v="0"/>
    <x v="0"/>
    <s v="H1252327"/>
    <s v="7418794"/>
    <x v="0"/>
    <x v="0"/>
    <x v="110"/>
    <x v="66"/>
    <d v="1899-12-30T11:00:00"/>
    <x v="0"/>
    <x v="0"/>
    <n v="2147"/>
    <x v="0"/>
    <d v="2013-12-08T00:00:00"/>
    <n v="2"/>
    <x v="42"/>
  </r>
  <r>
    <n v="2148"/>
    <x v="0"/>
    <x v="0"/>
    <s v="T1015383"/>
    <s v="7419213"/>
    <x v="0"/>
    <x v="0"/>
    <x v="110"/>
    <x v="66"/>
    <d v="1899-12-30T11:00:00"/>
    <x v="0"/>
    <x v="0"/>
    <n v="2148"/>
    <x v="0"/>
    <d v="2013-12-09T00:00:00"/>
    <n v="1"/>
    <x v="5"/>
  </r>
  <r>
    <n v="2149"/>
    <x v="0"/>
    <x v="0"/>
    <s v="A1841713"/>
    <s v="7419201"/>
    <x v="0"/>
    <x v="0"/>
    <x v="101"/>
    <x v="66"/>
    <d v="1899-12-30T14:30:00"/>
    <x v="0"/>
    <x v="0"/>
    <n v="2149"/>
    <x v="0"/>
    <d v="2013-12-09T00:00:00"/>
    <n v="2"/>
    <x v="44"/>
  </r>
  <r>
    <n v="2150"/>
    <x v="0"/>
    <x v="0"/>
    <s v="R1155149"/>
    <s v="7419259"/>
    <x v="0"/>
    <x v="0"/>
    <x v="102"/>
    <x v="51"/>
    <d v="1899-12-30T11:00:00"/>
    <x v="0"/>
    <x v="0"/>
    <n v="2150"/>
    <x v="0"/>
    <d v="2013-12-09T00:00:00"/>
    <n v="10"/>
    <x v="75"/>
  </r>
  <r>
    <n v="2151"/>
    <x v="0"/>
    <x v="0"/>
    <s v="S1745819"/>
    <s v="7419288"/>
    <x v="0"/>
    <x v="0"/>
    <x v="110"/>
    <x v="66"/>
    <d v="1899-12-30T11:00:00"/>
    <x v="0"/>
    <x v="0"/>
    <n v="2151"/>
    <x v="0"/>
    <d v="2013-12-09T00:00:00"/>
    <n v="1"/>
    <x v="93"/>
  </r>
  <r>
    <n v="2152"/>
    <x v="0"/>
    <x v="0"/>
    <s v="D1062871"/>
    <s v="7419982"/>
    <x v="0"/>
    <x v="0"/>
    <x v="110"/>
    <x v="66"/>
    <d v="1899-12-30T11:00:00"/>
    <x v="0"/>
    <x v="0"/>
    <n v="2152"/>
    <x v="0"/>
    <d v="2013-12-10T00:00:00"/>
    <n v="0"/>
    <x v="34"/>
  </r>
  <r>
    <n v="2153"/>
    <x v="0"/>
    <x v="0"/>
    <s v="T1175187"/>
    <s v="7420038"/>
    <x v="0"/>
    <x v="0"/>
    <x v="119"/>
    <x v="77"/>
    <d v="1899-12-30T10:15:00"/>
    <x v="0"/>
    <x v="0"/>
    <n v="2153"/>
    <x v="0"/>
    <d v="2013-12-10T00:00:00"/>
    <n v="10"/>
    <x v="51"/>
  </r>
  <r>
    <n v="2154"/>
    <x v="0"/>
    <x v="0"/>
    <s v="G1112593"/>
    <s v="7419769"/>
    <x v="0"/>
    <x v="0"/>
    <x v="118"/>
    <x v="73"/>
    <d v="1899-12-30T11:00:00"/>
    <x v="0"/>
    <x v="0"/>
    <n v="2154"/>
    <x v="0"/>
    <d v="2013-12-09T00:00:00"/>
    <n v="30"/>
    <x v="5"/>
  </r>
  <r>
    <n v="2155"/>
    <x v="0"/>
    <x v="0"/>
    <s v="W1988285"/>
    <s v="7419848"/>
    <x v="0"/>
    <x v="0"/>
    <x v="110"/>
    <x v="66"/>
    <d v="1899-12-30T11:00:00"/>
    <x v="0"/>
    <x v="0"/>
    <n v="2155"/>
    <x v="0"/>
    <d v="2013-12-09T00:00:00"/>
    <n v="1"/>
    <x v="21"/>
  </r>
  <r>
    <n v="2156"/>
    <x v="0"/>
    <x v="0"/>
    <s v="G1086762"/>
    <s v="7420210"/>
    <x v="0"/>
    <x v="0"/>
    <x v="101"/>
    <x v="66"/>
    <d v="1899-12-30T14:30:00"/>
    <x v="0"/>
    <x v="0"/>
    <n v="2156"/>
    <x v="0"/>
    <d v="2013-12-10T00:00:00"/>
    <n v="1"/>
    <x v="10"/>
  </r>
  <r>
    <n v="2157"/>
    <x v="0"/>
    <x v="0"/>
    <s v="K1698078"/>
    <s v="7420138"/>
    <x v="0"/>
    <x v="0"/>
    <x v="110"/>
    <x v="66"/>
    <d v="1899-12-30T11:00:00"/>
    <x v="0"/>
    <x v="0"/>
    <n v="2157"/>
    <x v="0"/>
    <d v="2013-12-10T00:00:00"/>
    <n v="0"/>
    <x v="121"/>
  </r>
  <r>
    <n v="2158"/>
    <x v="0"/>
    <x v="0"/>
    <s v="S1740520"/>
    <s v="7420290"/>
    <x v="0"/>
    <x v="0"/>
    <x v="118"/>
    <x v="73"/>
    <d v="1899-12-30T11:00:00"/>
    <x v="0"/>
    <x v="0"/>
    <n v="2158"/>
    <x v="0"/>
    <d v="2013-12-10T00:00:00"/>
    <n v="29"/>
    <x v="23"/>
  </r>
  <r>
    <n v="2159"/>
    <x v="0"/>
    <x v="0"/>
    <s v="X1073267"/>
    <s v="7420426"/>
    <x v="0"/>
    <x v="0"/>
    <x v="111"/>
    <x v="57"/>
    <d v="1899-12-30T11:00:00"/>
    <x v="0"/>
    <x v="0"/>
    <n v="2159"/>
    <x v="0"/>
    <d v="2013-12-10T00:00:00"/>
    <n v="44"/>
    <x v="21"/>
  </r>
  <r>
    <n v="2160"/>
    <x v="0"/>
    <x v="0"/>
    <s v="O141620"/>
    <s v="7417595"/>
    <x v="0"/>
    <x v="0"/>
    <x v="110"/>
    <x v="66"/>
    <d v="1899-12-30T11:00:00"/>
    <x v="0"/>
    <x v="0"/>
    <n v="2160"/>
    <x v="0"/>
    <d v="2013-12-05T00:00:00"/>
    <n v="5"/>
    <x v="1"/>
  </r>
  <r>
    <n v="2161"/>
    <x v="0"/>
    <x v="0"/>
    <s v="Q1000999"/>
    <s v="7424310"/>
    <x v="0"/>
    <x v="0"/>
    <x v="120"/>
    <x v="78"/>
    <d v="1899-12-30T09:30:00"/>
    <x v="0"/>
    <x v="0"/>
    <n v="2161"/>
    <x v="0"/>
    <d v="2013-12-17T00:00:00"/>
    <n v="8"/>
    <x v="2"/>
  </r>
  <r>
    <n v="2162"/>
    <x v="0"/>
    <x v="0"/>
    <s v="U1033010/002"/>
    <s v="7421633"/>
    <x v="0"/>
    <x v="0"/>
    <x v="102"/>
    <x v="51"/>
    <d v="1899-12-30T11:00:00"/>
    <x v="0"/>
    <x v="0"/>
    <n v="2162"/>
    <x v="0"/>
    <d v="2013-12-12T00:00:00"/>
    <n v="7"/>
    <x v="38"/>
  </r>
  <r>
    <n v="2163"/>
    <x v="0"/>
    <x v="0"/>
    <s v="U1033010/002"/>
    <s v="7421634"/>
    <x v="0"/>
    <x v="0"/>
    <x v="102"/>
    <x v="51"/>
    <d v="1899-12-30T11:00:00"/>
    <x v="0"/>
    <x v="0"/>
    <n v="2163"/>
    <x v="0"/>
    <d v="2013-12-12T00:00:00"/>
    <n v="7"/>
    <x v="38"/>
  </r>
  <r>
    <n v="2164"/>
    <x v="0"/>
    <x v="0"/>
    <s v="U24833/005"/>
    <s v="7421772"/>
    <x v="0"/>
    <x v="0"/>
    <x v="102"/>
    <x v="51"/>
    <d v="1899-12-30T11:00:00"/>
    <x v="0"/>
    <x v="0"/>
    <n v="2164"/>
    <x v="0"/>
    <d v="2013-12-12T00:00:00"/>
    <n v="7"/>
    <x v="38"/>
  </r>
  <r>
    <n v="2165"/>
    <x v="0"/>
    <x v="0"/>
    <s v="L1099776"/>
    <s v="7421746"/>
    <x v="0"/>
    <x v="0"/>
    <x v="101"/>
    <x v="66"/>
    <d v="1899-12-30T14:30:00"/>
    <x v="0"/>
    <x v="0"/>
    <n v="2165"/>
    <x v="0"/>
    <d v="2013-12-12T00:00:00"/>
    <n v="1"/>
    <x v="35"/>
  </r>
  <r>
    <n v="2166"/>
    <x v="0"/>
    <x v="0"/>
    <s v="B1128155"/>
    <s v="7421809"/>
    <x v="0"/>
    <x v="0"/>
    <x v="101"/>
    <x v="66"/>
    <d v="1899-12-30T14:30:00"/>
    <x v="0"/>
    <x v="0"/>
    <n v="2166"/>
    <x v="0"/>
    <d v="2013-12-12T00:00:00"/>
    <n v="1"/>
    <x v="10"/>
  </r>
  <r>
    <n v="2167"/>
    <x v="0"/>
    <x v="0"/>
    <s v="S1024733"/>
    <s v="7421947"/>
    <x v="0"/>
    <x v="0"/>
    <x v="102"/>
    <x v="51"/>
    <d v="1899-12-30T11:00:00"/>
    <x v="0"/>
    <x v="0"/>
    <n v="2167"/>
    <x v="0"/>
    <d v="2013-12-12T00:00:00"/>
    <n v="7"/>
    <x v="8"/>
  </r>
  <r>
    <n v="2168"/>
    <x v="0"/>
    <x v="0"/>
    <s v="S1238640"/>
    <s v="7422247"/>
    <x v="0"/>
    <x v="0"/>
    <x v="80"/>
    <x v="51"/>
    <d v="1899-12-30T14:30:00"/>
    <x v="0"/>
    <x v="0"/>
    <n v="2168"/>
    <x v="0"/>
    <d v="2013-12-12T00:00:00"/>
    <n v="8"/>
    <x v="7"/>
  </r>
  <r>
    <n v="2169"/>
    <x v="0"/>
    <x v="0"/>
    <s v="M738208"/>
    <s v="7422138"/>
    <x v="0"/>
    <x v="0"/>
    <x v="80"/>
    <x v="51"/>
    <d v="1899-12-30T14:30:00"/>
    <x v="0"/>
    <x v="0"/>
    <n v="2169"/>
    <x v="0"/>
    <d v="2013-12-12T00:00:00"/>
    <n v="8"/>
    <x v="10"/>
  </r>
  <r>
    <n v="2170"/>
    <x v="0"/>
    <x v="0"/>
    <s v="O1815186"/>
    <s v="7422831"/>
    <x v="0"/>
    <x v="0"/>
    <x v="114"/>
    <x v="73"/>
    <d v="1899-12-30T14:30:00"/>
    <x v="0"/>
    <x v="0"/>
    <n v="2170"/>
    <x v="0"/>
    <d v="2013-12-13T00:00:00"/>
    <n v="27"/>
    <x v="7"/>
  </r>
  <r>
    <n v="2171"/>
    <x v="0"/>
    <x v="0"/>
    <s v="S1159618"/>
    <s v="7422788"/>
    <x v="0"/>
    <x v="0"/>
    <x v="102"/>
    <x v="51"/>
    <d v="1899-12-30T11:00:00"/>
    <x v="0"/>
    <x v="0"/>
    <n v="2171"/>
    <x v="0"/>
    <d v="2013-12-13T00:00:00"/>
    <n v="6"/>
    <x v="16"/>
  </r>
  <r>
    <n v="2172"/>
    <x v="0"/>
    <x v="0"/>
    <s v="S1159618"/>
    <s v="7422791"/>
    <x v="0"/>
    <x v="0"/>
    <x v="102"/>
    <x v="51"/>
    <d v="1899-12-30T11:00:00"/>
    <x v="0"/>
    <x v="0"/>
    <n v="2172"/>
    <x v="0"/>
    <d v="2013-12-13T00:00:00"/>
    <n v="6"/>
    <x v="16"/>
  </r>
  <r>
    <n v="2173"/>
    <x v="0"/>
    <x v="0"/>
    <s v="T3006408"/>
    <s v="7422734"/>
    <x v="0"/>
    <x v="0"/>
    <x v="118"/>
    <x v="73"/>
    <d v="1899-12-30T11:00:00"/>
    <x v="0"/>
    <x v="0"/>
    <n v="2173"/>
    <x v="0"/>
    <d v="2013-12-13T00:00:00"/>
    <n v="26"/>
    <x v="5"/>
  </r>
  <r>
    <n v="2174"/>
    <x v="0"/>
    <x v="0"/>
    <s v="T3006408"/>
    <s v="7422757"/>
    <x v="0"/>
    <x v="0"/>
    <x v="118"/>
    <x v="73"/>
    <d v="1899-12-30T11:00:00"/>
    <x v="0"/>
    <x v="0"/>
    <n v="2174"/>
    <x v="0"/>
    <d v="2013-12-13T00:00:00"/>
    <n v="26"/>
    <x v="5"/>
  </r>
  <r>
    <n v="2175"/>
    <x v="0"/>
    <x v="0"/>
    <s v="R1174849"/>
    <s v="7422545"/>
    <x v="0"/>
    <x v="0"/>
    <x v="102"/>
    <x v="51"/>
    <d v="1899-12-30T11:00:00"/>
    <x v="0"/>
    <x v="0"/>
    <n v="2175"/>
    <x v="0"/>
    <d v="2013-12-13T00:00:00"/>
    <n v="6"/>
    <x v="3"/>
  </r>
  <r>
    <n v="2176"/>
    <x v="0"/>
    <x v="0"/>
    <s v="R1174849"/>
    <s v="7422546"/>
    <x v="0"/>
    <x v="0"/>
    <x v="102"/>
    <x v="51"/>
    <d v="1899-12-30T11:00:00"/>
    <x v="0"/>
    <x v="0"/>
    <n v="2176"/>
    <x v="0"/>
    <d v="2013-12-13T00:00:00"/>
    <n v="6"/>
    <x v="3"/>
  </r>
  <r>
    <n v="2177"/>
    <x v="0"/>
    <x v="0"/>
    <s v="S1148820"/>
    <s v="7422457"/>
    <x v="0"/>
    <x v="0"/>
    <x v="80"/>
    <x v="51"/>
    <d v="1899-12-30T14:30:00"/>
    <x v="0"/>
    <x v="0"/>
    <n v="2177"/>
    <x v="0"/>
    <d v="2013-12-13T00:00:00"/>
    <n v="7"/>
    <x v="96"/>
  </r>
  <r>
    <n v="2178"/>
    <x v="0"/>
    <x v="0"/>
    <s v="W1987841"/>
    <s v="7423023"/>
    <x v="0"/>
    <x v="0"/>
    <x v="80"/>
    <x v="51"/>
    <d v="1899-12-30T14:30:00"/>
    <x v="0"/>
    <x v="0"/>
    <n v="2178"/>
    <x v="0"/>
    <d v="2013-12-13T00:00:00"/>
    <n v="7"/>
    <x v="16"/>
  </r>
  <r>
    <n v="2179"/>
    <x v="0"/>
    <x v="0"/>
    <s v="D1013473"/>
    <s v="7423044"/>
    <x v="0"/>
    <x v="0"/>
    <x v="80"/>
    <x v="51"/>
    <d v="1899-12-30T14:30:00"/>
    <x v="0"/>
    <x v="0"/>
    <n v="2179"/>
    <x v="0"/>
    <d v="2013-12-13T00:00:00"/>
    <n v="7"/>
    <x v="7"/>
  </r>
  <r>
    <n v="2180"/>
    <x v="0"/>
    <x v="0"/>
    <s v="H386819"/>
    <s v="7423065"/>
    <x v="0"/>
    <x v="0"/>
    <x v="102"/>
    <x v="51"/>
    <d v="1899-12-30T11:00:00"/>
    <x v="0"/>
    <x v="0"/>
    <n v="2180"/>
    <x v="0"/>
    <d v="2013-12-13T00:00:00"/>
    <n v="6"/>
    <x v="47"/>
  </r>
  <r>
    <n v="2181"/>
    <x v="0"/>
    <x v="0"/>
    <s v="H386819"/>
    <s v="7423069"/>
    <x v="0"/>
    <x v="0"/>
    <x v="102"/>
    <x v="51"/>
    <d v="1899-12-30T11:00:00"/>
    <x v="0"/>
    <x v="0"/>
    <n v="2181"/>
    <x v="0"/>
    <d v="2013-12-13T00:00:00"/>
    <n v="6"/>
    <x v="47"/>
  </r>
  <r>
    <n v="2182"/>
    <x v="0"/>
    <x v="0"/>
    <s v="J1954974"/>
    <s v="7423232"/>
    <x v="0"/>
    <x v="0"/>
    <x v="110"/>
    <x v="66"/>
    <d v="1899-12-30T11:00:00"/>
    <x v="0"/>
    <x v="0"/>
    <n v="2182"/>
    <x v="0"/>
    <d v="2013-12-14T00:00:00"/>
    <n v="4"/>
    <x v="90"/>
  </r>
  <r>
    <n v="2183"/>
    <x v="0"/>
    <x v="0"/>
    <s v="S1746148"/>
    <s v="7423432"/>
    <x v="0"/>
    <x v="0"/>
    <x v="80"/>
    <x v="51"/>
    <d v="1899-12-30T14:30:00"/>
    <x v="0"/>
    <x v="0"/>
    <n v="2183"/>
    <x v="0"/>
    <d v="2013-12-16T00:00:00"/>
    <n v="4"/>
    <x v="5"/>
  </r>
  <r>
    <n v="2184"/>
    <x v="0"/>
    <x v="0"/>
    <s v="A1276947"/>
    <s v="7423519"/>
    <x v="0"/>
    <x v="0"/>
    <x v="102"/>
    <x v="51"/>
    <d v="1899-12-30T11:00:00"/>
    <x v="0"/>
    <x v="0"/>
    <n v="2184"/>
    <x v="0"/>
    <d v="2013-12-16T00:00:00"/>
    <n v="3"/>
    <x v="13"/>
  </r>
  <r>
    <n v="2185"/>
    <x v="0"/>
    <x v="0"/>
    <s v="A1276947"/>
    <s v="7423523"/>
    <x v="0"/>
    <x v="0"/>
    <x v="102"/>
    <x v="51"/>
    <d v="1899-12-30T11:00:00"/>
    <x v="0"/>
    <x v="0"/>
    <n v="2185"/>
    <x v="0"/>
    <d v="2013-12-16T00:00:00"/>
    <n v="3"/>
    <x v="13"/>
  </r>
  <r>
    <n v="2186"/>
    <x v="0"/>
    <x v="0"/>
    <s v="P1677268"/>
    <s v="7423482"/>
    <x v="0"/>
    <x v="0"/>
    <x v="101"/>
    <x v="66"/>
    <d v="1899-12-30T14:30:00"/>
    <x v="0"/>
    <x v="0"/>
    <n v="2186"/>
    <x v="0"/>
    <d v="2013-12-16T00:00:00"/>
    <n v="5"/>
    <x v="16"/>
  </r>
  <r>
    <n v="2187"/>
    <x v="0"/>
    <x v="0"/>
    <s v="P1677268"/>
    <s v="7423483"/>
    <x v="0"/>
    <x v="0"/>
    <x v="101"/>
    <x v="66"/>
    <d v="1899-12-30T14:30:00"/>
    <x v="0"/>
    <x v="0"/>
    <n v="2187"/>
    <x v="0"/>
    <d v="2013-12-16T00:00:00"/>
    <n v="5"/>
    <x v="16"/>
  </r>
  <r>
    <n v="2188"/>
    <x v="0"/>
    <x v="0"/>
    <s v="S1746201"/>
    <s v="7423620"/>
    <x v="0"/>
    <x v="0"/>
    <x v="118"/>
    <x v="73"/>
    <d v="1899-12-30T11:00:00"/>
    <x v="0"/>
    <x v="0"/>
    <n v="2188"/>
    <x v="0"/>
    <d v="2013-12-16T00:00:00"/>
    <n v="23"/>
    <x v="3"/>
  </r>
  <r>
    <n v="2189"/>
    <x v="0"/>
    <x v="0"/>
    <s v="H1252575"/>
    <s v="7423870"/>
    <x v="0"/>
    <x v="0"/>
    <x v="102"/>
    <x v="51"/>
    <d v="1899-12-30T11:00:00"/>
    <x v="0"/>
    <x v="0"/>
    <n v="2189"/>
    <x v="0"/>
    <d v="2013-12-16T00:00:00"/>
    <n v="3"/>
    <x v="5"/>
  </r>
  <r>
    <n v="2190"/>
    <x v="0"/>
    <x v="0"/>
    <s v="S1475848"/>
    <s v="6742289"/>
    <x v="0"/>
    <x v="0"/>
    <x v="121"/>
    <x v="79"/>
    <d v="1899-12-30T11:00:00"/>
    <x v="0"/>
    <x v="0"/>
    <n v="2190"/>
    <x v="0"/>
    <d v="2011-05-31T00:00:00"/>
    <n v="9"/>
    <x v="5"/>
  </r>
  <r>
    <n v="2191"/>
    <x v="0"/>
    <x v="0"/>
    <s v="H1224954"/>
    <s v="6741996"/>
    <x v="0"/>
    <x v="0"/>
    <x v="122"/>
    <x v="80"/>
    <d v="1899-12-30T14:30:00"/>
    <x v="0"/>
    <x v="0"/>
    <n v="2191"/>
    <x v="0"/>
    <d v="2011-05-31T00:00:00"/>
    <n v="24"/>
    <x v="10"/>
  </r>
  <r>
    <n v="2192"/>
    <x v="0"/>
    <x v="0"/>
    <s v="P1015184"/>
    <s v="6742177"/>
    <x v="0"/>
    <x v="0"/>
    <x v="121"/>
    <x v="79"/>
    <d v="1899-12-30T11:00:00"/>
    <x v="0"/>
    <x v="0"/>
    <n v="2192"/>
    <x v="0"/>
    <d v="2011-05-31T00:00:00"/>
    <n v="9"/>
    <x v="8"/>
  </r>
  <r>
    <n v="2193"/>
    <x v="0"/>
    <x v="0"/>
    <s v="S1111147"/>
    <s v="6742180"/>
    <x v="0"/>
    <x v="0"/>
    <x v="121"/>
    <x v="79"/>
    <d v="1899-12-30T11:00:00"/>
    <x v="0"/>
    <x v="0"/>
    <n v="2193"/>
    <x v="0"/>
    <d v="2011-05-31T00:00:00"/>
    <n v="9"/>
    <x v="8"/>
  </r>
  <r>
    <n v="2194"/>
    <x v="0"/>
    <x v="0"/>
    <s v="J1093107"/>
    <s v="6742714"/>
    <x v="0"/>
    <x v="0"/>
    <x v="121"/>
    <x v="79"/>
    <d v="1899-12-30T11:00:00"/>
    <x v="0"/>
    <x v="0"/>
    <n v="2194"/>
    <x v="0"/>
    <d v="2011-05-31T00:00:00"/>
    <n v="9"/>
    <x v="75"/>
  </r>
  <r>
    <n v="2195"/>
    <x v="0"/>
    <x v="0"/>
    <s v="Z1052457"/>
    <s v="6742527"/>
    <x v="0"/>
    <x v="0"/>
    <x v="123"/>
    <x v="80"/>
    <d v="1899-12-30T11:00:00"/>
    <x v="0"/>
    <x v="0"/>
    <n v="2195"/>
    <x v="0"/>
    <d v="2011-05-31T00:00:00"/>
    <n v="23"/>
    <x v="59"/>
  </r>
  <r>
    <n v="2196"/>
    <x v="0"/>
    <x v="0"/>
    <s v="C2117571"/>
    <s v="6742667"/>
    <x v="0"/>
    <x v="0"/>
    <x v="124"/>
    <x v="79"/>
    <d v="1899-12-30T14:30:00"/>
    <x v="0"/>
    <x v="0"/>
    <n v="2196"/>
    <x v="0"/>
    <d v="2011-05-31T00:00:00"/>
    <n v="10"/>
    <x v="80"/>
  </r>
  <r>
    <n v="2197"/>
    <x v="0"/>
    <x v="0"/>
    <s v="P1113265"/>
    <s v="6743032"/>
    <x v="0"/>
    <x v="0"/>
    <x v="124"/>
    <x v="79"/>
    <d v="1899-12-30T14:30:00"/>
    <x v="0"/>
    <x v="0"/>
    <n v="2197"/>
    <x v="0"/>
    <d v="2011-06-01T00:00:00"/>
    <n v="9"/>
    <x v="6"/>
  </r>
  <r>
    <n v="2198"/>
    <x v="0"/>
    <x v="0"/>
    <s v="K1073095"/>
    <s v="6743353"/>
    <x v="0"/>
    <x v="0"/>
    <x v="121"/>
    <x v="79"/>
    <d v="1899-12-30T11:00:00"/>
    <x v="0"/>
    <x v="0"/>
    <n v="2198"/>
    <x v="0"/>
    <d v="2011-06-01T00:00:00"/>
    <n v="8"/>
    <x v="29"/>
  </r>
  <r>
    <n v="2199"/>
    <x v="0"/>
    <x v="0"/>
    <s v="K1073095"/>
    <s v="6743358"/>
    <x v="0"/>
    <x v="0"/>
    <x v="121"/>
    <x v="79"/>
    <d v="1899-12-30T11:00:00"/>
    <x v="0"/>
    <x v="0"/>
    <n v="2199"/>
    <x v="0"/>
    <d v="2011-06-01T00:00:00"/>
    <n v="8"/>
    <x v="29"/>
  </r>
  <r>
    <n v="2200"/>
    <x v="0"/>
    <x v="0"/>
    <s v="K1073095"/>
    <s v="6743356"/>
    <x v="0"/>
    <x v="0"/>
    <x v="121"/>
    <x v="79"/>
    <d v="1899-12-30T11:00:00"/>
    <x v="0"/>
    <x v="0"/>
    <n v="2200"/>
    <x v="0"/>
    <d v="2011-06-01T00:00:00"/>
    <n v="8"/>
    <x v="29"/>
  </r>
  <r>
    <n v="2201"/>
    <x v="0"/>
    <x v="0"/>
    <s v="N104689/2"/>
    <s v="6743436"/>
    <x v="0"/>
    <x v="0"/>
    <x v="121"/>
    <x v="79"/>
    <d v="1899-12-30T11:00:00"/>
    <x v="0"/>
    <x v="0"/>
    <n v="2201"/>
    <x v="0"/>
    <d v="2011-06-02T00:00:00"/>
    <n v="7"/>
    <x v="17"/>
  </r>
  <r>
    <n v="2202"/>
    <x v="0"/>
    <x v="0"/>
    <s v="Y1072191"/>
    <s v="6743653"/>
    <x v="0"/>
    <x v="0"/>
    <x v="121"/>
    <x v="79"/>
    <d v="1899-12-30T11:00:00"/>
    <x v="0"/>
    <x v="0"/>
    <n v="2202"/>
    <x v="0"/>
    <d v="2011-06-02T00:00:00"/>
    <n v="7"/>
    <x v="8"/>
  </r>
  <r>
    <n v="2203"/>
    <x v="0"/>
    <x v="0"/>
    <s v="L2123804"/>
    <s v="6744035"/>
    <x v="0"/>
    <x v="0"/>
    <x v="124"/>
    <x v="79"/>
    <d v="1899-12-30T14:30:00"/>
    <x v="0"/>
    <x v="0"/>
    <n v="2203"/>
    <x v="0"/>
    <d v="2011-06-03T00:00:00"/>
    <n v="7"/>
    <x v="49"/>
  </r>
  <r>
    <n v="2204"/>
    <x v="0"/>
    <x v="0"/>
    <s v="S1019787"/>
    <s v="6743671"/>
    <x v="0"/>
    <x v="0"/>
    <x v="121"/>
    <x v="79"/>
    <d v="1899-12-30T11:00:00"/>
    <x v="0"/>
    <x v="0"/>
    <n v="2204"/>
    <x v="0"/>
    <d v="2011-06-03T00:00:00"/>
    <n v="6"/>
    <x v="8"/>
  </r>
  <r>
    <n v="2205"/>
    <x v="0"/>
    <x v="0"/>
    <s v="S1268249"/>
    <s v="6744420"/>
    <x v="0"/>
    <x v="0"/>
    <x v="124"/>
    <x v="79"/>
    <d v="1899-12-30T14:30:00"/>
    <x v="0"/>
    <x v="0"/>
    <n v="2205"/>
    <x v="0"/>
    <d v="2011-06-03T00:00:00"/>
    <n v="7"/>
    <x v="29"/>
  </r>
  <r>
    <n v="2206"/>
    <x v="0"/>
    <x v="0"/>
    <s v="Y2054007"/>
    <s v="6744390"/>
    <x v="0"/>
    <x v="0"/>
    <x v="123"/>
    <x v="80"/>
    <d v="1899-12-30T11:00:00"/>
    <x v="0"/>
    <x v="0"/>
    <n v="2206"/>
    <x v="0"/>
    <d v="2011-06-03T00:00:00"/>
    <n v="20"/>
    <x v="21"/>
  </r>
  <r>
    <n v="2207"/>
    <x v="0"/>
    <x v="0"/>
    <s v="A1403720"/>
    <s v="6744798"/>
    <x v="0"/>
    <x v="0"/>
    <x v="124"/>
    <x v="79"/>
    <d v="1899-12-30T14:30:00"/>
    <x v="0"/>
    <x v="0"/>
    <n v="2207"/>
    <x v="0"/>
    <d v="2011-06-03T00:00:00"/>
    <n v="7"/>
    <x v="5"/>
  </r>
  <r>
    <n v="2208"/>
    <x v="0"/>
    <x v="0"/>
    <s v="G1071138"/>
    <s v="6744705"/>
    <x v="0"/>
    <x v="0"/>
    <x v="121"/>
    <x v="79"/>
    <d v="1899-12-30T11:00:00"/>
    <x v="0"/>
    <x v="0"/>
    <n v="2208"/>
    <x v="0"/>
    <d v="2011-06-03T00:00:00"/>
    <n v="6"/>
    <x v="32"/>
  </r>
  <r>
    <n v="2209"/>
    <x v="0"/>
    <x v="0"/>
    <s v="M1170823"/>
    <s v="6745150"/>
    <x v="0"/>
    <x v="0"/>
    <x v="121"/>
    <x v="79"/>
    <d v="1899-12-30T11:00:00"/>
    <x v="0"/>
    <x v="0"/>
    <n v="2209"/>
    <x v="0"/>
    <d v="2011-06-06T00:00:00"/>
    <n v="3"/>
    <x v="113"/>
  </r>
  <r>
    <n v="2210"/>
    <x v="0"/>
    <x v="0"/>
    <s v="S1095225"/>
    <s v="6744900"/>
    <x v="0"/>
    <x v="0"/>
    <x v="121"/>
    <x v="79"/>
    <d v="1899-12-30T11:00:00"/>
    <x v="0"/>
    <x v="0"/>
    <n v="2210"/>
    <x v="0"/>
    <d v="2011-06-06T00:00:00"/>
    <n v="3"/>
    <x v="29"/>
  </r>
  <r>
    <n v="2211"/>
    <x v="0"/>
    <x v="0"/>
    <s v="K1156362"/>
    <s v="6745380"/>
    <x v="0"/>
    <x v="0"/>
    <x v="121"/>
    <x v="79"/>
    <d v="1899-12-30T11:00:00"/>
    <x v="0"/>
    <x v="0"/>
    <n v="2211"/>
    <x v="0"/>
    <d v="2011-06-06T00:00:00"/>
    <n v="3"/>
    <x v="44"/>
  </r>
  <r>
    <n v="2212"/>
    <x v="0"/>
    <x v="0"/>
    <s v="M1059185"/>
    <s v="6745164"/>
    <x v="0"/>
    <x v="0"/>
    <x v="124"/>
    <x v="79"/>
    <d v="1899-12-30T14:30:00"/>
    <x v="0"/>
    <x v="0"/>
    <n v="2212"/>
    <x v="0"/>
    <d v="2011-06-06T00:00:00"/>
    <n v="4"/>
    <x v="8"/>
  </r>
  <r>
    <n v="2213"/>
    <x v="0"/>
    <x v="0"/>
    <s v="A1145131"/>
    <s v="6745687"/>
    <x v="0"/>
    <x v="0"/>
    <x v="121"/>
    <x v="79"/>
    <d v="1899-12-30T11:00:00"/>
    <x v="0"/>
    <x v="0"/>
    <n v="2213"/>
    <x v="0"/>
    <d v="2011-06-06T00:00:00"/>
    <n v="3"/>
    <x v="65"/>
  </r>
  <r>
    <n v="2214"/>
    <x v="0"/>
    <x v="0"/>
    <s v="O156366"/>
    <s v="6745499"/>
    <x v="0"/>
    <x v="0"/>
    <x v="123"/>
    <x v="80"/>
    <d v="1899-12-30T11:00:00"/>
    <x v="0"/>
    <x v="0"/>
    <n v="2214"/>
    <x v="0"/>
    <d v="2011-06-06T00:00:00"/>
    <n v="17"/>
    <x v="7"/>
  </r>
  <r>
    <n v="2215"/>
    <x v="0"/>
    <x v="0"/>
    <s v="L1069407"/>
    <s v="6748729"/>
    <x v="0"/>
    <x v="0"/>
    <x v="121"/>
    <x v="79"/>
    <d v="1899-12-30T11:00:00"/>
    <x v="0"/>
    <x v="0"/>
    <n v="2215"/>
    <x v="0"/>
    <d v="2011-06-09T00:00:00"/>
    <n v="0"/>
    <x v="6"/>
  </r>
  <r>
    <n v="2216"/>
    <x v="0"/>
    <x v="0"/>
    <s v="G1038738"/>
    <s v="6748707"/>
    <x v="0"/>
    <x v="0"/>
    <x v="124"/>
    <x v="79"/>
    <d v="1899-12-30T14:30:00"/>
    <x v="0"/>
    <x v="0"/>
    <n v="2216"/>
    <x v="0"/>
    <d v="2011-06-09T00:00:00"/>
    <n v="1"/>
    <x v="10"/>
  </r>
  <r>
    <n v="2217"/>
    <x v="0"/>
    <x v="0"/>
    <s v="K2204538/2"/>
    <s v="6748948"/>
    <x v="0"/>
    <x v="0"/>
    <x v="123"/>
    <x v="80"/>
    <d v="1899-12-30T11:00:00"/>
    <x v="0"/>
    <x v="0"/>
    <n v="2217"/>
    <x v="0"/>
    <d v="2011-06-10T00:00:00"/>
    <n v="13"/>
    <x v="35"/>
  </r>
  <r>
    <n v="2218"/>
    <x v="0"/>
    <x v="0"/>
    <s v="U1003983"/>
    <s v="6748584"/>
    <x v="0"/>
    <x v="0"/>
    <x v="124"/>
    <x v="79"/>
    <d v="1899-12-30T14:30:00"/>
    <x v="0"/>
    <x v="0"/>
    <n v="2218"/>
    <x v="0"/>
    <d v="2011-06-09T00:00:00"/>
    <n v="1"/>
    <x v="45"/>
  </r>
  <r>
    <n v="2219"/>
    <x v="0"/>
    <x v="0"/>
    <s v="B517026"/>
    <s v="6747749"/>
    <x v="0"/>
    <x v="0"/>
    <x v="124"/>
    <x v="79"/>
    <d v="1899-12-30T14:30:00"/>
    <x v="0"/>
    <x v="0"/>
    <n v="2219"/>
    <x v="0"/>
    <d v="2011-06-09T00:00:00"/>
    <n v="1"/>
    <x v="35"/>
  </r>
  <r>
    <n v="2220"/>
    <x v="0"/>
    <x v="0"/>
    <s v="J1054670"/>
    <s v="6748390"/>
    <x v="0"/>
    <x v="0"/>
    <x v="121"/>
    <x v="79"/>
    <d v="1899-12-30T11:00:00"/>
    <x v="0"/>
    <x v="0"/>
    <n v="2220"/>
    <x v="0"/>
    <d v="2011-06-09T00:00:00"/>
    <n v="0"/>
    <x v="113"/>
  </r>
  <r>
    <n v="2221"/>
    <x v="0"/>
    <x v="0"/>
    <s v="K1331701"/>
    <s v="6747782"/>
    <x v="0"/>
    <x v="0"/>
    <x v="121"/>
    <x v="79"/>
    <d v="1899-12-30T11:00:00"/>
    <x v="0"/>
    <x v="0"/>
    <n v="2221"/>
    <x v="0"/>
    <d v="2011-06-09T00:00:00"/>
    <n v="0"/>
    <x v="27"/>
  </r>
  <r>
    <n v="2222"/>
    <x v="0"/>
    <x v="0"/>
    <s v="W2072558"/>
    <s v="6747807"/>
    <x v="0"/>
    <x v="0"/>
    <x v="124"/>
    <x v="79"/>
    <d v="1899-12-30T14:30:00"/>
    <x v="0"/>
    <x v="0"/>
    <n v="2222"/>
    <x v="0"/>
    <d v="2011-06-09T00:00:00"/>
    <n v="1"/>
    <x v="21"/>
  </r>
  <r>
    <n v="2223"/>
    <x v="0"/>
    <x v="0"/>
    <s v="S1236678"/>
    <s v="6747675"/>
    <x v="0"/>
    <x v="0"/>
    <x v="123"/>
    <x v="80"/>
    <d v="1899-12-30T11:00:00"/>
    <x v="0"/>
    <x v="0"/>
    <n v="2223"/>
    <x v="0"/>
    <d v="2011-06-08T00:00:00"/>
    <n v="15"/>
    <x v="75"/>
  </r>
  <r>
    <n v="2224"/>
    <x v="0"/>
    <x v="0"/>
    <s v="S1316549"/>
    <s v="6747676"/>
    <x v="0"/>
    <x v="0"/>
    <x v="121"/>
    <x v="79"/>
    <d v="1899-12-30T11:00:00"/>
    <x v="0"/>
    <x v="0"/>
    <n v="2224"/>
    <x v="0"/>
    <d v="2011-06-08T00:00:00"/>
    <n v="1"/>
    <x v="59"/>
  </r>
  <r>
    <n v="2225"/>
    <x v="0"/>
    <x v="0"/>
    <s v="K1037735"/>
    <s v="6747484"/>
    <x v="0"/>
    <x v="0"/>
    <x v="121"/>
    <x v="79"/>
    <d v="1899-12-30T11:00:00"/>
    <x v="0"/>
    <x v="0"/>
    <n v="2225"/>
    <x v="0"/>
    <d v="2011-06-08T00:00:00"/>
    <n v="1"/>
    <x v="26"/>
  </r>
  <r>
    <n v="2226"/>
    <x v="0"/>
    <x v="0"/>
    <s v="K1037735"/>
    <s v="6747494"/>
    <x v="0"/>
    <x v="0"/>
    <x v="121"/>
    <x v="79"/>
    <d v="1899-12-30T11:00:00"/>
    <x v="0"/>
    <x v="0"/>
    <n v="2226"/>
    <x v="0"/>
    <d v="2011-06-08T00:00:00"/>
    <n v="1"/>
    <x v="5"/>
  </r>
  <r>
    <n v="2227"/>
    <x v="0"/>
    <x v="0"/>
    <s v="W1134641"/>
    <s v="6747110"/>
    <x v="0"/>
    <x v="0"/>
    <x v="124"/>
    <x v="79"/>
    <d v="1899-12-30T14:30:00"/>
    <x v="0"/>
    <x v="0"/>
    <n v="2227"/>
    <x v="0"/>
    <d v="2011-06-08T00:00:00"/>
    <n v="2"/>
    <x v="7"/>
  </r>
  <r>
    <n v="2228"/>
    <x v="0"/>
    <x v="0"/>
    <s v="K1197650"/>
    <s v="6746142"/>
    <x v="0"/>
    <x v="0"/>
    <x v="121"/>
    <x v="79"/>
    <d v="1899-12-30T11:00:00"/>
    <x v="0"/>
    <x v="0"/>
    <n v="2228"/>
    <x v="0"/>
    <d v="2011-06-07T00:00:00"/>
    <n v="2"/>
    <x v="9"/>
  </r>
  <r>
    <n v="2229"/>
    <x v="0"/>
    <x v="0"/>
    <s v="K1197650"/>
    <s v="6746157"/>
    <x v="0"/>
    <x v="0"/>
    <x v="121"/>
    <x v="79"/>
    <d v="1899-12-30T11:00:00"/>
    <x v="0"/>
    <x v="0"/>
    <n v="2229"/>
    <x v="0"/>
    <d v="2011-06-07T00:00:00"/>
    <n v="2"/>
    <x v="9"/>
  </r>
  <r>
    <n v="2230"/>
    <x v="0"/>
    <x v="0"/>
    <s v="M1176395"/>
    <s v="6746124"/>
    <x v="0"/>
    <x v="0"/>
    <x v="124"/>
    <x v="79"/>
    <d v="1899-12-30T14:30:00"/>
    <x v="0"/>
    <x v="0"/>
    <n v="2230"/>
    <x v="0"/>
    <d v="2011-06-07T00:00:00"/>
    <n v="3"/>
    <x v="10"/>
  </r>
  <r>
    <n v="2231"/>
    <x v="0"/>
    <x v="0"/>
    <s v="K1155972"/>
    <s v="6746289"/>
    <x v="0"/>
    <x v="0"/>
    <x v="121"/>
    <x v="79"/>
    <d v="1899-12-30T11:00:00"/>
    <x v="0"/>
    <x v="0"/>
    <n v="2231"/>
    <x v="0"/>
    <d v="2011-06-07T00:00:00"/>
    <n v="2"/>
    <x v="113"/>
  </r>
  <r>
    <n v="2232"/>
    <x v="0"/>
    <x v="0"/>
    <s v="A1309470"/>
    <s v="6746808"/>
    <x v="0"/>
    <x v="0"/>
    <x v="122"/>
    <x v="80"/>
    <d v="1899-12-30T14:30:00"/>
    <x v="0"/>
    <x v="0"/>
    <n v="2232"/>
    <x v="0"/>
    <d v="2011-06-08T00:00:00"/>
    <n v="16"/>
    <x v="7"/>
  </r>
  <r>
    <n v="2233"/>
    <x v="0"/>
    <x v="0"/>
    <s v="G345046"/>
    <s v="6747059"/>
    <x v="0"/>
    <x v="0"/>
    <x v="124"/>
    <x v="79"/>
    <d v="1899-12-30T14:30:00"/>
    <x v="0"/>
    <x v="0"/>
    <n v="2233"/>
    <x v="0"/>
    <d v="2011-06-08T00:00:00"/>
    <n v="2"/>
    <x v="1"/>
  </r>
  <r>
    <n v="2234"/>
    <x v="0"/>
    <x v="0"/>
    <s v="K1024371"/>
    <s v="6746676"/>
    <x v="0"/>
    <x v="0"/>
    <x v="121"/>
    <x v="79"/>
    <d v="1899-12-30T11:00:00"/>
    <x v="0"/>
    <x v="0"/>
    <n v="2234"/>
    <x v="0"/>
    <d v="2011-06-08T00:00:00"/>
    <n v="1"/>
    <x v="51"/>
  </r>
  <r>
    <n v="2235"/>
    <x v="0"/>
    <x v="0"/>
    <s v="K1024371/2"/>
    <s v="6746678"/>
    <x v="0"/>
    <x v="0"/>
    <x v="121"/>
    <x v="79"/>
    <d v="1899-12-30T11:00:00"/>
    <x v="0"/>
    <x v="0"/>
    <n v="2235"/>
    <x v="0"/>
    <d v="2011-06-08T00:00:00"/>
    <n v="1"/>
    <x v="4"/>
  </r>
  <r>
    <n v="2236"/>
    <x v="0"/>
    <x v="0"/>
    <s v="C2116250"/>
    <s v="6746616"/>
    <x v="0"/>
    <x v="0"/>
    <x v="121"/>
    <x v="79"/>
    <d v="1899-12-30T11:00:00"/>
    <x v="0"/>
    <x v="0"/>
    <n v="2236"/>
    <x v="0"/>
    <d v="2011-06-07T00:00:00"/>
    <n v="2"/>
    <x v="14"/>
  </r>
  <r>
    <n v="2237"/>
    <x v="0"/>
    <x v="0"/>
    <s v="C2175861"/>
    <s v="6746500"/>
    <x v="0"/>
    <x v="0"/>
    <x v="121"/>
    <x v="79"/>
    <d v="1899-12-30T11:00:00"/>
    <x v="0"/>
    <x v="0"/>
    <n v="2237"/>
    <x v="0"/>
    <d v="2011-06-07T00:00:00"/>
    <n v="2"/>
    <x v="10"/>
  </r>
  <r>
    <n v="2239"/>
    <x v="0"/>
    <x v="0"/>
    <s v="Z1008966"/>
    <s v="6746557"/>
    <x v="0"/>
    <x v="0"/>
    <x v="124"/>
    <x v="79"/>
    <d v="1899-12-30T14:30:00"/>
    <x v="0"/>
    <x v="0"/>
    <n v="2239"/>
    <x v="0"/>
    <d v="2011-06-07T00:00:00"/>
    <n v="3"/>
    <x v="21"/>
  </r>
  <r>
    <n v="2240"/>
    <x v="0"/>
    <x v="0"/>
    <s v="M2203125"/>
    <s v="6754888"/>
    <x v="0"/>
    <x v="0"/>
    <x v="123"/>
    <x v="80"/>
    <d v="1899-12-30T11:00:00"/>
    <x v="0"/>
    <x v="0"/>
    <n v="2240"/>
    <x v="0"/>
    <d v="2011-06-21T00:00:00"/>
    <n v="2"/>
    <x v="1"/>
  </r>
  <r>
    <n v="2241"/>
    <x v="0"/>
    <x v="0"/>
    <s v="B1153674/3"/>
    <s v="6754360"/>
    <x v="0"/>
    <x v="0"/>
    <x v="123"/>
    <x v="80"/>
    <d v="1899-12-30T11:00:00"/>
    <x v="0"/>
    <x v="0"/>
    <n v="2241"/>
    <x v="0"/>
    <d v="2011-06-20T00:00:00"/>
    <n v="3"/>
    <x v="9"/>
  </r>
  <r>
    <n v="2242"/>
    <x v="0"/>
    <x v="0"/>
    <s v="C1059460"/>
    <s v="6753047"/>
    <x v="0"/>
    <x v="0"/>
    <x v="123"/>
    <x v="80"/>
    <d v="1899-12-30T11:00:00"/>
    <x v="0"/>
    <x v="0"/>
    <n v="2242"/>
    <x v="0"/>
    <d v="2011-06-20T00:00:00"/>
    <n v="3"/>
    <x v="9"/>
  </r>
  <r>
    <n v="2243"/>
    <x v="0"/>
    <x v="0"/>
    <s v="D2075849"/>
    <s v="6753134"/>
    <x v="0"/>
    <x v="0"/>
    <x v="125"/>
    <x v="81"/>
    <d v="1899-12-30T14:30:00"/>
    <x v="0"/>
    <x v="0"/>
    <n v="2243"/>
    <x v="0"/>
    <d v="2011-06-20T00:00:00"/>
    <n v="18"/>
    <x v="9"/>
  </r>
  <r>
    <n v="2244"/>
    <x v="0"/>
    <x v="0"/>
    <s v="S1080479"/>
    <s v="6754343"/>
    <x v="0"/>
    <x v="0"/>
    <x v="125"/>
    <x v="81"/>
    <d v="1899-12-30T14:30:00"/>
    <x v="0"/>
    <x v="0"/>
    <n v="2244"/>
    <x v="0"/>
    <d v="2011-06-20T00:00:00"/>
    <n v="18"/>
    <x v="79"/>
  </r>
  <r>
    <n v="2245"/>
    <x v="0"/>
    <x v="0"/>
    <s v="W221370"/>
    <s v="6754151"/>
    <x v="0"/>
    <x v="0"/>
    <x v="123"/>
    <x v="80"/>
    <d v="1899-12-30T11:00:00"/>
    <x v="0"/>
    <x v="0"/>
    <n v="2245"/>
    <x v="0"/>
    <d v="2011-06-20T00:00:00"/>
    <n v="3"/>
    <x v="1"/>
  </r>
  <r>
    <n v="2246"/>
    <x v="0"/>
    <x v="0"/>
    <s v="K1332508"/>
    <s v="6754653"/>
    <x v="0"/>
    <x v="0"/>
    <x v="125"/>
    <x v="81"/>
    <d v="1899-12-30T14:30:00"/>
    <x v="0"/>
    <x v="0"/>
    <n v="2246"/>
    <x v="0"/>
    <d v="2011-06-20T00:00:00"/>
    <n v="18"/>
    <x v="29"/>
  </r>
  <r>
    <n v="2247"/>
    <x v="0"/>
    <x v="0"/>
    <s v="P1201912"/>
    <s v="6752942"/>
    <x v="0"/>
    <x v="0"/>
    <x v="126"/>
    <x v="82"/>
    <d v="1899-12-30T14:30:00"/>
    <x v="0"/>
    <x v="0"/>
    <n v="2247"/>
    <x v="0"/>
    <d v="2011-06-17T00:00:00"/>
    <n v="77"/>
    <x v="17"/>
  </r>
  <r>
    <n v="2248"/>
    <x v="0"/>
    <x v="0"/>
    <s v="K1202443"/>
    <s v="6753001"/>
    <x v="0"/>
    <x v="0"/>
    <x v="122"/>
    <x v="80"/>
    <d v="1899-12-30T14:30:00"/>
    <x v="0"/>
    <x v="0"/>
    <n v="2248"/>
    <x v="0"/>
    <d v="2011-06-17T00:00:00"/>
    <n v="7"/>
    <x v="51"/>
  </r>
  <r>
    <n v="2249"/>
    <x v="0"/>
    <x v="0"/>
    <s v="J1176685"/>
    <s v="6754479"/>
    <x v="0"/>
    <x v="0"/>
    <x v="123"/>
    <x v="80"/>
    <d v="1899-12-30T11:00:00"/>
    <x v="0"/>
    <x v="0"/>
    <n v="2249"/>
    <x v="0"/>
    <d v="2011-06-20T00:00:00"/>
    <n v="3"/>
    <x v="82"/>
  </r>
  <r>
    <n v="2250"/>
    <x v="0"/>
    <x v="0"/>
    <s v="A1457757"/>
    <s v="6752767"/>
    <x v="0"/>
    <x v="0"/>
    <x v="123"/>
    <x v="80"/>
    <d v="1899-12-30T11:00:00"/>
    <x v="0"/>
    <x v="0"/>
    <n v="2250"/>
    <x v="0"/>
    <d v="2011-06-17T00:00:00"/>
    <n v="6"/>
    <x v="1"/>
  </r>
  <r>
    <n v="2251"/>
    <x v="0"/>
    <x v="0"/>
    <s v="B1088574"/>
    <s v="6752713"/>
    <x v="0"/>
    <x v="0"/>
    <x v="127"/>
    <x v="83"/>
    <d v="1899-12-30T14:45:00"/>
    <x v="0"/>
    <x v="0"/>
    <n v="2251"/>
    <x v="0"/>
    <d v="2011-06-17T00:00:00"/>
    <n v="1"/>
    <x v="8"/>
  </r>
  <r>
    <n v="2252"/>
    <x v="0"/>
    <x v="0"/>
    <s v="J1005378"/>
    <s v="6752818"/>
    <x v="0"/>
    <x v="0"/>
    <x v="122"/>
    <x v="80"/>
    <d v="1899-12-30T14:30:00"/>
    <x v="0"/>
    <x v="0"/>
    <n v="2252"/>
    <x v="0"/>
    <d v="2011-06-17T00:00:00"/>
    <n v="7"/>
    <x v="7"/>
  </r>
  <r>
    <n v="2253"/>
    <x v="0"/>
    <x v="0"/>
    <s v="P1029650"/>
    <s v="6752667"/>
    <x v="0"/>
    <x v="0"/>
    <x v="123"/>
    <x v="80"/>
    <d v="1899-12-30T11:00:00"/>
    <x v="0"/>
    <x v="0"/>
    <n v="2253"/>
    <x v="0"/>
    <d v="2011-06-17T00:00:00"/>
    <n v="6"/>
    <x v="8"/>
  </r>
  <r>
    <n v="2254"/>
    <x v="0"/>
    <x v="0"/>
    <s v="K506770"/>
    <s v="6752642"/>
    <x v="0"/>
    <x v="0"/>
    <x v="128"/>
    <x v="84"/>
    <d v="1899-12-30T11:00:00"/>
    <x v="0"/>
    <x v="0"/>
    <n v="2254"/>
    <x v="0"/>
    <d v="2011-06-17T00:00:00"/>
    <n v="52"/>
    <x v="1"/>
  </r>
  <r>
    <n v="2255"/>
    <x v="0"/>
    <x v="0"/>
    <s v="S1083903"/>
    <s v="6752332"/>
    <x v="0"/>
    <x v="0"/>
    <x v="129"/>
    <x v="81"/>
    <d v="1899-12-30T11:00:00"/>
    <x v="0"/>
    <x v="0"/>
    <n v="2255"/>
    <x v="0"/>
    <d v="2011-06-17T00:00:00"/>
    <n v="20"/>
    <x v="27"/>
  </r>
  <r>
    <n v="2256"/>
    <x v="0"/>
    <x v="0"/>
    <s v="K515643"/>
    <s v="6752130"/>
    <x v="0"/>
    <x v="0"/>
    <x v="123"/>
    <x v="80"/>
    <d v="1899-12-30T11:00:00"/>
    <x v="0"/>
    <x v="0"/>
    <n v="2256"/>
    <x v="0"/>
    <d v="2011-06-16T00:00:00"/>
    <n v="7"/>
    <x v="51"/>
  </r>
  <r>
    <n v="2257"/>
    <x v="0"/>
    <x v="0"/>
    <s v="Y1057595"/>
    <s v="6751906"/>
    <x v="0"/>
    <x v="0"/>
    <x v="123"/>
    <x v="80"/>
    <d v="1899-12-30T11:00:00"/>
    <x v="0"/>
    <x v="0"/>
    <n v="2257"/>
    <x v="0"/>
    <d v="2011-06-16T00:00:00"/>
    <n v="7"/>
    <x v="32"/>
  </r>
  <r>
    <n v="2258"/>
    <x v="0"/>
    <x v="0"/>
    <s v="O1057516"/>
    <s v="6751931"/>
    <x v="0"/>
    <x v="0"/>
    <x v="129"/>
    <x v="81"/>
    <d v="1899-12-30T11:00:00"/>
    <x v="0"/>
    <x v="0"/>
    <n v="2258"/>
    <x v="0"/>
    <d v="2011-06-16T00:00:00"/>
    <n v="21"/>
    <x v="61"/>
  </r>
  <r>
    <n v="2259"/>
    <x v="0"/>
    <x v="0"/>
    <s v="E1054012"/>
    <s v="6751431"/>
    <x v="0"/>
    <x v="0"/>
    <x v="122"/>
    <x v="80"/>
    <d v="1899-12-30T14:30:00"/>
    <x v="0"/>
    <x v="0"/>
    <n v="2259"/>
    <x v="0"/>
    <d v="2011-06-16T00:00:00"/>
    <n v="8"/>
    <x v="7"/>
  </r>
  <r>
    <n v="2260"/>
    <x v="0"/>
    <x v="0"/>
    <s v="E2040356"/>
    <s v="6751573"/>
    <x v="0"/>
    <x v="0"/>
    <x v="122"/>
    <x v="80"/>
    <d v="1899-12-30T14:30:00"/>
    <x v="0"/>
    <x v="0"/>
    <n v="2260"/>
    <x v="0"/>
    <d v="2011-06-16T00:00:00"/>
    <n v="8"/>
    <x v="33"/>
  </r>
  <r>
    <n v="2262"/>
    <x v="0"/>
    <x v="0"/>
    <s v="L1056456"/>
    <s v="6751859"/>
    <x v="0"/>
    <x v="0"/>
    <x v="122"/>
    <x v="80"/>
    <d v="1899-12-30T14:30:00"/>
    <x v="0"/>
    <x v="0"/>
    <n v="2262"/>
    <x v="0"/>
    <d v="2011-06-16T00:00:00"/>
    <n v="8"/>
    <x v="10"/>
  </r>
  <r>
    <n v="2263"/>
    <x v="0"/>
    <x v="0"/>
    <s v="A445317"/>
    <s v="6751713"/>
    <x v="0"/>
    <x v="0"/>
    <x v="123"/>
    <x v="80"/>
    <d v="1899-12-30T11:00:00"/>
    <x v="0"/>
    <x v="0"/>
    <n v="2263"/>
    <x v="0"/>
    <d v="2011-06-16T00:00:00"/>
    <n v="7"/>
    <x v="7"/>
  </r>
  <r>
    <n v="2264"/>
    <x v="0"/>
    <x v="0"/>
    <s v="M1111043"/>
    <s v="6751400"/>
    <x v="0"/>
    <x v="0"/>
    <x v="122"/>
    <x v="80"/>
    <d v="1899-12-30T14:30:00"/>
    <x v="0"/>
    <x v="0"/>
    <n v="2264"/>
    <x v="0"/>
    <d v="2011-06-15T00:00:00"/>
    <n v="9"/>
    <x v="10"/>
  </r>
  <r>
    <n v="2265"/>
    <x v="0"/>
    <x v="0"/>
    <s v="N1031002"/>
    <s v="6751237"/>
    <x v="0"/>
    <x v="0"/>
    <x v="123"/>
    <x v="80"/>
    <d v="1899-12-30T11:00:00"/>
    <x v="0"/>
    <x v="0"/>
    <n v="2265"/>
    <x v="0"/>
    <d v="2011-06-15T00:00:00"/>
    <n v="8"/>
    <x v="100"/>
  </r>
  <r>
    <n v="2266"/>
    <x v="0"/>
    <x v="0"/>
    <s v="S722428"/>
    <s v="6751216"/>
    <x v="0"/>
    <x v="0"/>
    <x v="123"/>
    <x v="80"/>
    <d v="1899-12-30T11:00:00"/>
    <x v="0"/>
    <x v="0"/>
    <n v="2266"/>
    <x v="0"/>
    <d v="2011-06-15T00:00:00"/>
    <n v="8"/>
    <x v="1"/>
  </r>
  <r>
    <n v="2267"/>
    <x v="0"/>
    <x v="0"/>
    <s v="D1005816"/>
    <s v="6728749"/>
    <x v="0"/>
    <x v="0"/>
    <x v="123"/>
    <x v="80"/>
    <d v="1899-12-30T11:00:00"/>
    <x v="0"/>
    <x v="0"/>
    <n v="2267"/>
    <x v="0"/>
    <d v="2011-06-15T00:00:00"/>
    <n v="8"/>
    <x v="10"/>
  </r>
  <r>
    <n v="2268"/>
    <x v="0"/>
    <x v="0"/>
    <s v="O1145832"/>
    <s v="6751140"/>
    <x v="0"/>
    <x v="0"/>
    <x v="123"/>
    <x v="80"/>
    <d v="1899-12-30T11:00:00"/>
    <x v="0"/>
    <x v="0"/>
    <n v="2268"/>
    <x v="0"/>
    <d v="2011-06-15T00:00:00"/>
    <n v="8"/>
    <x v="7"/>
  </r>
  <r>
    <n v="2269"/>
    <x v="0"/>
    <x v="0"/>
    <s v="T1169974"/>
    <s v="6751129"/>
    <x v="0"/>
    <x v="0"/>
    <x v="123"/>
    <x v="80"/>
    <d v="1899-12-30T11:00:00"/>
    <x v="0"/>
    <x v="0"/>
    <n v="2269"/>
    <x v="0"/>
    <d v="2011-06-15T00:00:00"/>
    <n v="8"/>
    <x v="5"/>
  </r>
  <r>
    <n v="2270"/>
    <x v="0"/>
    <x v="0"/>
    <s v="R2124491"/>
    <s v="6750797"/>
    <x v="0"/>
    <x v="0"/>
    <x v="123"/>
    <x v="80"/>
    <d v="1899-12-30T11:00:00"/>
    <x v="0"/>
    <x v="0"/>
    <n v="2270"/>
    <x v="0"/>
    <d v="2011-06-15T00:00:00"/>
    <n v="8"/>
    <x v="73"/>
  </r>
  <r>
    <n v="2271"/>
    <x v="0"/>
    <x v="0"/>
    <s v="R2124491"/>
    <s v="6750799"/>
    <x v="0"/>
    <x v="0"/>
    <x v="123"/>
    <x v="80"/>
    <d v="1899-12-30T11:00:00"/>
    <x v="0"/>
    <x v="0"/>
    <n v="2271"/>
    <x v="0"/>
    <d v="2011-06-15T00:00:00"/>
    <n v="8"/>
    <x v="73"/>
  </r>
  <r>
    <n v="2272"/>
    <x v="0"/>
    <x v="0"/>
    <s v="K1060793"/>
    <s v="6750576"/>
    <x v="0"/>
    <x v="0"/>
    <x v="123"/>
    <x v="80"/>
    <d v="1899-12-30T11:00:00"/>
    <x v="0"/>
    <x v="0"/>
    <n v="2272"/>
    <x v="0"/>
    <d v="2011-06-14T00:00:00"/>
    <n v="9"/>
    <x v="9"/>
  </r>
  <r>
    <n v="2273"/>
    <x v="0"/>
    <x v="0"/>
    <s v="O145849"/>
    <s v="6750584"/>
    <x v="0"/>
    <x v="0"/>
    <x v="122"/>
    <x v="80"/>
    <d v="1899-12-30T14:30:00"/>
    <x v="0"/>
    <x v="0"/>
    <n v="2273"/>
    <x v="0"/>
    <d v="2011-06-14T00:00:00"/>
    <n v="10"/>
    <x v="7"/>
  </r>
  <r>
    <n v="2274"/>
    <x v="0"/>
    <x v="0"/>
    <s v="P1017692"/>
    <s v="6750235"/>
    <x v="0"/>
    <x v="0"/>
    <x v="122"/>
    <x v="80"/>
    <d v="1899-12-30T14:30:00"/>
    <x v="0"/>
    <x v="0"/>
    <n v="2274"/>
    <x v="0"/>
    <d v="2011-06-14T00:00:00"/>
    <n v="10"/>
    <x v="36"/>
  </r>
  <r>
    <n v="2275"/>
    <x v="0"/>
    <x v="0"/>
    <s v="C1116291/2"/>
    <s v="6750278"/>
    <x v="0"/>
    <x v="0"/>
    <x v="123"/>
    <x v="80"/>
    <d v="1899-12-30T11:00:00"/>
    <x v="0"/>
    <x v="0"/>
    <n v="2275"/>
    <x v="0"/>
    <d v="2011-06-14T00:00:00"/>
    <n v="9"/>
    <x v="50"/>
  </r>
  <r>
    <n v="2276"/>
    <x v="0"/>
    <x v="0"/>
    <s v="C1116291"/>
    <s v="6750278"/>
    <x v="0"/>
    <x v="0"/>
    <x v="123"/>
    <x v="80"/>
    <d v="1899-12-30T11:00:00"/>
    <x v="0"/>
    <x v="0"/>
    <n v="2276"/>
    <x v="0"/>
    <d v="2011-06-14T00:00:00"/>
    <n v="9"/>
    <x v="50"/>
  </r>
  <r>
    <n v="2277"/>
    <x v="0"/>
    <x v="0"/>
    <s v="Y80750"/>
    <s v="6750355"/>
    <x v="0"/>
    <x v="0"/>
    <x v="123"/>
    <x v="80"/>
    <d v="1899-12-30T11:00:00"/>
    <x v="0"/>
    <x v="0"/>
    <n v="2277"/>
    <x v="0"/>
    <d v="2011-06-14T00:00:00"/>
    <n v="9"/>
    <x v="14"/>
  </r>
  <r>
    <n v="2278"/>
    <x v="0"/>
    <x v="0"/>
    <s v="T1078467"/>
    <s v="6773359"/>
    <x v="0"/>
    <x v="0"/>
    <x v="130"/>
    <x v="82"/>
    <d v="1899-12-30T11:00:00"/>
    <x v="0"/>
    <x v="0"/>
    <n v="2278"/>
    <x v="0"/>
    <d v="2011-07-19T00:00:00"/>
    <n v="44"/>
    <x v="8"/>
  </r>
  <r>
    <n v="2279"/>
    <x v="0"/>
    <x v="0"/>
    <s v="C1234267"/>
    <s v="6791007"/>
    <x v="0"/>
    <x v="0"/>
    <x v="131"/>
    <x v="85"/>
    <d v="1899-12-30T14:30:00"/>
    <x v="0"/>
    <x v="0"/>
    <n v="2279"/>
    <x v="0"/>
    <d v="2011-08-16T00:00:00"/>
    <n v="3"/>
    <x v="5"/>
  </r>
  <r>
    <n v="2280"/>
    <x v="0"/>
    <x v="0"/>
    <s v="C1234267"/>
    <s v="6791010"/>
    <x v="0"/>
    <x v="0"/>
    <x v="131"/>
    <x v="85"/>
    <d v="1899-12-30T14:30:00"/>
    <x v="0"/>
    <x v="0"/>
    <n v="2280"/>
    <x v="0"/>
    <d v="2011-08-16T00:00:00"/>
    <n v="3"/>
    <x v="5"/>
  </r>
  <r>
    <n v="2281"/>
    <x v="0"/>
    <x v="0"/>
    <s v="G1036203"/>
    <s v="6791160"/>
    <x v="0"/>
    <x v="0"/>
    <x v="131"/>
    <x v="85"/>
    <d v="1899-12-30T14:30:00"/>
    <x v="0"/>
    <x v="0"/>
    <n v="2281"/>
    <x v="0"/>
    <d v="2011-08-16T00:00:00"/>
    <n v="3"/>
    <x v="67"/>
  </r>
  <r>
    <n v="2282"/>
    <x v="0"/>
    <x v="0"/>
    <s v="H1008660"/>
    <s v="6791143"/>
    <x v="0"/>
    <x v="0"/>
    <x v="130"/>
    <x v="82"/>
    <d v="1899-12-30T11:00:00"/>
    <x v="0"/>
    <x v="0"/>
    <n v="2282"/>
    <x v="0"/>
    <d v="2011-08-16T00:00:00"/>
    <n v="16"/>
    <x v="21"/>
  </r>
  <r>
    <n v="2283"/>
    <x v="0"/>
    <x v="0"/>
    <s v="K1335583"/>
    <s v="6791046"/>
    <x v="0"/>
    <x v="0"/>
    <x v="132"/>
    <x v="86"/>
    <d v="1899-12-30T11:00:00"/>
    <x v="0"/>
    <x v="0"/>
    <n v="2283"/>
    <x v="0"/>
    <d v="2011-08-16T00:00:00"/>
    <n v="44"/>
    <x v="35"/>
  </r>
  <r>
    <n v="2284"/>
    <x v="0"/>
    <x v="0"/>
    <s v="M620787"/>
    <s v="6790937"/>
    <x v="0"/>
    <x v="0"/>
    <x v="126"/>
    <x v="82"/>
    <d v="1899-12-30T14:30:00"/>
    <x v="0"/>
    <x v="0"/>
    <n v="2284"/>
    <x v="0"/>
    <d v="2011-08-16T00:00:00"/>
    <n v="17"/>
    <x v="37"/>
  </r>
  <r>
    <n v="2285"/>
    <x v="0"/>
    <x v="0"/>
    <s v="A1034823"/>
    <s v="6790776"/>
    <x v="0"/>
    <x v="0"/>
    <x v="131"/>
    <x v="85"/>
    <d v="1899-12-30T14:30:00"/>
    <x v="0"/>
    <x v="0"/>
    <n v="2285"/>
    <x v="0"/>
    <d v="2011-08-16T00:00:00"/>
    <n v="3"/>
    <x v="44"/>
  </r>
  <r>
    <n v="2286"/>
    <x v="0"/>
    <x v="0"/>
    <s v="S2245325"/>
    <s v="6790840"/>
    <x v="0"/>
    <x v="0"/>
    <x v="131"/>
    <x v="85"/>
    <d v="1899-12-30T14:30:00"/>
    <x v="0"/>
    <x v="0"/>
    <n v="2286"/>
    <x v="0"/>
    <d v="2011-08-16T00:00:00"/>
    <n v="3"/>
    <x v="3"/>
  </r>
  <r>
    <n v="2287"/>
    <x v="0"/>
    <x v="0"/>
    <s v="T1071173"/>
    <s v="6790853"/>
    <x v="0"/>
    <x v="0"/>
    <x v="126"/>
    <x v="82"/>
    <d v="1899-12-30T14:30:00"/>
    <x v="0"/>
    <x v="0"/>
    <n v="2287"/>
    <x v="0"/>
    <d v="2011-08-16T00:00:00"/>
    <n v="17"/>
    <x v="6"/>
  </r>
  <r>
    <n v="2288"/>
    <x v="0"/>
    <x v="0"/>
    <s v="T2081549"/>
    <s v="6790813"/>
    <x v="0"/>
    <x v="0"/>
    <x v="131"/>
    <x v="85"/>
    <d v="1899-12-30T14:30:00"/>
    <x v="0"/>
    <x v="0"/>
    <n v="2288"/>
    <x v="0"/>
    <d v="2011-08-16T00:00:00"/>
    <n v="3"/>
    <x v="8"/>
  </r>
  <r>
    <n v="2289"/>
    <x v="0"/>
    <x v="0"/>
    <s v="W1043739"/>
    <s v="6789358"/>
    <x v="0"/>
    <x v="0"/>
    <x v="126"/>
    <x v="82"/>
    <d v="1899-12-30T14:30:00"/>
    <x v="0"/>
    <x v="0"/>
    <n v="2289"/>
    <x v="0"/>
    <d v="2011-08-16T00:00:00"/>
    <n v="17"/>
    <x v="27"/>
  </r>
  <r>
    <n v="2290"/>
    <x v="0"/>
    <x v="0"/>
    <s v="Y1008341"/>
    <s v="6790923"/>
    <x v="0"/>
    <x v="0"/>
    <x v="131"/>
    <x v="85"/>
    <d v="1899-12-30T14:30:00"/>
    <x v="0"/>
    <x v="0"/>
    <n v="2290"/>
    <x v="0"/>
    <d v="2011-08-16T00:00:00"/>
    <n v="3"/>
    <x v="59"/>
  </r>
  <r>
    <n v="2291"/>
    <x v="0"/>
    <x v="0"/>
    <s v="A2298769/3"/>
    <s v="6791649"/>
    <x v="0"/>
    <x v="0"/>
    <x v="133"/>
    <x v="86"/>
    <d v="1899-12-30T14:30:00"/>
    <x v="0"/>
    <x v="0"/>
    <n v="2291"/>
    <x v="0"/>
    <d v="2011-08-17T00:00:00"/>
    <n v="44"/>
    <x v="1"/>
  </r>
  <r>
    <n v="2292"/>
    <x v="0"/>
    <x v="0"/>
    <s v="E1046234"/>
    <s v="6791655"/>
    <x v="0"/>
    <x v="0"/>
    <x v="134"/>
    <x v="87"/>
    <d v="1899-12-30T14:30:00"/>
    <x v="0"/>
    <x v="0"/>
    <n v="2292"/>
    <x v="0"/>
    <d v="2011-08-17T00:00:00"/>
    <n v="30"/>
    <x v="9"/>
  </r>
  <r>
    <n v="2293"/>
    <x v="0"/>
    <x v="0"/>
    <s v="H416615/2"/>
    <s v="6791531"/>
    <x v="0"/>
    <x v="0"/>
    <x v="126"/>
    <x v="82"/>
    <d v="1899-12-30T14:30:00"/>
    <x v="0"/>
    <x v="0"/>
    <n v="2293"/>
    <x v="0"/>
    <d v="2011-08-17T00:00:00"/>
    <n v="16"/>
    <x v="35"/>
  </r>
  <r>
    <n v="2294"/>
    <x v="0"/>
    <x v="0"/>
    <s v="N1047942"/>
    <s v="6791591"/>
    <x v="0"/>
    <x v="0"/>
    <x v="130"/>
    <x v="82"/>
    <d v="1899-12-30T11:00:00"/>
    <x v="0"/>
    <x v="0"/>
    <n v="2294"/>
    <x v="0"/>
    <d v="2011-08-17T00:00:00"/>
    <n v="15"/>
    <x v="6"/>
  </r>
  <r>
    <n v="2295"/>
    <x v="0"/>
    <x v="0"/>
    <s v="V1089247"/>
    <s v="6791450"/>
    <x v="0"/>
    <x v="0"/>
    <x v="130"/>
    <x v="82"/>
    <d v="1899-12-30T11:00:00"/>
    <x v="0"/>
    <x v="0"/>
    <n v="2295"/>
    <x v="0"/>
    <d v="2011-08-17T00:00:00"/>
    <n v="15"/>
    <x v="48"/>
  </r>
  <r>
    <n v="2296"/>
    <x v="0"/>
    <x v="0"/>
    <s v="F1114434"/>
    <s v="6749479"/>
    <x v="0"/>
    <x v="0"/>
    <x v="122"/>
    <x v="80"/>
    <d v="1899-12-30T14:30:00"/>
    <x v="0"/>
    <x v="0"/>
    <n v="2296"/>
    <x v="0"/>
    <d v="2011-06-10T00:00:00"/>
    <n v="14"/>
    <x v="113"/>
  </r>
  <r>
    <n v="2297"/>
    <x v="0"/>
    <x v="0"/>
    <s v="O2100300"/>
    <s v="6749333"/>
    <x v="0"/>
    <x v="0"/>
    <x v="123"/>
    <x v="80"/>
    <d v="1899-12-30T11:00:00"/>
    <x v="0"/>
    <x v="0"/>
    <n v="2297"/>
    <x v="0"/>
    <d v="2011-06-10T00:00:00"/>
    <n v="13"/>
    <x v="7"/>
  </r>
  <r>
    <n v="2298"/>
    <x v="0"/>
    <x v="0"/>
    <s v="M1195767"/>
    <s v="6755056"/>
    <x v="0"/>
    <x v="0"/>
    <x v="122"/>
    <x v="80"/>
    <d v="1899-12-30T14:30:00"/>
    <x v="0"/>
    <x v="0"/>
    <n v="2298"/>
    <x v="0"/>
    <d v="2011-06-21T00:00:00"/>
    <n v="3"/>
    <x v="10"/>
  </r>
  <r>
    <n v="2299"/>
    <x v="0"/>
    <x v="0"/>
    <s v="N1170202"/>
    <s v="6754946"/>
    <x v="0"/>
    <x v="0"/>
    <x v="122"/>
    <x v="80"/>
    <d v="1899-12-30T14:30:00"/>
    <x v="0"/>
    <x v="0"/>
    <n v="2299"/>
    <x v="0"/>
    <d v="2011-06-21T00:00:00"/>
    <n v="3"/>
    <x v="6"/>
  </r>
  <r>
    <n v="2300"/>
    <x v="0"/>
    <x v="0"/>
    <s v="T1130230"/>
    <s v="6754957"/>
    <x v="0"/>
    <x v="0"/>
    <x v="122"/>
    <x v="80"/>
    <d v="1899-12-30T14:30:00"/>
    <x v="0"/>
    <x v="0"/>
    <n v="2300"/>
    <x v="0"/>
    <d v="2011-06-21T00:00:00"/>
    <n v="3"/>
    <x v="10"/>
  </r>
  <r>
    <n v="2301"/>
    <x v="0"/>
    <x v="0"/>
    <s v="A2273377"/>
    <s v="6755059"/>
    <x v="0"/>
    <x v="0"/>
    <x v="123"/>
    <x v="80"/>
    <d v="1899-12-30T11:00:00"/>
    <x v="0"/>
    <x v="0"/>
    <n v="2301"/>
    <x v="0"/>
    <d v="2011-06-21T00:00:00"/>
    <n v="2"/>
    <x v="7"/>
  </r>
  <r>
    <n v="2302"/>
    <x v="0"/>
    <x v="0"/>
    <s v="K2180931"/>
    <s v="6755074"/>
    <x v="0"/>
    <x v="0"/>
    <x v="122"/>
    <x v="80"/>
    <d v="1899-12-30T14:30:00"/>
    <x v="0"/>
    <x v="0"/>
    <n v="2302"/>
    <x v="0"/>
    <d v="2011-06-21T00:00:00"/>
    <n v="3"/>
    <x v="20"/>
  </r>
  <r>
    <n v="2303"/>
    <x v="0"/>
    <x v="0"/>
    <s v="T1169987"/>
    <s v="6755243"/>
    <x v="0"/>
    <x v="0"/>
    <x v="125"/>
    <x v="81"/>
    <d v="1899-12-30T14:30:00"/>
    <x v="0"/>
    <x v="0"/>
    <n v="2303"/>
    <x v="0"/>
    <d v="2011-06-21T00:00:00"/>
    <n v="17"/>
    <x v="21"/>
  </r>
  <r>
    <n v="2304"/>
    <x v="0"/>
    <x v="0"/>
    <s v="V2047294"/>
    <s v="6755234"/>
    <x v="0"/>
    <x v="0"/>
    <x v="129"/>
    <x v="81"/>
    <d v="1899-12-30T11:00:00"/>
    <x v="0"/>
    <x v="0"/>
    <n v="2304"/>
    <x v="0"/>
    <d v="2011-06-21T00:00:00"/>
    <n v="16"/>
    <x v="9"/>
  </r>
  <r>
    <n v="2305"/>
    <x v="0"/>
    <x v="0"/>
    <s v="W259810"/>
    <s v="6755232"/>
    <x v="0"/>
    <x v="0"/>
    <x v="122"/>
    <x v="80"/>
    <d v="1899-12-30T14:30:00"/>
    <x v="0"/>
    <x v="0"/>
    <n v="2305"/>
    <x v="0"/>
    <d v="2011-06-21T00:00:00"/>
    <n v="3"/>
    <x v="21"/>
  </r>
  <r>
    <n v="2306"/>
    <x v="0"/>
    <x v="0"/>
    <s v="L1079552"/>
    <s v="6755257"/>
    <x v="0"/>
    <x v="0"/>
    <x v="129"/>
    <x v="81"/>
    <d v="1899-12-30T11:00:00"/>
    <x v="0"/>
    <x v="0"/>
    <n v="2306"/>
    <x v="0"/>
    <d v="2011-06-21T00:00:00"/>
    <n v="16"/>
    <x v="21"/>
  </r>
  <r>
    <n v="2307"/>
    <x v="0"/>
    <x v="0"/>
    <s v="P1097989"/>
    <s v="6755411"/>
    <x v="0"/>
    <x v="0"/>
    <x v="122"/>
    <x v="80"/>
    <d v="1899-12-30T14:30:00"/>
    <x v="0"/>
    <x v="0"/>
    <n v="2307"/>
    <x v="0"/>
    <d v="2011-06-21T00:00:00"/>
    <n v="3"/>
    <x v="6"/>
  </r>
  <r>
    <n v="2308"/>
    <x v="0"/>
    <x v="0"/>
    <s v="A572461/2"/>
    <s v="6755680"/>
    <x v="0"/>
    <x v="0"/>
    <x v="125"/>
    <x v="81"/>
    <d v="1899-12-30T14:30:00"/>
    <x v="0"/>
    <x v="0"/>
    <n v="2308"/>
    <x v="0"/>
    <d v="2011-06-21T00:00:00"/>
    <n v="17"/>
    <x v="1"/>
  </r>
  <r>
    <n v="2309"/>
    <x v="0"/>
    <x v="0"/>
    <s v="B1143992"/>
    <s v="6755662"/>
    <x v="0"/>
    <x v="0"/>
    <x v="125"/>
    <x v="81"/>
    <d v="1899-12-30T14:30:00"/>
    <x v="0"/>
    <x v="0"/>
    <n v="2309"/>
    <x v="0"/>
    <d v="2011-06-21T00:00:00"/>
    <n v="17"/>
    <x v="16"/>
  </r>
  <r>
    <n v="2310"/>
    <x v="0"/>
    <x v="0"/>
    <s v="M1436397"/>
    <s v="6755639"/>
    <x v="0"/>
    <x v="0"/>
    <x v="122"/>
    <x v="80"/>
    <d v="1899-12-30T14:30:00"/>
    <x v="0"/>
    <x v="0"/>
    <n v="2310"/>
    <x v="0"/>
    <d v="2011-06-21T00:00:00"/>
    <n v="3"/>
    <x v="27"/>
  </r>
  <r>
    <n v="2311"/>
    <x v="0"/>
    <x v="0"/>
    <s v="O167085"/>
    <s v="6755682"/>
    <x v="0"/>
    <x v="0"/>
    <x v="122"/>
    <x v="80"/>
    <d v="1899-12-30T14:30:00"/>
    <x v="0"/>
    <x v="0"/>
    <n v="2311"/>
    <x v="0"/>
    <d v="2011-06-21T00:00:00"/>
    <n v="3"/>
    <x v="7"/>
  </r>
  <r>
    <n v="2312"/>
    <x v="0"/>
    <x v="0"/>
    <s v="Q2028181"/>
    <s v="6755557"/>
    <x v="0"/>
    <x v="0"/>
    <x v="129"/>
    <x v="81"/>
    <d v="1899-12-30T11:00:00"/>
    <x v="0"/>
    <x v="0"/>
    <n v="2312"/>
    <x v="0"/>
    <d v="2011-06-21T00:00:00"/>
    <n v="16"/>
    <x v="1"/>
  </r>
  <r>
    <n v="2313"/>
    <x v="0"/>
    <x v="0"/>
    <s v="C1031754"/>
    <s v="6755555"/>
    <x v="0"/>
    <x v="0"/>
    <x v="122"/>
    <x v="80"/>
    <d v="1899-12-30T14:30:00"/>
    <x v="0"/>
    <x v="0"/>
    <n v="2313"/>
    <x v="0"/>
    <d v="2011-06-21T00:00:00"/>
    <n v="3"/>
    <x v="21"/>
  </r>
  <r>
    <n v="2314"/>
    <x v="0"/>
    <x v="0"/>
    <s v="W1047355"/>
    <s v="6755529"/>
    <x v="0"/>
    <x v="0"/>
    <x v="122"/>
    <x v="80"/>
    <d v="1899-12-30T14:30:00"/>
    <x v="0"/>
    <x v="0"/>
    <n v="2314"/>
    <x v="0"/>
    <d v="2011-06-21T00:00:00"/>
    <n v="3"/>
    <x v="31"/>
  </r>
  <r>
    <n v="2315"/>
    <x v="0"/>
    <x v="0"/>
    <s v="D1071545"/>
    <s v="6755865"/>
    <x v="0"/>
    <x v="0"/>
    <x v="123"/>
    <x v="80"/>
    <d v="1899-12-30T11:00:00"/>
    <x v="0"/>
    <x v="0"/>
    <n v="2315"/>
    <x v="0"/>
    <d v="2011-06-22T00:00:00"/>
    <n v="1"/>
    <x v="51"/>
  </r>
  <r>
    <n v="2316"/>
    <x v="0"/>
    <x v="0"/>
    <s v="E1040233"/>
    <s v="6755847"/>
    <x v="0"/>
    <x v="0"/>
    <x v="123"/>
    <x v="80"/>
    <d v="1899-12-30T11:00:00"/>
    <x v="0"/>
    <x v="0"/>
    <n v="2316"/>
    <x v="0"/>
    <d v="2011-06-22T00:00:00"/>
    <n v="1"/>
    <x v="10"/>
  </r>
  <r>
    <n v="2317"/>
    <x v="0"/>
    <x v="0"/>
    <s v="H401083"/>
    <s v="6755817"/>
    <x v="0"/>
    <x v="0"/>
    <x v="129"/>
    <x v="81"/>
    <d v="1899-12-30T11:00:00"/>
    <x v="0"/>
    <x v="0"/>
    <n v="2317"/>
    <x v="0"/>
    <d v="2011-06-22T00:00:00"/>
    <n v="15"/>
    <x v="35"/>
  </r>
  <r>
    <n v="2318"/>
    <x v="0"/>
    <x v="0"/>
    <s v="X1069605"/>
    <s v="6756405"/>
    <x v="0"/>
    <x v="0"/>
    <x v="122"/>
    <x v="80"/>
    <d v="1899-12-30T14:30:00"/>
    <x v="0"/>
    <x v="0"/>
    <n v="2318"/>
    <x v="0"/>
    <d v="2011-06-22T00:00:00"/>
    <n v="2"/>
    <x v="21"/>
  </r>
  <r>
    <n v="2319"/>
    <x v="0"/>
    <x v="0"/>
    <s v="M1035769"/>
    <s v="6756378"/>
    <x v="0"/>
    <x v="0"/>
    <x v="128"/>
    <x v="84"/>
    <d v="1899-12-30T11:00:00"/>
    <x v="0"/>
    <x v="0"/>
    <n v="2319"/>
    <x v="0"/>
    <d v="2011-06-22T00:00:00"/>
    <n v="47"/>
    <x v="9"/>
  </r>
  <r>
    <n v="2320"/>
    <x v="0"/>
    <x v="0"/>
    <s v="N1099518/3"/>
    <s v="6756193"/>
    <x v="0"/>
    <x v="0"/>
    <x v="122"/>
    <x v="80"/>
    <d v="1899-12-30T14:30:00"/>
    <x v="0"/>
    <x v="0"/>
    <n v="2320"/>
    <x v="0"/>
    <d v="2011-06-22T00:00:00"/>
    <n v="2"/>
    <x v="33"/>
  </r>
  <r>
    <n v="2321"/>
    <x v="0"/>
    <x v="0"/>
    <s v="D1178001"/>
    <s v="6756943"/>
    <x v="0"/>
    <x v="0"/>
    <x v="122"/>
    <x v="80"/>
    <d v="1899-12-30T14:30:00"/>
    <x v="0"/>
    <x v="0"/>
    <n v="2321"/>
    <x v="0"/>
    <d v="2011-06-23T00:00:00"/>
    <n v="1"/>
    <x v="21"/>
  </r>
  <r>
    <n v="2322"/>
    <x v="0"/>
    <x v="0"/>
    <s v="F1013530"/>
    <s v="6756985"/>
    <x v="0"/>
    <x v="0"/>
    <x v="122"/>
    <x v="80"/>
    <d v="1899-12-30T14:30:00"/>
    <x v="0"/>
    <x v="0"/>
    <n v="2322"/>
    <x v="0"/>
    <d v="2011-06-23T00:00:00"/>
    <n v="1"/>
    <x v="7"/>
  </r>
  <r>
    <n v="2323"/>
    <x v="0"/>
    <x v="0"/>
    <s v="H1120471"/>
    <s v="6756994"/>
    <x v="0"/>
    <x v="0"/>
    <x v="122"/>
    <x v="80"/>
    <d v="1899-12-30T14:30:00"/>
    <x v="0"/>
    <x v="0"/>
    <n v="2323"/>
    <x v="0"/>
    <d v="2011-06-23T00:00:00"/>
    <n v="1"/>
    <x v="113"/>
  </r>
  <r>
    <n v="2324"/>
    <x v="0"/>
    <x v="0"/>
    <s v="M704838"/>
    <s v="6756897"/>
    <x v="0"/>
    <x v="0"/>
    <x v="135"/>
    <x v="88"/>
    <d v="1899-12-30T14:30:00"/>
    <x v="0"/>
    <x v="0"/>
    <n v="2324"/>
    <x v="0"/>
    <d v="2011-06-23T00:00:00"/>
    <n v="28"/>
    <x v="15"/>
  </r>
  <r>
    <n v="2326"/>
    <x v="0"/>
    <x v="0"/>
    <s v="G1190643"/>
    <s v="6757267"/>
    <x v="0"/>
    <x v="0"/>
    <x v="123"/>
    <x v="80"/>
    <d v="1899-12-30T11:00:00"/>
    <x v="0"/>
    <x v="0"/>
    <n v="2326"/>
    <x v="0"/>
    <d v="2011-06-23T00:00:00"/>
    <n v="0"/>
    <x v="38"/>
  </r>
  <r>
    <n v="2327"/>
    <x v="0"/>
    <x v="0"/>
    <s v="R1193882"/>
    <s v="6757115"/>
    <x v="0"/>
    <x v="0"/>
    <x v="129"/>
    <x v="81"/>
    <d v="1899-12-30T11:00:00"/>
    <x v="0"/>
    <x v="0"/>
    <n v="2327"/>
    <x v="0"/>
    <d v="2011-06-23T00:00:00"/>
    <n v="14"/>
    <x v="120"/>
  </r>
  <r>
    <n v="2328"/>
    <x v="0"/>
    <x v="0"/>
    <s v="A2229474"/>
    <s v="6756709"/>
    <x v="0"/>
    <x v="0"/>
    <x v="129"/>
    <x v="81"/>
    <d v="1899-12-30T11:00:00"/>
    <x v="0"/>
    <x v="0"/>
    <n v="2328"/>
    <x v="0"/>
    <d v="2011-06-23T00:00:00"/>
    <n v="14"/>
    <x v="37"/>
  </r>
  <r>
    <n v="2329"/>
    <x v="0"/>
    <x v="0"/>
    <s v="K2239361"/>
    <s v="6756599"/>
    <x v="0"/>
    <x v="0"/>
    <x v="123"/>
    <x v="80"/>
    <d v="1899-12-30T11:00:00"/>
    <x v="0"/>
    <x v="0"/>
    <n v="2329"/>
    <x v="0"/>
    <d v="2011-06-23T00:00:00"/>
    <n v="0"/>
    <x v="51"/>
  </r>
  <r>
    <n v="2330"/>
    <x v="0"/>
    <x v="0"/>
    <s v="R348780"/>
    <s v="6756679"/>
    <x v="0"/>
    <x v="0"/>
    <x v="122"/>
    <x v="80"/>
    <d v="1899-12-30T14:30:00"/>
    <x v="0"/>
    <x v="0"/>
    <n v="2330"/>
    <x v="0"/>
    <d v="2011-06-23T00:00:00"/>
    <n v="1"/>
    <x v="59"/>
  </r>
  <r>
    <n v="2331"/>
    <x v="0"/>
    <x v="0"/>
    <s v="T1063041"/>
    <s v="6756787"/>
    <x v="0"/>
    <x v="0"/>
    <x v="123"/>
    <x v="80"/>
    <d v="1899-12-30T11:00:00"/>
    <x v="0"/>
    <x v="0"/>
    <n v="2331"/>
    <x v="0"/>
    <d v="2011-06-23T00:00:00"/>
    <n v="0"/>
    <x v="10"/>
  </r>
  <r>
    <n v="2332"/>
    <x v="0"/>
    <x v="0"/>
    <s v="R1193756"/>
    <s v="6754887"/>
    <x v="0"/>
    <x v="0"/>
    <x v="122"/>
    <x v="80"/>
    <d v="1899-12-30T14:30:00"/>
    <x v="0"/>
    <x v="0"/>
    <n v="2332"/>
    <x v="0"/>
    <d v="2011-06-24T00:00:00"/>
    <n v="0"/>
    <x v="33"/>
  </r>
  <r>
    <n v="2333"/>
    <x v="0"/>
    <x v="0"/>
    <s v="N1170691"/>
    <s v="6757471"/>
    <x v="0"/>
    <x v="0"/>
    <x v="125"/>
    <x v="81"/>
    <d v="1899-12-30T14:30:00"/>
    <x v="0"/>
    <x v="0"/>
    <n v="2333"/>
    <x v="0"/>
    <d v="2011-06-24T00:00:00"/>
    <n v="14"/>
    <x v="7"/>
  </r>
  <r>
    <n v="2334"/>
    <x v="0"/>
    <x v="0"/>
    <s v="S828846"/>
    <s v="6757491"/>
    <x v="0"/>
    <x v="0"/>
    <x v="122"/>
    <x v="80"/>
    <d v="1899-12-30T14:30:00"/>
    <x v="0"/>
    <x v="0"/>
    <n v="2334"/>
    <x v="0"/>
    <d v="2011-06-24T00:00:00"/>
    <n v="0"/>
    <x v="8"/>
  </r>
  <r>
    <n v="2335"/>
    <x v="0"/>
    <x v="0"/>
    <s v="F2068036"/>
    <s v="6757654"/>
    <x v="0"/>
    <x v="0"/>
    <x v="122"/>
    <x v="80"/>
    <d v="1899-12-30T14:30:00"/>
    <x v="0"/>
    <x v="0"/>
    <n v="2335"/>
    <x v="0"/>
    <d v="2011-06-24T00:00:00"/>
    <n v="0"/>
    <x v="7"/>
  </r>
  <r>
    <n v="2336"/>
    <x v="0"/>
    <x v="0"/>
    <s v="F1114110"/>
    <s v="6758066"/>
    <x v="0"/>
    <x v="0"/>
    <x v="129"/>
    <x v="81"/>
    <d v="1899-12-30T11:00:00"/>
    <x v="0"/>
    <x v="0"/>
    <n v="2336"/>
    <x v="0"/>
    <d v="2011-06-24T00:00:00"/>
    <n v="13"/>
    <x v="97"/>
  </r>
  <r>
    <n v="2337"/>
    <x v="0"/>
    <x v="0"/>
    <s v="A1149283"/>
    <s v="6757794"/>
    <x v="0"/>
    <x v="0"/>
    <x v="122"/>
    <x v="80"/>
    <d v="1899-12-30T14:30:00"/>
    <x v="0"/>
    <x v="0"/>
    <n v="2337"/>
    <x v="0"/>
    <d v="2011-06-24T00:00:00"/>
    <n v="0"/>
    <x v="34"/>
  </r>
  <r>
    <n v="2338"/>
    <x v="0"/>
    <x v="0"/>
    <s v="Z1051227/3"/>
    <s v="6757872"/>
    <x v="0"/>
    <x v="0"/>
    <x v="122"/>
    <x v="80"/>
    <d v="1899-12-30T14:30:00"/>
    <x v="0"/>
    <x v="0"/>
    <n v="2338"/>
    <x v="0"/>
    <d v="2011-06-24T00:00:00"/>
    <n v="0"/>
    <x v="21"/>
  </r>
  <r>
    <n v="2339"/>
    <x v="0"/>
    <x v="0"/>
    <s v="A1245475"/>
    <s v="6759600"/>
    <x v="0"/>
    <x v="0"/>
    <x v="122"/>
    <x v="80"/>
    <d v="1899-12-30T14:30:00"/>
    <x v="0"/>
    <x v="0"/>
    <n v="2339"/>
    <x v="0"/>
    <d v="2011-06-27T00:00:00"/>
    <n v="3"/>
    <x v="9"/>
  </r>
  <r>
    <n v="2340"/>
    <x v="0"/>
    <x v="0"/>
    <s v="E1080593"/>
    <s v="6759653"/>
    <x v="0"/>
    <x v="0"/>
    <x v="129"/>
    <x v="81"/>
    <d v="1899-12-30T11:00:00"/>
    <x v="0"/>
    <x v="0"/>
    <n v="2340"/>
    <x v="0"/>
    <d v="2011-06-27T00:00:00"/>
    <n v="10"/>
    <x v="14"/>
  </r>
  <r>
    <n v="2341"/>
    <x v="0"/>
    <x v="0"/>
    <s v="O1146098"/>
    <s v="6759554"/>
    <x v="0"/>
    <x v="0"/>
    <x v="125"/>
    <x v="81"/>
    <d v="1899-12-30T14:30:00"/>
    <x v="0"/>
    <x v="0"/>
    <n v="2341"/>
    <x v="0"/>
    <d v="2011-06-27T00:00:00"/>
    <n v="11"/>
    <x v="7"/>
  </r>
  <r>
    <n v="2343"/>
    <x v="0"/>
    <x v="0"/>
    <s v="B1314610"/>
    <s v="6853425"/>
    <x v="0"/>
    <x v="0"/>
    <x v="136"/>
    <x v="89"/>
    <d v="1899-12-30T14:30:00"/>
    <x v="0"/>
    <x v="0"/>
    <n v="2343"/>
    <x v="0"/>
    <d v="2011-12-01T00:00:00"/>
    <n v="8"/>
    <x v="33"/>
  </r>
  <r>
    <n v="2344"/>
    <x v="0"/>
    <x v="0"/>
    <s v="e1029604"/>
    <s v="6860025"/>
    <x v="0"/>
    <x v="0"/>
    <x v="137"/>
    <x v="90"/>
    <d v="1899-12-30T14:30:00"/>
    <x v="0"/>
    <x v="0"/>
    <n v="2344"/>
    <x v="0"/>
    <d v="2011-12-13T00:00:00"/>
    <n v="10"/>
    <x v="64"/>
  </r>
  <r>
    <n v="2345"/>
    <x v="0"/>
    <x v="0"/>
    <s v="M1144033"/>
    <s v="6764923"/>
    <x v="0"/>
    <x v="0"/>
    <x v="129"/>
    <x v="81"/>
    <d v="1899-12-30T11:00:00"/>
    <x v="0"/>
    <x v="0"/>
    <n v="2345"/>
    <x v="0"/>
    <d v="2011-07-05T00:00:00"/>
    <n v="2"/>
    <x v="113"/>
  </r>
  <r>
    <n v="2346"/>
    <x v="0"/>
    <x v="0"/>
    <s v="B554690"/>
    <s v="6764638"/>
    <x v="0"/>
    <x v="0"/>
    <x v="128"/>
    <x v="84"/>
    <d v="1899-12-30T11:00:00"/>
    <x v="0"/>
    <x v="0"/>
    <n v="2346"/>
    <x v="0"/>
    <d v="2011-07-05T00:00:00"/>
    <n v="34"/>
    <x v="72"/>
  </r>
  <r>
    <n v="2347"/>
    <x v="0"/>
    <x v="0"/>
    <s v="B2114708"/>
    <s v="6764786"/>
    <x v="0"/>
    <x v="0"/>
    <x v="138"/>
    <x v="84"/>
    <d v="1899-12-30T14:30:00"/>
    <x v="0"/>
    <x v="0"/>
    <n v="2347"/>
    <x v="0"/>
    <d v="2011-07-05T00:00:00"/>
    <n v="35"/>
    <x v="10"/>
  </r>
  <r>
    <n v="2348"/>
    <x v="0"/>
    <x v="0"/>
    <s v="J1082509"/>
    <s v="6764986"/>
    <x v="0"/>
    <x v="0"/>
    <x v="129"/>
    <x v="81"/>
    <d v="1899-12-30T11:00:00"/>
    <x v="0"/>
    <x v="0"/>
    <n v="2348"/>
    <x v="0"/>
    <d v="2011-07-05T00:00:00"/>
    <n v="2"/>
    <x v="10"/>
  </r>
  <r>
    <n v="2349"/>
    <x v="0"/>
    <x v="0"/>
    <s v="O1146122"/>
    <s v="6764866"/>
    <x v="0"/>
    <x v="0"/>
    <x v="129"/>
    <x v="81"/>
    <d v="1899-12-30T11:00:00"/>
    <x v="0"/>
    <x v="0"/>
    <n v="2349"/>
    <x v="0"/>
    <d v="2011-07-05T00:00:00"/>
    <n v="2"/>
    <x v="7"/>
  </r>
  <r>
    <n v="2350"/>
    <x v="0"/>
    <x v="0"/>
    <s v="T1103178"/>
    <s v="6764725"/>
    <x v="0"/>
    <x v="0"/>
    <x v="129"/>
    <x v="81"/>
    <d v="1899-12-30T11:00:00"/>
    <x v="0"/>
    <x v="0"/>
    <n v="2350"/>
    <x v="0"/>
    <d v="2011-07-05T00:00:00"/>
    <n v="2"/>
    <x v="27"/>
  </r>
  <r>
    <n v="2351"/>
    <x v="0"/>
    <x v="0"/>
    <s v="K1183333"/>
    <s v="6764934"/>
    <x v="0"/>
    <x v="0"/>
    <x v="129"/>
    <x v="81"/>
    <d v="1899-12-30T11:00:00"/>
    <x v="0"/>
    <x v="0"/>
    <n v="2351"/>
    <x v="0"/>
    <d v="2011-07-05T00:00:00"/>
    <n v="2"/>
    <x v="59"/>
  </r>
  <r>
    <n v="2352"/>
    <x v="0"/>
    <x v="0"/>
    <s v="B567631"/>
    <s v="6764480"/>
    <x v="0"/>
    <x v="0"/>
    <x v="129"/>
    <x v="81"/>
    <d v="1899-12-30T11:00:00"/>
    <x v="0"/>
    <x v="0"/>
    <n v="2352"/>
    <x v="0"/>
    <d v="2011-07-04T00:00:00"/>
    <n v="3"/>
    <x v="35"/>
  </r>
  <r>
    <n v="2353"/>
    <x v="0"/>
    <x v="0"/>
    <s v="P2129643"/>
    <s v="6763348"/>
    <x v="0"/>
    <x v="0"/>
    <x v="125"/>
    <x v="81"/>
    <d v="1899-12-30T14:30:00"/>
    <x v="0"/>
    <x v="0"/>
    <n v="2353"/>
    <x v="0"/>
    <d v="2011-07-01T00:00:00"/>
    <n v="7"/>
    <x v="5"/>
  </r>
  <r>
    <n v="2354"/>
    <x v="0"/>
    <x v="0"/>
    <s v="G1190861"/>
    <s v="6761510"/>
    <x v="0"/>
    <x v="0"/>
    <x v="129"/>
    <x v="81"/>
    <d v="1899-12-30T11:00:00"/>
    <x v="0"/>
    <x v="0"/>
    <n v="2354"/>
    <x v="0"/>
    <d v="2011-07-01T00:00:00"/>
    <n v="6"/>
    <x v="21"/>
  </r>
  <r>
    <n v="2355"/>
    <x v="0"/>
    <x v="0"/>
    <s v="D1178083"/>
    <s v="6763129"/>
    <x v="0"/>
    <x v="0"/>
    <x v="129"/>
    <x v="81"/>
    <d v="1899-12-30T11:00:00"/>
    <x v="0"/>
    <x v="0"/>
    <n v="2355"/>
    <x v="0"/>
    <d v="2011-07-01T00:00:00"/>
    <n v="6"/>
    <x v="52"/>
  </r>
  <r>
    <n v="2356"/>
    <x v="0"/>
    <x v="0"/>
    <s v="L1070455"/>
    <s v="6762978"/>
    <x v="0"/>
    <x v="0"/>
    <x v="134"/>
    <x v="87"/>
    <d v="1899-12-30T14:30:00"/>
    <x v="0"/>
    <x v="0"/>
    <n v="2356"/>
    <x v="0"/>
    <d v="2011-07-01T00:00:00"/>
    <n v="77"/>
    <x v="44"/>
  </r>
  <r>
    <n v="2357"/>
    <x v="0"/>
    <x v="0"/>
    <s v="D263386"/>
    <s v="6762794"/>
    <x v="0"/>
    <x v="0"/>
    <x v="125"/>
    <x v="81"/>
    <d v="1899-12-30T14:30:00"/>
    <x v="0"/>
    <x v="0"/>
    <n v="2357"/>
    <x v="0"/>
    <d v="2011-07-01T00:00:00"/>
    <n v="7"/>
    <x v="44"/>
  </r>
  <r>
    <n v="2358"/>
    <x v="0"/>
    <x v="0"/>
    <s v="Z1026866"/>
    <s v="6762889"/>
    <x v="0"/>
    <x v="0"/>
    <x v="129"/>
    <x v="81"/>
    <d v="1899-12-30T11:00:00"/>
    <x v="0"/>
    <x v="0"/>
    <n v="2358"/>
    <x v="0"/>
    <d v="2011-07-01T00:00:00"/>
    <n v="6"/>
    <x v="29"/>
  </r>
  <r>
    <n v="2359"/>
    <x v="0"/>
    <x v="0"/>
    <s v="S1478380"/>
    <s v="6762605"/>
    <x v="0"/>
    <x v="0"/>
    <x v="139"/>
    <x v="91"/>
    <d v="1899-12-30T11:15:00"/>
    <x v="0"/>
    <x v="0"/>
    <n v="2359"/>
    <x v="0"/>
    <d v="2011-06-30T00:00:00"/>
    <n v="1"/>
    <x v="7"/>
  </r>
  <r>
    <n v="2363"/>
    <x v="0"/>
    <x v="0"/>
    <s v="G1067872"/>
    <s v="6762028"/>
    <x v="0"/>
    <x v="0"/>
    <x v="125"/>
    <x v="81"/>
    <d v="1899-12-30T14:30:00"/>
    <x v="0"/>
    <x v="0"/>
    <n v="2363"/>
    <x v="0"/>
    <d v="2011-06-30T00:00:00"/>
    <n v="8"/>
    <x v="32"/>
  </r>
  <r>
    <n v="2364"/>
    <x v="0"/>
    <x v="0"/>
    <s v="F1114562"/>
    <s v="6762254"/>
    <x v="0"/>
    <x v="0"/>
    <x v="129"/>
    <x v="81"/>
    <d v="1899-12-30T11:00:00"/>
    <x v="0"/>
    <x v="0"/>
    <n v="2364"/>
    <x v="0"/>
    <d v="2011-06-30T00:00:00"/>
    <n v="7"/>
    <x v="8"/>
  </r>
  <r>
    <n v="2365"/>
    <x v="0"/>
    <x v="0"/>
    <s v="K518063"/>
    <s v="6762328"/>
    <x v="0"/>
    <x v="0"/>
    <x v="140"/>
    <x v="85"/>
    <d v="1899-12-30T11:00:00"/>
    <x v="0"/>
    <x v="0"/>
    <n v="2365"/>
    <x v="0"/>
    <d v="2011-06-30T00:00:00"/>
    <n v="49"/>
    <x v="11"/>
  </r>
  <r>
    <n v="2366"/>
    <x v="0"/>
    <x v="0"/>
    <s v="V1031631"/>
    <s v="6761152"/>
    <x v="0"/>
    <x v="0"/>
    <x v="135"/>
    <x v="88"/>
    <d v="1899-12-30T14:30:00"/>
    <x v="0"/>
    <x v="0"/>
    <n v="2366"/>
    <x v="0"/>
    <d v="2011-06-29T00:00:00"/>
    <n v="22"/>
    <x v="8"/>
  </r>
  <r>
    <n v="2367"/>
    <x v="0"/>
    <x v="0"/>
    <s v="M2282739"/>
    <s v="6761871"/>
    <x v="0"/>
    <x v="0"/>
    <x v="141"/>
    <x v="88"/>
    <d v="1899-12-30T11:00:00"/>
    <x v="0"/>
    <x v="0"/>
    <n v="2367"/>
    <x v="0"/>
    <d v="2011-06-30T00:00:00"/>
    <n v="20"/>
    <x v="33"/>
  </r>
  <r>
    <n v="2368"/>
    <x v="0"/>
    <x v="0"/>
    <s v="M1437313"/>
    <s v="6761874"/>
    <x v="0"/>
    <x v="0"/>
    <x v="141"/>
    <x v="88"/>
    <d v="1899-12-30T11:00:00"/>
    <x v="0"/>
    <x v="0"/>
    <n v="2368"/>
    <x v="0"/>
    <d v="2011-06-30T00:00:00"/>
    <n v="20"/>
    <x v="33"/>
  </r>
  <r>
    <n v="2369"/>
    <x v="0"/>
    <x v="0"/>
    <s v="J2075075"/>
    <s v="6761730"/>
    <x v="0"/>
    <x v="0"/>
    <x v="142"/>
    <x v="92"/>
    <d v="1899-12-30T11:45:00"/>
    <x v="0"/>
    <x v="0"/>
    <n v="2369"/>
    <x v="0"/>
    <d v="2011-06-29T00:00:00"/>
    <n v="1"/>
    <x v="5"/>
  </r>
  <r>
    <n v="2370"/>
    <x v="0"/>
    <x v="0"/>
    <s v="B567758"/>
    <s v="6761308"/>
    <x v="0"/>
    <x v="0"/>
    <x v="129"/>
    <x v="81"/>
    <d v="1899-12-30T11:00:00"/>
    <x v="0"/>
    <x v="0"/>
    <n v="2370"/>
    <x v="0"/>
    <d v="2011-06-29T00:00:00"/>
    <n v="8"/>
    <x v="44"/>
  </r>
  <r>
    <n v="2371"/>
    <x v="0"/>
    <x v="0"/>
    <s v="F1089905"/>
    <s v="6761457"/>
    <x v="0"/>
    <x v="0"/>
    <x v="125"/>
    <x v="81"/>
    <d v="1899-12-30T14:30:00"/>
    <x v="0"/>
    <x v="0"/>
    <n v="2371"/>
    <x v="0"/>
    <d v="2011-06-29T00:00:00"/>
    <n v="9"/>
    <x v="43"/>
  </r>
  <r>
    <n v="2372"/>
    <x v="0"/>
    <x v="0"/>
    <s v="F175259"/>
    <s v="6761506"/>
    <x v="0"/>
    <x v="0"/>
    <x v="138"/>
    <x v="84"/>
    <d v="1899-12-30T14:30:00"/>
    <x v="0"/>
    <x v="0"/>
    <n v="2372"/>
    <x v="0"/>
    <d v="2011-06-29T00:00:00"/>
    <n v="41"/>
    <x v="1"/>
  </r>
  <r>
    <n v="2373"/>
    <x v="0"/>
    <x v="0"/>
    <s v="O1076892/2"/>
    <s v="6757015"/>
    <x v="0"/>
    <x v="0"/>
    <x v="125"/>
    <x v="81"/>
    <d v="1899-12-30T14:30:00"/>
    <x v="0"/>
    <x v="0"/>
    <n v="2373"/>
    <x v="0"/>
    <d v="2011-06-29T00:00:00"/>
    <n v="9"/>
    <x v="7"/>
  </r>
  <r>
    <n v="2374"/>
    <x v="0"/>
    <x v="0"/>
    <s v="L298810"/>
    <s v="6761014"/>
    <x v="0"/>
    <x v="0"/>
    <x v="129"/>
    <x v="81"/>
    <d v="1899-12-30T11:00:00"/>
    <x v="0"/>
    <x v="0"/>
    <n v="2374"/>
    <x v="0"/>
    <d v="2011-06-29T00:00:00"/>
    <n v="8"/>
    <x v="6"/>
  </r>
  <r>
    <n v="2375"/>
    <x v="0"/>
    <x v="0"/>
    <s v="C1012120"/>
    <s v="6760859"/>
    <x v="0"/>
    <x v="0"/>
    <x v="125"/>
    <x v="81"/>
    <d v="1899-12-30T14:30:00"/>
    <x v="0"/>
    <x v="0"/>
    <n v="2375"/>
    <x v="0"/>
    <d v="2011-06-29T00:00:00"/>
    <n v="9"/>
    <x v="21"/>
  </r>
  <r>
    <n v="2376"/>
    <x v="0"/>
    <x v="0"/>
    <s v="V1013129"/>
    <s v="6760487"/>
    <x v="0"/>
    <x v="0"/>
    <x v="129"/>
    <x v="81"/>
    <d v="1899-12-30T11:00:00"/>
    <x v="0"/>
    <x v="0"/>
    <n v="2376"/>
    <x v="0"/>
    <d v="2011-06-28T00:00:00"/>
    <n v="9"/>
    <x v="87"/>
  </r>
  <r>
    <n v="2377"/>
    <x v="0"/>
    <x v="0"/>
    <s v="Y1001726"/>
    <s v="6760433"/>
    <x v="0"/>
    <x v="0"/>
    <x v="141"/>
    <x v="88"/>
    <d v="1899-12-30T11:00:00"/>
    <x v="0"/>
    <x v="0"/>
    <n v="2377"/>
    <x v="0"/>
    <d v="2011-06-28T00:00:00"/>
    <n v="22"/>
    <x v="21"/>
  </r>
  <r>
    <n v="2378"/>
    <x v="0"/>
    <x v="0"/>
    <s v="Y1001726"/>
    <s v="6760435"/>
    <x v="0"/>
    <x v="0"/>
    <x v="141"/>
    <x v="88"/>
    <d v="1899-12-30T11:00:00"/>
    <x v="0"/>
    <x v="0"/>
    <n v="2378"/>
    <x v="0"/>
    <d v="2011-06-28T00:00:00"/>
    <n v="22"/>
    <x v="21"/>
  </r>
  <r>
    <n v="2379"/>
    <x v="0"/>
    <x v="0"/>
    <s v="M1215975/2"/>
    <s v="6759967"/>
    <x v="0"/>
    <x v="0"/>
    <x v="129"/>
    <x v="81"/>
    <d v="1899-12-30T11:00:00"/>
    <x v="0"/>
    <x v="0"/>
    <n v="2379"/>
    <x v="0"/>
    <d v="2011-06-28T00:00:00"/>
    <n v="9"/>
    <x v="9"/>
  </r>
  <r>
    <n v="2380"/>
    <x v="0"/>
    <x v="0"/>
    <s v="H421714/2"/>
    <s v="6769045"/>
    <x v="0"/>
    <x v="0"/>
    <x v="129"/>
    <x v="81"/>
    <d v="1899-12-30T11:00:00"/>
    <x v="0"/>
    <x v="0"/>
    <n v="2380"/>
    <x v="0"/>
    <d v="2011-07-12T00:00:00"/>
    <n v="5"/>
    <x v="2"/>
  </r>
  <r>
    <n v="2381"/>
    <x v="0"/>
    <x v="0"/>
    <s v="J1074850"/>
    <s v="6769088"/>
    <x v="0"/>
    <x v="0"/>
    <x v="129"/>
    <x v="81"/>
    <d v="1899-12-30T11:00:00"/>
    <x v="0"/>
    <x v="0"/>
    <n v="2381"/>
    <x v="0"/>
    <d v="2011-07-12T00:00:00"/>
    <n v="5"/>
    <x v="7"/>
  </r>
  <r>
    <n v="2382"/>
    <x v="0"/>
    <x v="0"/>
    <s v="O1128127"/>
    <s v="6768936"/>
    <x v="0"/>
    <x v="0"/>
    <x v="135"/>
    <x v="88"/>
    <d v="1899-12-30T14:30:00"/>
    <x v="0"/>
    <x v="0"/>
    <n v="2382"/>
    <x v="0"/>
    <d v="2011-07-12T00:00:00"/>
    <n v="9"/>
    <x v="7"/>
  </r>
  <r>
    <n v="2383"/>
    <x v="0"/>
    <x v="0"/>
    <s v="K1228635"/>
    <s v="6768557"/>
    <x v="0"/>
    <x v="0"/>
    <x v="140"/>
    <x v="85"/>
    <d v="1899-12-30T11:00:00"/>
    <x v="0"/>
    <x v="0"/>
    <n v="2383"/>
    <x v="0"/>
    <d v="2011-07-11T00:00:00"/>
    <n v="38"/>
    <x v="7"/>
  </r>
  <r>
    <n v="2384"/>
    <x v="0"/>
    <x v="0"/>
    <s v="L1069147"/>
    <s v="6768547"/>
    <x v="0"/>
    <x v="0"/>
    <x v="135"/>
    <x v="88"/>
    <d v="1899-12-30T14:30:00"/>
    <x v="0"/>
    <x v="0"/>
    <n v="2384"/>
    <x v="0"/>
    <d v="2011-07-11T00:00:00"/>
    <n v="10"/>
    <x v="10"/>
  </r>
  <r>
    <n v="2385"/>
    <x v="0"/>
    <x v="0"/>
    <s v="B1023024"/>
    <s v="6768397"/>
    <x v="0"/>
    <x v="0"/>
    <x v="130"/>
    <x v="82"/>
    <d v="1899-12-30T11:00:00"/>
    <x v="0"/>
    <x v="0"/>
    <n v="2385"/>
    <x v="0"/>
    <d v="2011-07-11T00:00:00"/>
    <n v="52"/>
    <x v="122"/>
  </r>
  <r>
    <n v="2386"/>
    <x v="0"/>
    <x v="0"/>
    <s v="J1198668"/>
    <s v="6768577"/>
    <x v="0"/>
    <x v="0"/>
    <x v="141"/>
    <x v="88"/>
    <d v="1899-12-30T11:00:00"/>
    <x v="0"/>
    <x v="0"/>
    <n v="2386"/>
    <x v="0"/>
    <d v="2011-07-11T00:00:00"/>
    <n v="9"/>
    <x v="65"/>
  </r>
  <r>
    <n v="2387"/>
    <x v="0"/>
    <x v="0"/>
    <s v="B1306925"/>
    <s v="6768381"/>
    <x v="0"/>
    <x v="0"/>
    <x v="141"/>
    <x v="88"/>
    <d v="1899-12-30T11:00:00"/>
    <x v="0"/>
    <x v="0"/>
    <n v="2387"/>
    <x v="0"/>
    <d v="2011-07-11T00:00:00"/>
    <n v="9"/>
    <x v="5"/>
  </r>
  <r>
    <n v="2388"/>
    <x v="0"/>
    <x v="0"/>
    <s v="B1306925"/>
    <s v="6768388"/>
    <x v="0"/>
    <x v="0"/>
    <x v="141"/>
    <x v="88"/>
    <d v="1899-12-30T11:00:00"/>
    <x v="0"/>
    <x v="0"/>
    <n v="2388"/>
    <x v="0"/>
    <d v="2011-07-11T00:00:00"/>
    <n v="9"/>
    <x v="5"/>
  </r>
  <r>
    <n v="2389"/>
    <x v="0"/>
    <x v="0"/>
    <s v="S1140981"/>
    <s v="6768366"/>
    <x v="0"/>
    <x v="0"/>
    <x v="129"/>
    <x v="81"/>
    <d v="1899-12-30T11:00:00"/>
    <x v="0"/>
    <x v="0"/>
    <n v="2389"/>
    <x v="0"/>
    <d v="2011-07-11T00:00:00"/>
    <n v="4"/>
    <x v="8"/>
  </r>
  <r>
    <n v="2390"/>
    <x v="0"/>
    <x v="0"/>
    <s v="V122254"/>
    <s v="6768240"/>
    <x v="0"/>
    <x v="0"/>
    <x v="141"/>
    <x v="88"/>
    <d v="1899-12-30T11:00:00"/>
    <x v="0"/>
    <x v="0"/>
    <n v="2390"/>
    <x v="0"/>
    <d v="2011-07-11T00:00:00"/>
    <n v="9"/>
    <x v="90"/>
  </r>
  <r>
    <n v="2391"/>
    <x v="0"/>
    <x v="0"/>
    <s v="M1126895"/>
    <s v="6767848"/>
    <x v="0"/>
    <x v="0"/>
    <x v="128"/>
    <x v="84"/>
    <d v="1899-12-30T11:00:00"/>
    <x v="0"/>
    <x v="0"/>
    <n v="2391"/>
    <x v="0"/>
    <d v="2011-07-08T00:00:00"/>
    <n v="31"/>
    <x v="76"/>
  </r>
  <r>
    <n v="2392"/>
    <x v="0"/>
    <x v="0"/>
    <s v="T1059928"/>
    <s v="6767812"/>
    <x v="0"/>
    <x v="0"/>
    <x v="125"/>
    <x v="81"/>
    <d v="1899-12-30T14:30:00"/>
    <x v="0"/>
    <x v="0"/>
    <n v="2392"/>
    <x v="0"/>
    <d v="2011-07-08T00:00:00"/>
    <n v="0"/>
    <x v="32"/>
  </r>
  <r>
    <n v="2393"/>
    <x v="0"/>
    <x v="0"/>
    <s v="N1176012"/>
    <s v="6884692"/>
    <x v="0"/>
    <x v="0"/>
    <x v="143"/>
    <x v="93"/>
    <d v="1899-12-30T14:30:00"/>
    <x v="0"/>
    <x v="0"/>
    <n v="2393"/>
    <x v="0"/>
    <d v="2012-02-03T00:00:00"/>
    <n v="0"/>
    <x v="10"/>
  </r>
  <r>
    <n v="2394"/>
    <x v="0"/>
    <x v="0"/>
    <s v="Y2068565"/>
    <s v="6767822"/>
    <x v="0"/>
    <x v="0"/>
    <x v="138"/>
    <x v="84"/>
    <d v="1899-12-30T14:30:00"/>
    <x v="0"/>
    <x v="0"/>
    <n v="2394"/>
    <x v="0"/>
    <d v="2011-07-08T00:00:00"/>
    <n v="32"/>
    <x v="21"/>
  </r>
  <r>
    <n v="2395"/>
    <x v="0"/>
    <x v="0"/>
    <s v="L1052828"/>
    <s v="6767829"/>
    <x v="0"/>
    <x v="0"/>
    <x v="138"/>
    <x v="84"/>
    <d v="1899-12-30T14:30:00"/>
    <x v="0"/>
    <x v="0"/>
    <n v="2395"/>
    <x v="0"/>
    <d v="2011-07-08T00:00:00"/>
    <n v="32"/>
    <x v="21"/>
  </r>
  <r>
    <n v="2396"/>
    <x v="0"/>
    <x v="0"/>
    <s v="S1155805"/>
    <s v="6767884"/>
    <x v="0"/>
    <x v="0"/>
    <x v="144"/>
    <x v="94"/>
    <d v="1899-12-30T14:15:00"/>
    <x v="0"/>
    <x v="0"/>
    <n v="2396"/>
    <x v="0"/>
    <d v="2011-07-08T00:00:00"/>
    <n v="1"/>
    <x v="2"/>
  </r>
  <r>
    <n v="2397"/>
    <x v="0"/>
    <x v="0"/>
    <s v="E1094680"/>
    <s v="6768097"/>
    <x v="0"/>
    <x v="0"/>
    <x v="135"/>
    <x v="88"/>
    <d v="1899-12-30T14:30:00"/>
    <x v="0"/>
    <x v="0"/>
    <n v="2397"/>
    <x v="0"/>
    <d v="2011-07-08T00:00:00"/>
    <n v="13"/>
    <x v="33"/>
  </r>
  <r>
    <n v="2398"/>
    <x v="0"/>
    <x v="0"/>
    <s v="E1094680"/>
    <s v="6768102"/>
    <x v="0"/>
    <x v="0"/>
    <x v="135"/>
    <x v="88"/>
    <d v="1899-12-30T14:30:00"/>
    <x v="0"/>
    <x v="0"/>
    <n v="2398"/>
    <x v="0"/>
    <d v="2011-05-27T00:00:00"/>
    <n v="55"/>
    <x v="33"/>
  </r>
  <r>
    <n v="2399"/>
    <x v="0"/>
    <x v="0"/>
    <s v="R1052563"/>
    <s v="6768007"/>
    <x v="0"/>
    <x v="0"/>
    <x v="125"/>
    <x v="81"/>
    <d v="1899-12-30T14:30:00"/>
    <x v="0"/>
    <x v="0"/>
    <n v="2399"/>
    <x v="0"/>
    <d v="2011-07-08T00:00:00"/>
    <n v="0"/>
    <x v="10"/>
  </r>
  <r>
    <n v="2400"/>
    <x v="0"/>
    <x v="0"/>
    <s v="E1008304"/>
    <s v="6767692"/>
    <x v="0"/>
    <x v="0"/>
    <x v="125"/>
    <x v="81"/>
    <d v="1899-12-30T14:30:00"/>
    <x v="0"/>
    <x v="0"/>
    <n v="2400"/>
    <x v="0"/>
    <d v="2011-07-08T00:00:00"/>
    <n v="0"/>
    <x v="10"/>
  </r>
  <r>
    <n v="2401"/>
    <x v="0"/>
    <x v="0"/>
    <s v="R1056604"/>
    <s v="6767520"/>
    <x v="0"/>
    <x v="0"/>
    <x v="125"/>
    <x v="81"/>
    <d v="1899-12-30T14:30:00"/>
    <x v="0"/>
    <x v="0"/>
    <n v="2401"/>
    <x v="0"/>
    <d v="2011-07-08T00:00:00"/>
    <n v="0"/>
    <x v="2"/>
  </r>
  <r>
    <n v="2402"/>
    <x v="0"/>
    <x v="0"/>
    <s v="R1108530"/>
    <s v="6767294"/>
    <x v="0"/>
    <x v="0"/>
    <x v="141"/>
    <x v="88"/>
    <d v="1899-12-30T11:00:00"/>
    <x v="0"/>
    <x v="0"/>
    <n v="2402"/>
    <x v="0"/>
    <d v="2011-07-07T00:00:00"/>
    <n v="13"/>
    <x v="31"/>
  </r>
  <r>
    <n v="2403"/>
    <x v="0"/>
    <x v="0"/>
    <s v="M1154913"/>
    <s v="6767116"/>
    <x v="0"/>
    <x v="0"/>
    <x v="125"/>
    <x v="81"/>
    <d v="1899-12-30T14:30:00"/>
    <x v="0"/>
    <x v="0"/>
    <n v="2403"/>
    <x v="0"/>
    <d v="2011-07-07T00:00:00"/>
    <n v="1"/>
    <x v="37"/>
  </r>
  <r>
    <n v="2404"/>
    <x v="0"/>
    <x v="0"/>
    <s v="M1436548"/>
    <s v="6767047"/>
    <x v="0"/>
    <x v="0"/>
    <x v="125"/>
    <x v="81"/>
    <d v="1899-12-30T14:30:00"/>
    <x v="0"/>
    <x v="0"/>
    <n v="2404"/>
    <x v="0"/>
    <d v="2011-07-07T00:00:00"/>
    <n v="1"/>
    <x v="33"/>
  </r>
  <r>
    <n v="2405"/>
    <x v="0"/>
    <x v="0"/>
    <s v="M1031116"/>
    <s v="6766977"/>
    <x v="0"/>
    <x v="0"/>
    <x v="125"/>
    <x v="81"/>
    <d v="1899-12-30T14:30:00"/>
    <x v="0"/>
    <x v="0"/>
    <n v="2405"/>
    <x v="0"/>
    <d v="2011-07-07T00:00:00"/>
    <n v="1"/>
    <x v="2"/>
  </r>
  <r>
    <n v="2406"/>
    <x v="0"/>
    <x v="0"/>
    <s v="M1031116/2"/>
    <s v="6766991"/>
    <x v="0"/>
    <x v="0"/>
    <x v="125"/>
    <x v="81"/>
    <d v="1899-12-30T14:30:00"/>
    <x v="0"/>
    <x v="0"/>
    <n v="2406"/>
    <x v="0"/>
    <d v="2011-07-07T00:00:00"/>
    <n v="1"/>
    <x v="2"/>
  </r>
  <r>
    <n v="2407"/>
    <x v="0"/>
    <x v="0"/>
    <s v="M1093123"/>
    <s v="6767074"/>
    <x v="0"/>
    <x v="0"/>
    <x v="141"/>
    <x v="88"/>
    <d v="1899-12-30T11:00:00"/>
    <x v="0"/>
    <x v="0"/>
    <n v="2407"/>
    <x v="0"/>
    <d v="2011-07-07T00:00:00"/>
    <n v="13"/>
    <x v="8"/>
  </r>
  <r>
    <n v="2408"/>
    <x v="0"/>
    <x v="0"/>
    <s v="S1081476"/>
    <s v="6767075"/>
    <x v="0"/>
    <x v="0"/>
    <x v="141"/>
    <x v="88"/>
    <d v="1899-12-30T11:00:00"/>
    <x v="0"/>
    <x v="0"/>
    <n v="2408"/>
    <x v="0"/>
    <d v="2011-07-07T00:00:00"/>
    <n v="13"/>
    <x v="8"/>
  </r>
  <r>
    <n v="2409"/>
    <x v="0"/>
    <x v="0"/>
    <s v="S2359558"/>
    <s v="6766665"/>
    <x v="0"/>
    <x v="0"/>
    <x v="129"/>
    <x v="81"/>
    <d v="1899-12-30T11:00:00"/>
    <x v="0"/>
    <x v="0"/>
    <n v="2409"/>
    <x v="0"/>
    <d v="2011-07-07T00:00:00"/>
    <n v="0"/>
    <x v="91"/>
  </r>
  <r>
    <n v="2410"/>
    <x v="0"/>
    <x v="0"/>
    <s v="O177815"/>
    <s v="6766522"/>
    <x v="0"/>
    <x v="0"/>
    <x v="130"/>
    <x v="82"/>
    <d v="1899-12-30T11:00:00"/>
    <x v="0"/>
    <x v="0"/>
    <n v="2410"/>
    <x v="0"/>
    <d v="2011-07-07T00:00:00"/>
    <n v="56"/>
    <x v="7"/>
  </r>
  <r>
    <n v="2411"/>
    <x v="0"/>
    <x v="0"/>
    <s v="B2173677"/>
    <s v="6766327"/>
    <x v="0"/>
    <x v="0"/>
    <x v="129"/>
    <x v="81"/>
    <d v="1899-12-30T11:00:00"/>
    <x v="0"/>
    <x v="0"/>
    <n v="2411"/>
    <x v="0"/>
    <d v="2011-07-06T00:00:00"/>
    <n v="1"/>
    <x v="33"/>
  </r>
  <r>
    <n v="2412"/>
    <x v="0"/>
    <x v="0"/>
    <s v="L1014230"/>
    <s v="6766422"/>
    <x v="0"/>
    <x v="0"/>
    <x v="129"/>
    <x v="81"/>
    <d v="1899-12-30T11:00:00"/>
    <x v="0"/>
    <x v="0"/>
    <n v="2412"/>
    <x v="0"/>
    <d v="2011-07-06T00:00:00"/>
    <n v="1"/>
    <x v="21"/>
  </r>
  <r>
    <n v="2413"/>
    <x v="0"/>
    <x v="0"/>
    <s v="M1147991"/>
    <s v="6766471"/>
    <x v="0"/>
    <x v="0"/>
    <x v="125"/>
    <x v="81"/>
    <d v="1899-12-30T14:30:00"/>
    <x v="0"/>
    <x v="0"/>
    <n v="2413"/>
    <x v="0"/>
    <d v="2011-07-06T00:00:00"/>
    <n v="2"/>
    <x v="2"/>
  </r>
  <r>
    <n v="2414"/>
    <x v="0"/>
    <x v="0"/>
    <s v="P392684"/>
    <s v="6766359"/>
    <x v="0"/>
    <x v="0"/>
    <x v="125"/>
    <x v="81"/>
    <d v="1899-12-30T14:30:00"/>
    <x v="0"/>
    <x v="0"/>
    <n v="2414"/>
    <x v="0"/>
    <d v="2011-07-06T00:00:00"/>
    <n v="2"/>
    <x v="8"/>
  </r>
  <r>
    <n v="2415"/>
    <x v="0"/>
    <x v="0"/>
    <s v="T2115914"/>
    <s v="6766406"/>
    <x v="0"/>
    <x v="0"/>
    <x v="141"/>
    <x v="88"/>
    <d v="1899-12-30T11:00:00"/>
    <x v="0"/>
    <x v="0"/>
    <n v="2415"/>
    <x v="0"/>
    <d v="2011-07-06T00:00:00"/>
    <n v="14"/>
    <x v="5"/>
  </r>
  <r>
    <n v="2416"/>
    <x v="0"/>
    <x v="0"/>
    <s v="T2215914/2"/>
    <s v="6766414"/>
    <x v="0"/>
    <x v="0"/>
    <x v="141"/>
    <x v="88"/>
    <d v="1899-12-30T11:00:00"/>
    <x v="0"/>
    <x v="0"/>
    <n v="2416"/>
    <x v="0"/>
    <d v="2011-07-06T00:00:00"/>
    <n v="14"/>
    <x v="5"/>
  </r>
  <r>
    <n v="2417"/>
    <x v="0"/>
    <x v="0"/>
    <s v="W1041849"/>
    <s v="6766410"/>
    <x v="0"/>
    <x v="0"/>
    <x v="125"/>
    <x v="81"/>
    <d v="1899-12-30T14:30:00"/>
    <x v="0"/>
    <x v="0"/>
    <n v="2417"/>
    <x v="0"/>
    <d v="2011-07-06T00:00:00"/>
    <n v="2"/>
    <x v="10"/>
  </r>
  <r>
    <n v="2418"/>
    <x v="0"/>
    <x v="0"/>
    <s v="L2071720"/>
    <s v="6766134"/>
    <x v="0"/>
    <x v="0"/>
    <x v="125"/>
    <x v="81"/>
    <d v="1899-12-30T14:30:00"/>
    <x v="0"/>
    <x v="0"/>
    <n v="2418"/>
    <x v="0"/>
    <d v="2011-07-06T00:00:00"/>
    <n v="2"/>
    <x v="47"/>
  </r>
  <r>
    <n v="2419"/>
    <x v="0"/>
    <x v="0"/>
    <s v="T2079216"/>
    <s v="6766139"/>
    <x v="0"/>
    <x v="0"/>
    <x v="125"/>
    <x v="81"/>
    <d v="1899-12-30T14:30:00"/>
    <x v="0"/>
    <x v="0"/>
    <n v="2419"/>
    <x v="0"/>
    <d v="2011-07-06T00:00:00"/>
    <n v="2"/>
    <x v="47"/>
  </r>
  <r>
    <n v="2420"/>
    <x v="0"/>
    <x v="0"/>
    <s v="M1154912"/>
    <s v="6766216"/>
    <x v="0"/>
    <x v="0"/>
    <x v="129"/>
    <x v="81"/>
    <d v="1899-12-30T11:00:00"/>
    <x v="0"/>
    <x v="0"/>
    <n v="2420"/>
    <x v="0"/>
    <d v="2011-07-06T00:00:00"/>
    <n v="1"/>
    <x v="37"/>
  </r>
  <r>
    <n v="2421"/>
    <x v="0"/>
    <x v="0"/>
    <s v="V1090946"/>
    <s v="6766243"/>
    <x v="0"/>
    <x v="0"/>
    <x v="141"/>
    <x v="88"/>
    <d v="1899-12-30T11:00:00"/>
    <x v="0"/>
    <x v="0"/>
    <n v="2421"/>
    <x v="0"/>
    <d v="2011-07-06T00:00:00"/>
    <n v="14"/>
    <x v="95"/>
  </r>
  <r>
    <n v="2422"/>
    <x v="0"/>
    <x v="0"/>
    <s v="N1061517"/>
    <s v="6765713"/>
    <x v="0"/>
    <x v="0"/>
    <x v="129"/>
    <x v="81"/>
    <d v="1899-12-30T11:00:00"/>
    <x v="0"/>
    <x v="0"/>
    <n v="2422"/>
    <x v="0"/>
    <d v="2011-07-06T00:00:00"/>
    <n v="1"/>
    <x v="6"/>
  </r>
  <r>
    <n v="2423"/>
    <x v="0"/>
    <x v="0"/>
    <s v="B1091345"/>
    <s v="6765954"/>
    <x v="0"/>
    <x v="0"/>
    <x v="125"/>
    <x v="81"/>
    <d v="1899-12-30T14:30:00"/>
    <x v="0"/>
    <x v="0"/>
    <n v="2423"/>
    <x v="0"/>
    <d v="2011-07-06T00:00:00"/>
    <n v="2"/>
    <x v="10"/>
  </r>
  <r>
    <n v="2424"/>
    <x v="0"/>
    <x v="0"/>
    <s v="E126219"/>
    <s v="6765162"/>
    <x v="0"/>
    <x v="0"/>
    <x v="129"/>
    <x v="81"/>
    <d v="1899-12-30T11:00:00"/>
    <x v="0"/>
    <x v="0"/>
    <n v="2424"/>
    <x v="0"/>
    <d v="2011-07-05T00:00:00"/>
    <n v="2"/>
    <x v="17"/>
  </r>
  <r>
    <n v="2425"/>
    <x v="0"/>
    <x v="0"/>
    <s v="N1106404"/>
    <s v="6765179"/>
    <x v="0"/>
    <x v="0"/>
    <x v="141"/>
    <x v="88"/>
    <d v="1899-12-30T11:00:00"/>
    <x v="0"/>
    <x v="0"/>
    <n v="2425"/>
    <x v="0"/>
    <d v="2011-07-05T00:00:00"/>
    <n v="15"/>
    <x v="34"/>
  </r>
  <r>
    <n v="2426"/>
    <x v="0"/>
    <x v="0"/>
    <s v="S1082782"/>
    <s v="6765052"/>
    <x v="0"/>
    <x v="0"/>
    <x v="141"/>
    <x v="88"/>
    <d v="1899-12-30T11:00:00"/>
    <x v="0"/>
    <x v="0"/>
    <n v="2426"/>
    <x v="0"/>
    <d v="2011-07-05T00:00:00"/>
    <n v="15"/>
    <x v="8"/>
  </r>
  <r>
    <n v="2427"/>
    <x v="0"/>
    <x v="0"/>
    <s v="S1032335"/>
    <s v="6765008"/>
    <x v="0"/>
    <x v="0"/>
    <x v="135"/>
    <x v="88"/>
    <d v="1899-12-30T14:30:00"/>
    <x v="0"/>
    <x v="0"/>
    <n v="2427"/>
    <x v="0"/>
    <d v="2011-07-05T00:00:00"/>
    <n v="16"/>
    <x v="8"/>
  </r>
  <r>
    <n v="2428"/>
    <x v="0"/>
    <x v="0"/>
    <s v="D1072058"/>
    <s v="6765324"/>
    <x v="0"/>
    <x v="0"/>
    <x v="135"/>
    <x v="88"/>
    <d v="1899-12-30T14:30:00"/>
    <x v="0"/>
    <x v="0"/>
    <n v="2428"/>
    <x v="0"/>
    <d v="2011-07-05T00:00:00"/>
    <n v="16"/>
    <x v="10"/>
  </r>
  <r>
    <n v="2429"/>
    <x v="0"/>
    <x v="0"/>
    <s v="N196888"/>
    <s v="6749762"/>
    <x v="0"/>
    <x v="0"/>
    <x v="125"/>
    <x v="81"/>
    <d v="1899-12-30T14:30:00"/>
    <x v="0"/>
    <x v="0"/>
    <n v="2429"/>
    <x v="0"/>
    <d v="2011-07-05T00:00:00"/>
    <n v="3"/>
    <x v="26"/>
  </r>
  <r>
    <n v="2430"/>
    <x v="0"/>
    <x v="0"/>
    <s v="K1143420"/>
    <s v="6765356"/>
    <x v="0"/>
    <x v="0"/>
    <x v="125"/>
    <x v="81"/>
    <d v="1899-12-30T14:30:00"/>
    <x v="0"/>
    <x v="0"/>
    <n v="2430"/>
    <x v="0"/>
    <d v="2011-07-05T00:00:00"/>
    <n v="3"/>
    <x v="70"/>
  </r>
  <r>
    <n v="2431"/>
    <x v="0"/>
    <x v="0"/>
    <s v="T1122976"/>
    <s v="6765444"/>
    <x v="0"/>
    <x v="0"/>
    <x v="129"/>
    <x v="81"/>
    <d v="1899-12-30T11:00:00"/>
    <x v="0"/>
    <x v="0"/>
    <n v="2431"/>
    <x v="0"/>
    <d v="2011-07-05T00:00:00"/>
    <n v="2"/>
    <x v="75"/>
  </r>
  <r>
    <n v="2432"/>
    <x v="0"/>
    <x v="0"/>
    <s v="X2050781"/>
    <s v="6765287"/>
    <x v="0"/>
    <x v="0"/>
    <x v="141"/>
    <x v="88"/>
    <d v="1899-12-30T11:00:00"/>
    <x v="0"/>
    <x v="0"/>
    <n v="2432"/>
    <x v="0"/>
    <d v="2011-07-05T00:00:00"/>
    <n v="15"/>
    <x v="21"/>
  </r>
  <r>
    <n v="2433"/>
    <x v="0"/>
    <x v="0"/>
    <s v="M1437848"/>
    <s v="6765412"/>
    <x v="0"/>
    <x v="0"/>
    <x v="141"/>
    <x v="88"/>
    <d v="1899-12-30T11:00:00"/>
    <x v="0"/>
    <x v="0"/>
    <n v="2433"/>
    <x v="0"/>
    <d v="2011-07-05T00:00:00"/>
    <n v="15"/>
    <x v="1"/>
  </r>
  <r>
    <n v="2434"/>
    <x v="0"/>
    <x v="0"/>
    <s v="F1014724"/>
    <s v="6765399"/>
    <x v="0"/>
    <x v="0"/>
    <x v="125"/>
    <x v="81"/>
    <d v="1899-12-30T14:30:00"/>
    <x v="0"/>
    <x v="0"/>
    <n v="2434"/>
    <x v="0"/>
    <d v="2011-07-05T00:00:00"/>
    <n v="3"/>
    <x v="59"/>
  </r>
  <r>
    <n v="2435"/>
    <x v="0"/>
    <x v="0"/>
    <s v="S1033264"/>
    <s v="6767937"/>
    <x v="0"/>
    <x v="0"/>
    <x v="125"/>
    <x v="81"/>
    <d v="1899-12-30T14:30:00"/>
    <x v="0"/>
    <x v="0"/>
    <n v="2435"/>
    <x v="0"/>
    <d v="2011-07-11T00:00:00"/>
    <n v="3"/>
    <x v="8"/>
  </r>
  <r>
    <n v="2436"/>
    <x v="0"/>
    <x v="0"/>
    <s v="B1303765"/>
    <s v="6769135"/>
    <x v="0"/>
    <x v="0"/>
    <x v="141"/>
    <x v="88"/>
    <d v="1899-12-30T11:00:00"/>
    <x v="0"/>
    <x v="0"/>
    <n v="2436"/>
    <x v="0"/>
    <d v="2011-07-12T00:00:00"/>
    <n v="8"/>
    <x v="10"/>
  </r>
  <r>
    <n v="2437"/>
    <x v="0"/>
    <x v="0"/>
    <s v="T2104425"/>
    <s v="6769173"/>
    <x v="0"/>
    <x v="0"/>
    <x v="141"/>
    <x v="88"/>
    <d v="1899-12-30T11:00:00"/>
    <x v="0"/>
    <x v="0"/>
    <n v="2437"/>
    <x v="0"/>
    <d v="2011-07-12T00:00:00"/>
    <n v="8"/>
    <x v="2"/>
  </r>
  <r>
    <n v="2438"/>
    <x v="0"/>
    <x v="0"/>
    <s v="F1009723"/>
    <s v="6769487"/>
    <x v="0"/>
    <x v="0"/>
    <x v="141"/>
    <x v="88"/>
    <d v="1899-12-30T11:00:00"/>
    <x v="0"/>
    <x v="0"/>
    <n v="2438"/>
    <x v="0"/>
    <d v="2011-07-12T00:00:00"/>
    <n v="8"/>
    <x v="7"/>
  </r>
  <r>
    <n v="2439"/>
    <x v="0"/>
    <x v="0"/>
    <s v="S2312697"/>
    <s v="6769549"/>
    <x v="0"/>
    <x v="0"/>
    <x v="145"/>
    <x v="95"/>
    <d v="1899-12-30T11:15:00"/>
    <x v="0"/>
    <x v="0"/>
    <n v="2439"/>
    <x v="0"/>
    <d v="2011-07-12T00:00:00"/>
    <n v="1"/>
    <x v="7"/>
  </r>
  <r>
    <n v="2440"/>
    <x v="0"/>
    <x v="0"/>
    <s v="K1124054"/>
    <s v="6770123"/>
    <x v="0"/>
    <x v="0"/>
    <x v="128"/>
    <x v="84"/>
    <d v="1899-12-30T11:00:00"/>
    <x v="0"/>
    <x v="0"/>
    <n v="2440"/>
    <x v="0"/>
    <d v="2011-07-13T00:00:00"/>
    <n v="26"/>
    <x v="9"/>
  </r>
  <r>
    <n v="2441"/>
    <x v="0"/>
    <x v="0"/>
    <s v="M1389301"/>
    <s v="6770036"/>
    <x v="0"/>
    <x v="0"/>
    <x v="141"/>
    <x v="88"/>
    <d v="1899-12-30T11:00:00"/>
    <x v="0"/>
    <x v="0"/>
    <n v="2441"/>
    <x v="0"/>
    <d v="2011-07-13T00:00:00"/>
    <n v="7"/>
    <x v="21"/>
  </r>
  <r>
    <n v="2442"/>
    <x v="0"/>
    <x v="0"/>
    <s v="D1078120"/>
    <s v="6770395"/>
    <x v="0"/>
    <x v="0"/>
    <x v="135"/>
    <x v="88"/>
    <d v="1899-12-30T14:30:00"/>
    <x v="0"/>
    <x v="0"/>
    <n v="2442"/>
    <x v="0"/>
    <d v="2011-07-13T00:00:00"/>
    <n v="8"/>
    <x v="6"/>
  </r>
  <r>
    <n v="2443"/>
    <x v="0"/>
    <x v="0"/>
    <s v="K1114012"/>
    <s v="6770396"/>
    <x v="0"/>
    <x v="0"/>
    <x v="141"/>
    <x v="88"/>
    <d v="1899-12-30T11:00:00"/>
    <x v="0"/>
    <x v="0"/>
    <n v="2443"/>
    <x v="0"/>
    <d v="2011-07-13T00:00:00"/>
    <n v="7"/>
    <x v="8"/>
  </r>
  <r>
    <n v="2444"/>
    <x v="0"/>
    <x v="0"/>
    <s v="G2070012"/>
    <s v="6770418"/>
    <x v="0"/>
    <x v="0"/>
    <x v="141"/>
    <x v="88"/>
    <d v="1899-12-30T11:00:00"/>
    <x v="0"/>
    <x v="0"/>
    <n v="2444"/>
    <x v="0"/>
    <d v="2011-07-13T00:00:00"/>
    <n v="7"/>
    <x v="12"/>
  </r>
  <r>
    <n v="2445"/>
    <x v="0"/>
    <x v="0"/>
    <s v="M1076259"/>
    <s v="6770271"/>
    <x v="0"/>
    <x v="0"/>
    <x v="135"/>
    <x v="88"/>
    <d v="1899-12-30T14:30:00"/>
    <x v="0"/>
    <x v="0"/>
    <n v="2445"/>
    <x v="0"/>
    <d v="2011-07-13T00:00:00"/>
    <n v="8"/>
    <x v="2"/>
  </r>
  <r>
    <n v="2446"/>
    <x v="0"/>
    <x v="0"/>
    <s v="A1024406"/>
    <s v="6770693"/>
    <x v="0"/>
    <x v="0"/>
    <x v="141"/>
    <x v="88"/>
    <d v="1899-12-30T11:00:00"/>
    <x v="0"/>
    <x v="0"/>
    <n v="2446"/>
    <x v="0"/>
    <d v="2011-07-13T00:00:00"/>
    <n v="7"/>
    <x v="14"/>
  </r>
  <r>
    <n v="2447"/>
    <x v="0"/>
    <x v="0"/>
    <s v="S1076333"/>
    <s v="6770722"/>
    <x v="0"/>
    <x v="0"/>
    <x v="138"/>
    <x v="84"/>
    <d v="1899-12-30T14:30:00"/>
    <x v="0"/>
    <x v="0"/>
    <n v="2447"/>
    <x v="0"/>
    <d v="2011-07-13T00:00:00"/>
    <n v="27"/>
    <x v="17"/>
  </r>
  <r>
    <n v="2448"/>
    <x v="0"/>
    <x v="0"/>
    <s v="A1460756"/>
    <s v="6770868"/>
    <x v="0"/>
    <x v="0"/>
    <x v="128"/>
    <x v="84"/>
    <d v="1899-12-30T11:00:00"/>
    <x v="0"/>
    <x v="0"/>
    <n v="2448"/>
    <x v="0"/>
    <d v="2011-07-15T00:00:00"/>
    <n v="24"/>
    <x v="5"/>
  </r>
  <r>
    <n v="2449"/>
    <x v="0"/>
    <x v="0"/>
    <s v="A1460756"/>
    <s v="6770873"/>
    <x v="0"/>
    <x v="0"/>
    <x v="128"/>
    <x v="84"/>
    <d v="1899-12-30T11:00:00"/>
    <x v="0"/>
    <x v="0"/>
    <n v="2449"/>
    <x v="0"/>
    <d v="2011-07-15T00:00:00"/>
    <n v="24"/>
    <x v="5"/>
  </r>
  <r>
    <n v="2450"/>
    <x v="0"/>
    <x v="0"/>
    <s v="E2060751"/>
    <s v="6770776"/>
    <x v="0"/>
    <x v="0"/>
    <x v="141"/>
    <x v="88"/>
    <d v="1899-12-30T11:00:00"/>
    <x v="0"/>
    <x v="0"/>
    <n v="2450"/>
    <x v="0"/>
    <d v="2011-07-15T00:00:00"/>
    <n v="5"/>
    <x v="7"/>
  </r>
  <r>
    <n v="2451"/>
    <x v="0"/>
    <x v="0"/>
    <s v="H1099974"/>
    <s v="6770925"/>
    <x v="0"/>
    <x v="0"/>
    <x v="135"/>
    <x v="88"/>
    <d v="1899-12-30T14:30:00"/>
    <x v="0"/>
    <x v="0"/>
    <n v="2451"/>
    <x v="0"/>
    <d v="2011-07-15T00:00:00"/>
    <n v="6"/>
    <x v="43"/>
  </r>
  <r>
    <n v="2452"/>
    <x v="0"/>
    <x v="0"/>
    <s v="T2116933"/>
    <s v="6770778"/>
    <x v="0"/>
    <x v="0"/>
    <x v="128"/>
    <x v="84"/>
    <d v="1899-12-30T11:00:00"/>
    <x v="0"/>
    <x v="0"/>
    <n v="2452"/>
    <x v="0"/>
    <d v="2011-07-15T00:00:00"/>
    <n v="24"/>
    <x v="12"/>
  </r>
  <r>
    <n v="2453"/>
    <x v="0"/>
    <x v="0"/>
    <s v="L1071053"/>
    <s v="6771411"/>
    <x v="0"/>
    <x v="0"/>
    <x v="135"/>
    <x v="88"/>
    <d v="1899-12-30T14:30:00"/>
    <x v="0"/>
    <x v="0"/>
    <n v="2453"/>
    <x v="0"/>
    <d v="2011-07-15T00:00:00"/>
    <n v="6"/>
    <x v="6"/>
  </r>
  <r>
    <n v="2454"/>
    <x v="0"/>
    <x v="0"/>
    <s v="L339571"/>
    <s v="6771392"/>
    <x v="0"/>
    <x v="0"/>
    <x v="141"/>
    <x v="88"/>
    <d v="1899-12-30T11:00:00"/>
    <x v="0"/>
    <x v="0"/>
    <n v="2454"/>
    <x v="0"/>
    <d v="2011-07-15T00:00:00"/>
    <n v="5"/>
    <x v="37"/>
  </r>
  <r>
    <n v="2455"/>
    <x v="0"/>
    <x v="0"/>
    <s v="C2139758"/>
    <s v="6770503"/>
    <x v="0"/>
    <x v="0"/>
    <x v="126"/>
    <x v="82"/>
    <d v="1899-12-30T14:30:00"/>
    <x v="0"/>
    <x v="0"/>
    <n v="2455"/>
    <x v="0"/>
    <d v="2011-07-15T00:00:00"/>
    <n v="49"/>
    <x v="5"/>
  </r>
  <r>
    <n v="2456"/>
    <x v="0"/>
    <x v="0"/>
    <s v="T1072451"/>
    <s v="6771103"/>
    <x v="0"/>
    <x v="0"/>
    <x v="135"/>
    <x v="88"/>
    <d v="1899-12-30T14:30:00"/>
    <x v="0"/>
    <x v="0"/>
    <n v="2456"/>
    <x v="0"/>
    <d v="2011-07-15T00:00:00"/>
    <n v="6"/>
    <x v="6"/>
  </r>
  <r>
    <n v="2457"/>
    <x v="0"/>
    <x v="0"/>
    <s v="Z83028/2"/>
    <s v="6771261"/>
    <x v="0"/>
    <x v="0"/>
    <x v="141"/>
    <x v="88"/>
    <d v="1899-12-30T11:00:00"/>
    <x v="0"/>
    <x v="0"/>
    <n v="2457"/>
    <x v="0"/>
    <d v="2011-07-15T00:00:00"/>
    <n v="5"/>
    <x v="9"/>
  </r>
  <r>
    <n v="2458"/>
    <x v="0"/>
    <x v="0"/>
    <s v="S2322477"/>
    <s v="6772325"/>
    <x v="0"/>
    <x v="0"/>
    <x v="146"/>
    <x v="87"/>
    <d v="1899-12-30T11:00:00"/>
    <x v="0"/>
    <x v="0"/>
    <n v="2458"/>
    <x v="0"/>
    <d v="2011-07-15T00:00:00"/>
    <n v="62"/>
    <x v="20"/>
  </r>
  <r>
    <n v="2459"/>
    <x v="0"/>
    <x v="0"/>
    <s v="K1031968"/>
    <s v="6772571"/>
    <x v="0"/>
    <x v="0"/>
    <x v="141"/>
    <x v="88"/>
    <d v="1899-12-30T11:00:00"/>
    <x v="0"/>
    <x v="0"/>
    <n v="2459"/>
    <x v="0"/>
    <d v="2011-07-18T00:00:00"/>
    <n v="2"/>
    <x v="103"/>
  </r>
  <r>
    <n v="2460"/>
    <x v="0"/>
    <x v="0"/>
    <s v="J270849"/>
    <s v="6772727"/>
    <x v="0"/>
    <x v="0"/>
    <x v="128"/>
    <x v="84"/>
    <d v="1899-12-30T11:00:00"/>
    <x v="0"/>
    <x v="0"/>
    <n v="2460"/>
    <x v="0"/>
    <d v="2011-07-18T00:00:00"/>
    <n v="21"/>
    <x v="31"/>
  </r>
  <r>
    <n v="2461"/>
    <x v="0"/>
    <x v="0"/>
    <s v="O1111198"/>
    <s v="6772751"/>
    <x v="0"/>
    <x v="0"/>
    <x v="133"/>
    <x v="86"/>
    <d v="1899-12-30T14:30:00"/>
    <x v="0"/>
    <x v="0"/>
    <n v="2461"/>
    <x v="0"/>
    <d v="2011-07-18T00:00:00"/>
    <n v="74"/>
    <x v="7"/>
  </r>
  <r>
    <n v="2462"/>
    <x v="0"/>
    <x v="0"/>
    <s v="W2090572"/>
    <s v="6772849"/>
    <x v="0"/>
    <x v="0"/>
    <x v="128"/>
    <x v="84"/>
    <d v="1899-12-30T11:00:00"/>
    <x v="0"/>
    <x v="0"/>
    <n v="2462"/>
    <x v="0"/>
    <d v="2011-07-18T00:00:00"/>
    <n v="21"/>
    <x v="21"/>
  </r>
  <r>
    <n v="2463"/>
    <x v="0"/>
    <x v="0"/>
    <s v="N209371"/>
    <s v="6773193"/>
    <x v="0"/>
    <x v="0"/>
    <x v="141"/>
    <x v="88"/>
    <d v="1899-12-30T11:00:00"/>
    <x v="0"/>
    <x v="0"/>
    <n v="2463"/>
    <x v="0"/>
    <d v="2011-07-19T00:00:00"/>
    <n v="1"/>
    <x v="7"/>
  </r>
  <r>
    <n v="2464"/>
    <x v="0"/>
    <x v="0"/>
    <s v="C1092958"/>
    <s v="6773332"/>
    <x v="0"/>
    <x v="0"/>
    <x v="128"/>
    <x v="84"/>
    <d v="1899-12-30T11:00:00"/>
    <x v="0"/>
    <x v="0"/>
    <n v="2464"/>
    <x v="0"/>
    <d v="2011-07-19T00:00:00"/>
    <n v="20"/>
    <x v="8"/>
  </r>
  <r>
    <n v="2465"/>
    <x v="0"/>
    <x v="0"/>
    <s v="L1007794/3"/>
    <s v="6773299"/>
    <x v="0"/>
    <x v="0"/>
    <x v="135"/>
    <x v="88"/>
    <d v="1899-12-30T14:30:00"/>
    <x v="0"/>
    <x v="0"/>
    <n v="2465"/>
    <x v="0"/>
    <d v="2011-07-19T00:00:00"/>
    <n v="2"/>
    <x v="44"/>
  </r>
  <r>
    <n v="2466"/>
    <x v="0"/>
    <x v="0"/>
    <s v="N1113495"/>
    <s v="6773589"/>
    <x v="0"/>
    <x v="0"/>
    <x v="128"/>
    <x v="84"/>
    <d v="1899-12-30T11:00:00"/>
    <x v="0"/>
    <x v="0"/>
    <n v="2466"/>
    <x v="0"/>
    <d v="2011-07-19T00:00:00"/>
    <n v="20"/>
    <x v="6"/>
  </r>
  <r>
    <n v="2467"/>
    <x v="0"/>
    <x v="0"/>
    <s v="O1111419"/>
    <s v="6773681"/>
    <x v="0"/>
    <x v="0"/>
    <x v="135"/>
    <x v="88"/>
    <d v="1899-12-30T14:30:00"/>
    <x v="0"/>
    <x v="0"/>
    <n v="2467"/>
    <x v="0"/>
    <d v="2011-07-19T00:00:00"/>
    <n v="2"/>
    <x v="7"/>
  </r>
  <r>
    <n v="2468"/>
    <x v="0"/>
    <x v="0"/>
    <s v="O1111419"/>
    <s v="6773680"/>
    <x v="0"/>
    <x v="0"/>
    <x v="135"/>
    <x v="88"/>
    <d v="1899-12-30T14:30:00"/>
    <x v="0"/>
    <x v="0"/>
    <n v="2468"/>
    <x v="0"/>
    <d v="2011-07-19T00:00:00"/>
    <n v="2"/>
    <x v="7"/>
  </r>
  <r>
    <n v="2469"/>
    <x v="0"/>
    <x v="0"/>
    <s v="K1269499"/>
    <s v="6773546"/>
    <x v="0"/>
    <x v="0"/>
    <x v="128"/>
    <x v="84"/>
    <d v="1899-12-30T11:00:00"/>
    <x v="0"/>
    <x v="0"/>
    <n v="2469"/>
    <x v="0"/>
    <d v="2011-07-19T00:00:00"/>
    <n v="20"/>
    <x v="8"/>
  </r>
  <r>
    <n v="2470"/>
    <x v="0"/>
    <x v="0"/>
    <s v="A1033980"/>
    <s v="6773744"/>
    <x v="0"/>
    <x v="0"/>
    <x v="141"/>
    <x v="88"/>
    <d v="1899-12-30T11:00:00"/>
    <x v="0"/>
    <x v="0"/>
    <n v="2470"/>
    <x v="0"/>
    <d v="2011-07-19T00:00:00"/>
    <n v="1"/>
    <x v="7"/>
  </r>
  <r>
    <n v="2471"/>
    <x v="0"/>
    <x v="0"/>
    <s v="S1243215/2"/>
    <s v="6774105"/>
    <x v="0"/>
    <x v="0"/>
    <x v="128"/>
    <x v="84"/>
    <d v="1899-12-30T11:00:00"/>
    <x v="0"/>
    <x v="0"/>
    <n v="2471"/>
    <x v="0"/>
    <d v="2011-07-20T00:00:00"/>
    <n v="19"/>
    <x v="7"/>
  </r>
  <r>
    <n v="2472"/>
    <x v="0"/>
    <x v="0"/>
    <s v="S1047545"/>
    <s v="6774146"/>
    <x v="0"/>
    <x v="0"/>
    <x v="128"/>
    <x v="84"/>
    <d v="1899-12-30T11:00:00"/>
    <x v="0"/>
    <x v="0"/>
    <n v="2472"/>
    <x v="0"/>
    <d v="2011-07-20T00:00:00"/>
    <n v="19"/>
    <x v="8"/>
  </r>
  <r>
    <n v="2473"/>
    <x v="0"/>
    <x v="0"/>
    <s v="X1032498"/>
    <s v="6774156"/>
    <x v="0"/>
    <x v="0"/>
    <x v="138"/>
    <x v="84"/>
    <d v="1899-12-30T14:30:00"/>
    <x v="0"/>
    <x v="0"/>
    <n v="2473"/>
    <x v="0"/>
    <d v="2011-07-20T00:00:00"/>
    <n v="20"/>
    <x v="21"/>
  </r>
  <r>
    <n v="2474"/>
    <x v="0"/>
    <x v="0"/>
    <s v="A566869/2"/>
    <s v="6772605"/>
    <x v="0"/>
    <x v="0"/>
    <x v="128"/>
    <x v="84"/>
    <d v="1899-12-30T11:00:00"/>
    <x v="0"/>
    <x v="0"/>
    <n v="2474"/>
    <x v="0"/>
    <d v="2011-07-19T00:00:00"/>
    <n v="20"/>
    <x v="123"/>
  </r>
  <r>
    <n v="2475"/>
    <x v="0"/>
    <x v="0"/>
    <s v="B2152411"/>
    <s v="6773997"/>
    <x v="0"/>
    <x v="0"/>
    <x v="135"/>
    <x v="88"/>
    <d v="1899-12-30T14:30:00"/>
    <x v="0"/>
    <x v="0"/>
    <n v="2475"/>
    <x v="0"/>
    <d v="2011-07-19T00:00:00"/>
    <n v="2"/>
    <x v="43"/>
  </r>
  <r>
    <n v="2476"/>
    <x v="0"/>
    <x v="0"/>
    <s v="M1439307"/>
    <s v="6773849"/>
    <x v="0"/>
    <x v="0"/>
    <x v="138"/>
    <x v="84"/>
    <d v="1899-12-30T14:30:00"/>
    <x v="0"/>
    <x v="0"/>
    <n v="2476"/>
    <x v="0"/>
    <d v="2011-07-19T00:00:00"/>
    <n v="21"/>
    <x v="3"/>
  </r>
  <r>
    <n v="2477"/>
    <x v="0"/>
    <x v="0"/>
    <s v="M2300367"/>
    <s v="6773947"/>
    <x v="0"/>
    <x v="0"/>
    <x v="128"/>
    <x v="84"/>
    <d v="1899-12-30T11:00:00"/>
    <x v="0"/>
    <x v="0"/>
    <n v="2477"/>
    <x v="0"/>
    <d v="2011-07-19T00:00:00"/>
    <n v="20"/>
    <x v="5"/>
  </r>
  <r>
    <n v="2478"/>
    <x v="0"/>
    <x v="0"/>
    <s v="O1091372"/>
    <s v="6773865"/>
    <x v="0"/>
    <x v="0"/>
    <x v="135"/>
    <x v="88"/>
    <d v="1899-12-30T14:30:00"/>
    <x v="0"/>
    <x v="0"/>
    <n v="2478"/>
    <x v="0"/>
    <d v="2011-07-19T00:00:00"/>
    <n v="2"/>
    <x v="7"/>
  </r>
  <r>
    <n v="2479"/>
    <x v="0"/>
    <x v="0"/>
    <s v="A1109376"/>
    <s v="6774260"/>
    <x v="0"/>
    <x v="0"/>
    <x v="135"/>
    <x v="88"/>
    <d v="1899-12-30T14:30:00"/>
    <x v="0"/>
    <x v="0"/>
    <n v="2479"/>
    <x v="0"/>
    <d v="2011-07-20T00:00:00"/>
    <n v="1"/>
    <x v="2"/>
  </r>
  <r>
    <n v="2480"/>
    <x v="0"/>
    <x v="0"/>
    <s v="A2219746"/>
    <s v="6774427"/>
    <x v="0"/>
    <x v="0"/>
    <x v="135"/>
    <x v="88"/>
    <d v="1899-12-30T14:30:00"/>
    <x v="0"/>
    <x v="0"/>
    <n v="2480"/>
    <x v="0"/>
    <d v="2011-07-20T00:00:00"/>
    <n v="1"/>
    <x v="7"/>
  </r>
  <r>
    <n v="2481"/>
    <x v="0"/>
    <x v="0"/>
    <s v="B574603"/>
    <s v="6774241"/>
    <x v="0"/>
    <x v="0"/>
    <x v="130"/>
    <x v="82"/>
    <d v="1899-12-30T11:00:00"/>
    <x v="0"/>
    <x v="0"/>
    <n v="2481"/>
    <x v="0"/>
    <d v="2011-07-20T00:00:00"/>
    <n v="43"/>
    <x v="2"/>
  </r>
  <r>
    <n v="2482"/>
    <x v="0"/>
    <x v="0"/>
    <s v="C1035985"/>
    <s v="6774269"/>
    <x v="0"/>
    <x v="0"/>
    <x v="135"/>
    <x v="88"/>
    <d v="1899-12-30T14:30:00"/>
    <x v="0"/>
    <x v="0"/>
    <n v="2482"/>
    <x v="0"/>
    <d v="2011-07-20T00:00:00"/>
    <n v="1"/>
    <x v="35"/>
  </r>
  <r>
    <n v="2483"/>
    <x v="0"/>
    <x v="0"/>
    <s v="H1226864"/>
    <s v="6774435"/>
    <x v="0"/>
    <x v="0"/>
    <x v="135"/>
    <x v="88"/>
    <d v="1899-12-30T14:30:00"/>
    <x v="0"/>
    <x v="0"/>
    <n v="2483"/>
    <x v="0"/>
    <d v="2011-07-20T00:00:00"/>
    <n v="1"/>
    <x v="21"/>
  </r>
  <r>
    <n v="2484"/>
    <x v="0"/>
    <x v="0"/>
    <s v="A1346866"/>
    <s v="6774638"/>
    <x v="0"/>
    <x v="0"/>
    <x v="135"/>
    <x v="88"/>
    <d v="1899-12-30T14:30:00"/>
    <x v="0"/>
    <x v="0"/>
    <n v="2484"/>
    <x v="0"/>
    <d v="2011-07-20T00:00:00"/>
    <n v="1"/>
    <x v="7"/>
  </r>
  <r>
    <n v="2485"/>
    <x v="0"/>
    <x v="0"/>
    <s v="G1191855"/>
    <s v="6774702"/>
    <x v="0"/>
    <x v="0"/>
    <x v="128"/>
    <x v="84"/>
    <d v="1899-12-30T11:00:00"/>
    <x v="0"/>
    <x v="0"/>
    <n v="2485"/>
    <x v="0"/>
    <d v="2011-07-20T00:00:00"/>
    <n v="19"/>
    <x v="21"/>
  </r>
  <r>
    <n v="2486"/>
    <x v="0"/>
    <x v="0"/>
    <s v="M1230764/3"/>
    <s v="6774613"/>
    <x v="0"/>
    <x v="0"/>
    <x v="128"/>
    <x v="84"/>
    <d v="1899-12-30T11:00:00"/>
    <x v="0"/>
    <x v="0"/>
    <n v="2486"/>
    <x v="0"/>
    <d v="2011-07-20T00:00:00"/>
    <n v="19"/>
    <x v="7"/>
  </r>
  <r>
    <n v="2487"/>
    <x v="0"/>
    <x v="0"/>
    <s v="T273573"/>
    <s v="6775208"/>
    <x v="0"/>
    <x v="0"/>
    <x v="135"/>
    <x v="88"/>
    <d v="1899-12-30T14:30:00"/>
    <x v="0"/>
    <x v="0"/>
    <n v="2487"/>
    <x v="0"/>
    <d v="2011-07-21T00:00:00"/>
    <n v="0"/>
    <x v="8"/>
  </r>
  <r>
    <n v="2488"/>
    <x v="0"/>
    <x v="0"/>
    <s v="S1143907"/>
    <s v="6775222"/>
    <x v="0"/>
    <x v="0"/>
    <x v="135"/>
    <x v="88"/>
    <d v="1899-12-30T14:30:00"/>
    <x v="0"/>
    <x v="0"/>
    <n v="2488"/>
    <x v="0"/>
    <d v="2011-07-21T00:00:00"/>
    <n v="0"/>
    <x v="8"/>
  </r>
  <r>
    <n v="2489"/>
    <x v="0"/>
    <x v="0"/>
    <s v="D1073298"/>
    <s v="6775213"/>
    <x v="0"/>
    <x v="0"/>
    <x v="135"/>
    <x v="88"/>
    <d v="1899-12-30T14:30:00"/>
    <x v="0"/>
    <x v="0"/>
    <n v="2489"/>
    <x v="0"/>
    <d v="2011-07-21T00:00:00"/>
    <n v="0"/>
    <x v="6"/>
  </r>
  <r>
    <n v="2490"/>
    <x v="0"/>
    <x v="0"/>
    <s v="W252538"/>
    <s v="6774882"/>
    <x v="0"/>
    <x v="0"/>
    <x v="140"/>
    <x v="85"/>
    <d v="1899-12-30T11:00:00"/>
    <x v="0"/>
    <x v="0"/>
    <n v="2490"/>
    <x v="0"/>
    <d v="2011-07-21T00:00:00"/>
    <n v="28"/>
    <x v="21"/>
  </r>
  <r>
    <n v="2491"/>
    <x v="0"/>
    <x v="0"/>
    <s v="A1461495"/>
    <s v="6774952"/>
    <x v="0"/>
    <x v="0"/>
    <x v="135"/>
    <x v="88"/>
    <d v="1899-12-30T14:30:00"/>
    <x v="0"/>
    <x v="0"/>
    <n v="2491"/>
    <x v="0"/>
    <d v="2011-07-21T00:00:00"/>
    <n v="0"/>
    <x v="10"/>
  </r>
  <r>
    <n v="2492"/>
    <x v="0"/>
    <x v="0"/>
    <s v="K2206104"/>
    <s v="6774962"/>
    <x v="0"/>
    <x v="0"/>
    <x v="138"/>
    <x v="84"/>
    <d v="1899-12-30T14:30:00"/>
    <x v="0"/>
    <x v="0"/>
    <n v="2492"/>
    <x v="0"/>
    <d v="2011-07-21T00:00:00"/>
    <n v="19"/>
    <x v="43"/>
  </r>
  <r>
    <n v="2493"/>
    <x v="0"/>
    <x v="0"/>
    <s v="B497440"/>
    <s v="6774938"/>
    <x v="0"/>
    <x v="0"/>
    <x v="138"/>
    <x v="84"/>
    <d v="1899-12-30T14:30:00"/>
    <x v="0"/>
    <x v="0"/>
    <n v="2493"/>
    <x v="0"/>
    <d v="2011-07-21T00:00:00"/>
    <n v="19"/>
    <x v="1"/>
  </r>
  <r>
    <n v="2494"/>
    <x v="0"/>
    <x v="0"/>
    <s v="W1035328"/>
    <s v="6775641"/>
    <x v="0"/>
    <x v="0"/>
    <x v="128"/>
    <x v="84"/>
    <d v="1899-12-30T11:00:00"/>
    <x v="0"/>
    <x v="0"/>
    <n v="2494"/>
    <x v="0"/>
    <d v="2011-07-21T00:00:00"/>
    <n v="18"/>
    <x v="10"/>
  </r>
  <r>
    <n v="2495"/>
    <x v="0"/>
    <x v="0"/>
    <s v="P2095244"/>
    <s v="6775636"/>
    <x v="0"/>
    <x v="0"/>
    <x v="138"/>
    <x v="84"/>
    <d v="1899-12-30T14:30:00"/>
    <x v="0"/>
    <x v="0"/>
    <n v="2495"/>
    <x v="0"/>
    <d v="2011-07-21T00:00:00"/>
    <n v="19"/>
    <x v="16"/>
  </r>
  <r>
    <n v="2496"/>
    <x v="0"/>
    <x v="0"/>
    <s v="M1261552"/>
    <s v="6883912"/>
    <x v="0"/>
    <x v="0"/>
    <x v="147"/>
    <x v="96"/>
    <d v="1899-12-30T11:00:00"/>
    <x v="0"/>
    <x v="0"/>
    <n v="2496"/>
    <x v="0"/>
    <d v="2012-02-02T00:00:00"/>
    <n v="14"/>
    <x v="29"/>
  </r>
  <r>
    <n v="2499"/>
    <x v="0"/>
    <x v="0"/>
    <s v="C1233657"/>
    <s v="6775448"/>
    <x v="0"/>
    <x v="0"/>
    <x v="135"/>
    <x v="88"/>
    <d v="1899-12-30T14:30:00"/>
    <x v="0"/>
    <x v="0"/>
    <n v="2499"/>
    <x v="0"/>
    <d v="2011-07-21T00:00:00"/>
    <n v="0"/>
    <x v="52"/>
  </r>
  <r>
    <n v="2500"/>
    <x v="0"/>
    <x v="0"/>
    <s v="G1075009"/>
    <s v="6776267"/>
    <x v="0"/>
    <x v="0"/>
    <x v="138"/>
    <x v="84"/>
    <d v="1899-12-30T14:30:00"/>
    <x v="0"/>
    <x v="0"/>
    <n v="2500"/>
    <x v="0"/>
    <d v="2011-07-22T00:00:00"/>
    <n v="18"/>
    <x v="10"/>
  </r>
  <r>
    <n v="2501"/>
    <x v="0"/>
    <x v="0"/>
    <s v="T1176513"/>
    <s v="6902911"/>
    <x v="0"/>
    <x v="0"/>
    <x v="148"/>
    <x v="97"/>
    <d v="1899-12-30T11:00:00"/>
    <x v="0"/>
    <x v="0"/>
    <n v="2501"/>
    <x v="0"/>
    <d v="2012-03-05T00:00:00"/>
    <n v="42"/>
    <x v="9"/>
  </r>
  <r>
    <n v="2502"/>
    <x v="0"/>
    <x v="0"/>
    <s v="J1199219"/>
    <s v="6775734"/>
    <x v="0"/>
    <x v="0"/>
    <x v="135"/>
    <x v="88"/>
    <d v="1899-12-30T14:30:00"/>
    <x v="0"/>
    <x v="0"/>
    <n v="2502"/>
    <x v="0"/>
    <d v="2011-07-21T00:00:00"/>
    <n v="0"/>
    <x v="8"/>
  </r>
  <r>
    <n v="2503"/>
    <x v="0"/>
    <x v="0"/>
    <s v="T1086315"/>
    <s v="6776097"/>
    <x v="0"/>
    <x v="0"/>
    <x v="128"/>
    <x v="84"/>
    <d v="1899-12-30T11:00:00"/>
    <x v="0"/>
    <x v="0"/>
    <n v="2503"/>
    <x v="0"/>
    <d v="2011-07-22T00:00:00"/>
    <n v="17"/>
    <x v="6"/>
  </r>
  <r>
    <n v="2504"/>
    <x v="0"/>
    <x v="0"/>
    <s v="A1270559"/>
    <s v="6775928"/>
    <x v="0"/>
    <x v="0"/>
    <x v="128"/>
    <x v="84"/>
    <d v="1899-12-30T11:00:00"/>
    <x v="0"/>
    <x v="0"/>
    <n v="2504"/>
    <x v="0"/>
    <d v="2011-07-22T00:00:00"/>
    <n v="17"/>
    <x v="7"/>
  </r>
  <r>
    <n v="2505"/>
    <x v="0"/>
    <x v="0"/>
    <s v="C1020623"/>
    <s v="6776087"/>
    <x v="0"/>
    <x v="0"/>
    <x v="128"/>
    <x v="84"/>
    <d v="1899-12-30T11:00:00"/>
    <x v="0"/>
    <x v="0"/>
    <n v="2505"/>
    <x v="0"/>
    <d v="2011-07-22T00:00:00"/>
    <n v="17"/>
    <x v="70"/>
  </r>
  <r>
    <n v="2506"/>
    <x v="0"/>
    <x v="0"/>
    <s v="O1078951"/>
    <s v="6775972"/>
    <x v="0"/>
    <x v="0"/>
    <x v="128"/>
    <x v="84"/>
    <d v="1899-12-30T11:00:00"/>
    <x v="0"/>
    <x v="0"/>
    <n v="2506"/>
    <x v="0"/>
    <d v="2011-07-22T00:00:00"/>
    <n v="17"/>
    <x v="14"/>
  </r>
  <r>
    <n v="2507"/>
    <x v="0"/>
    <x v="0"/>
    <s v="C2137413"/>
    <s v="6776107"/>
    <x v="0"/>
    <x v="0"/>
    <x v="146"/>
    <x v="87"/>
    <d v="1899-12-30T11:00:00"/>
    <x v="0"/>
    <x v="0"/>
    <n v="2507"/>
    <x v="0"/>
    <d v="2011-07-22T00:00:00"/>
    <n v="55"/>
    <x v="51"/>
  </r>
  <r>
    <n v="2508"/>
    <x v="0"/>
    <x v="0"/>
    <s v="G1059602"/>
    <s v="6777742"/>
    <x v="0"/>
    <x v="0"/>
    <x v="128"/>
    <x v="84"/>
    <d v="1899-12-30T11:00:00"/>
    <x v="0"/>
    <x v="0"/>
    <n v="2508"/>
    <x v="0"/>
    <d v="2011-07-25T00:00:00"/>
    <n v="14"/>
    <x v="21"/>
  </r>
  <r>
    <n v="2509"/>
    <x v="0"/>
    <x v="0"/>
    <s v="O109844"/>
    <s v="6777704"/>
    <x v="0"/>
    <x v="0"/>
    <x v="138"/>
    <x v="84"/>
    <d v="1899-12-30T14:30:00"/>
    <x v="0"/>
    <x v="0"/>
    <n v="2509"/>
    <x v="0"/>
    <d v="2011-07-25T00:00:00"/>
    <n v="15"/>
    <x v="7"/>
  </r>
  <r>
    <n v="2510"/>
    <x v="0"/>
    <x v="0"/>
    <s v="M1256819"/>
    <s v="6777509"/>
    <x v="0"/>
    <x v="0"/>
    <x v="128"/>
    <x v="84"/>
    <d v="1899-12-30T11:00:00"/>
    <x v="0"/>
    <x v="0"/>
    <n v="2510"/>
    <x v="0"/>
    <d v="2011-07-25T00:00:00"/>
    <n v="14"/>
    <x v="16"/>
  </r>
  <r>
    <n v="2511"/>
    <x v="0"/>
    <x v="0"/>
    <s v="M2202800"/>
    <s v="6777516"/>
    <x v="0"/>
    <x v="0"/>
    <x v="128"/>
    <x v="84"/>
    <d v="1899-12-30T11:00:00"/>
    <x v="0"/>
    <x v="0"/>
    <n v="2511"/>
    <x v="0"/>
    <d v="2011-07-25T00:00:00"/>
    <n v="14"/>
    <x v="11"/>
  </r>
  <r>
    <n v="2512"/>
    <x v="0"/>
    <x v="0"/>
    <s v="B514805"/>
    <s v="6777421"/>
    <x v="0"/>
    <x v="0"/>
    <x v="138"/>
    <x v="84"/>
    <d v="1899-12-30T14:30:00"/>
    <x v="0"/>
    <x v="0"/>
    <n v="2512"/>
    <x v="0"/>
    <d v="2011-07-25T00:00:00"/>
    <n v="15"/>
    <x v="5"/>
  </r>
  <r>
    <n v="2513"/>
    <x v="0"/>
    <x v="0"/>
    <s v="M1269277"/>
    <s v="6777903"/>
    <x v="0"/>
    <x v="0"/>
    <x v="138"/>
    <x v="84"/>
    <d v="1899-12-30T14:30:00"/>
    <x v="0"/>
    <x v="0"/>
    <n v="2513"/>
    <x v="0"/>
    <d v="2011-07-25T00:00:00"/>
    <n v="15"/>
    <x v="44"/>
  </r>
  <r>
    <n v="2514"/>
    <x v="0"/>
    <x v="0"/>
    <s v="M1269277/2"/>
    <s v="6777906"/>
    <x v="0"/>
    <x v="0"/>
    <x v="138"/>
    <x v="84"/>
    <d v="1899-12-30T14:30:00"/>
    <x v="0"/>
    <x v="0"/>
    <n v="2514"/>
    <x v="0"/>
    <d v="2011-07-25T00:00:00"/>
    <n v="15"/>
    <x v="44"/>
  </r>
  <r>
    <n v="2515"/>
    <x v="0"/>
    <x v="0"/>
    <s v="N1084911"/>
    <s v="6778126"/>
    <x v="0"/>
    <x v="0"/>
    <x v="135"/>
    <x v="88"/>
    <d v="1899-12-30T14:30:00"/>
    <x v="0"/>
    <x v="0"/>
    <n v="2515"/>
    <x v="0"/>
    <d v="2011-07-25T00:00:00"/>
    <n v="4"/>
    <x v="6"/>
  </r>
  <r>
    <n v="2516"/>
    <x v="0"/>
    <x v="0"/>
    <s v="K1186954"/>
    <s v="6962361"/>
    <x v="0"/>
    <x v="0"/>
    <x v="149"/>
    <x v="98"/>
    <d v="1899-12-30T11:00:00"/>
    <x v="0"/>
    <x v="0"/>
    <n v="2516"/>
    <x v="0"/>
    <d v="2012-05-28T00:00:00"/>
    <n v="17"/>
    <x v="27"/>
  </r>
  <r>
    <n v="2517"/>
    <x v="0"/>
    <x v="0"/>
    <s v="S840953"/>
    <s v="6777926"/>
    <x v="0"/>
    <x v="0"/>
    <x v="135"/>
    <x v="88"/>
    <d v="1899-12-30T14:30:00"/>
    <x v="0"/>
    <x v="0"/>
    <n v="2517"/>
    <x v="0"/>
    <d v="2011-07-25T00:00:00"/>
    <n v="4"/>
    <x v="8"/>
  </r>
  <r>
    <n v="2518"/>
    <x v="0"/>
    <x v="0"/>
    <s v="S1436255"/>
    <s v="6777931"/>
    <x v="0"/>
    <x v="0"/>
    <x v="135"/>
    <x v="88"/>
    <d v="1899-12-30T14:30:00"/>
    <x v="0"/>
    <x v="0"/>
    <n v="2518"/>
    <x v="0"/>
    <d v="2011-07-25T00:00:00"/>
    <n v="4"/>
    <x v="8"/>
  </r>
  <r>
    <n v="2519"/>
    <x v="0"/>
    <x v="0"/>
    <s v="B1084796"/>
    <s v="6778362"/>
    <x v="0"/>
    <x v="0"/>
    <x v="130"/>
    <x v="82"/>
    <d v="1899-12-30T11:00:00"/>
    <x v="0"/>
    <x v="0"/>
    <n v="2519"/>
    <x v="0"/>
    <d v="2011-07-26T00:00:00"/>
    <n v="37"/>
    <x v="23"/>
  </r>
  <r>
    <n v="2520"/>
    <x v="0"/>
    <x v="0"/>
    <s v="G349143/3"/>
    <s v="6783238"/>
    <x v="0"/>
    <x v="0"/>
    <x v="138"/>
    <x v="84"/>
    <d v="1899-12-30T14:30:00"/>
    <x v="0"/>
    <x v="0"/>
    <n v="2520"/>
    <x v="0"/>
    <d v="2011-08-01T00:00:00"/>
    <n v="8"/>
    <x v="9"/>
  </r>
  <r>
    <n v="2521"/>
    <x v="0"/>
    <x v="0"/>
    <s v="T2093465"/>
    <s v="6783467"/>
    <x v="0"/>
    <x v="0"/>
    <x v="138"/>
    <x v="84"/>
    <d v="1899-12-30T14:30:00"/>
    <x v="0"/>
    <x v="0"/>
    <n v="2521"/>
    <x v="0"/>
    <d v="2011-08-02T00:00:00"/>
    <n v="7"/>
    <x v="16"/>
  </r>
  <r>
    <n v="2522"/>
    <x v="0"/>
    <x v="0"/>
    <s v="H1227307"/>
    <s v="6783487"/>
    <x v="0"/>
    <x v="0"/>
    <x v="134"/>
    <x v="87"/>
    <d v="1899-12-30T14:30:00"/>
    <x v="0"/>
    <x v="0"/>
    <n v="2522"/>
    <x v="0"/>
    <d v="2011-08-02T00:00:00"/>
    <n v="45"/>
    <x v="33"/>
  </r>
  <r>
    <n v="2523"/>
    <x v="0"/>
    <x v="0"/>
    <s v="P1134539"/>
    <s v="6783518"/>
    <x v="0"/>
    <x v="0"/>
    <x v="128"/>
    <x v="84"/>
    <d v="1899-12-30T11:00:00"/>
    <x v="0"/>
    <x v="0"/>
    <n v="2523"/>
    <x v="0"/>
    <d v="2011-08-02T00:00:00"/>
    <n v="6"/>
    <x v="6"/>
  </r>
  <r>
    <n v="2524"/>
    <x v="0"/>
    <x v="0"/>
    <s v="A1099882"/>
    <s v="6783229"/>
    <x v="0"/>
    <x v="0"/>
    <x v="128"/>
    <x v="84"/>
    <d v="1899-12-30T11:00:00"/>
    <x v="0"/>
    <x v="0"/>
    <n v="2524"/>
    <x v="0"/>
    <d v="2011-08-01T00:00:00"/>
    <n v="7"/>
    <x v="113"/>
  </r>
  <r>
    <n v="2525"/>
    <x v="0"/>
    <x v="0"/>
    <s v="A550407"/>
    <s v="6783021"/>
    <x v="0"/>
    <x v="0"/>
    <x v="138"/>
    <x v="84"/>
    <d v="1899-12-30T14:30:00"/>
    <x v="0"/>
    <x v="0"/>
    <n v="2525"/>
    <x v="0"/>
    <d v="2011-08-01T00:00:00"/>
    <n v="8"/>
    <x v="34"/>
  </r>
  <r>
    <n v="2526"/>
    <x v="0"/>
    <x v="0"/>
    <s v="S1220070"/>
    <s v="6782799"/>
    <x v="0"/>
    <x v="0"/>
    <x v="138"/>
    <x v="84"/>
    <d v="1899-12-30T14:30:00"/>
    <x v="0"/>
    <x v="0"/>
    <n v="2526"/>
    <x v="0"/>
    <d v="2011-08-01T00:00:00"/>
    <n v="8"/>
    <x v="34"/>
  </r>
  <r>
    <n v="2527"/>
    <x v="0"/>
    <x v="0"/>
    <s v="M1230466/2"/>
    <s v="6783000"/>
    <x v="0"/>
    <x v="0"/>
    <x v="128"/>
    <x v="84"/>
    <d v="1899-12-30T11:00:00"/>
    <x v="0"/>
    <x v="0"/>
    <n v="2527"/>
    <x v="0"/>
    <d v="2011-08-01T00:00:00"/>
    <n v="7"/>
    <x v="35"/>
  </r>
  <r>
    <n v="2528"/>
    <x v="0"/>
    <x v="0"/>
    <s v="A1028244"/>
    <s v="6782947"/>
    <x v="0"/>
    <x v="0"/>
    <x v="131"/>
    <x v="85"/>
    <d v="1899-12-30T14:30:00"/>
    <x v="0"/>
    <x v="0"/>
    <n v="2528"/>
    <x v="0"/>
    <d v="2011-08-01T00:00:00"/>
    <n v="18"/>
    <x v="1"/>
  </r>
  <r>
    <n v="2529"/>
    <x v="0"/>
    <x v="0"/>
    <s v="A1028244"/>
    <s v="6782951"/>
    <x v="0"/>
    <x v="0"/>
    <x v="131"/>
    <x v="85"/>
    <d v="1899-12-30T14:30:00"/>
    <x v="0"/>
    <x v="0"/>
    <n v="2529"/>
    <x v="0"/>
    <d v="2011-08-01T00:00:00"/>
    <n v="18"/>
    <x v="1"/>
  </r>
  <r>
    <n v="2530"/>
    <x v="0"/>
    <x v="0"/>
    <s v="M1136944"/>
    <s v="6782715"/>
    <x v="0"/>
    <x v="0"/>
    <x v="138"/>
    <x v="84"/>
    <d v="1899-12-30T14:30:00"/>
    <x v="0"/>
    <x v="0"/>
    <n v="2530"/>
    <x v="0"/>
    <d v="2011-08-01T00:00:00"/>
    <n v="8"/>
    <x v="29"/>
  </r>
  <r>
    <n v="2531"/>
    <x v="0"/>
    <x v="0"/>
    <s v="M2216829"/>
    <s v="6782745"/>
    <x v="0"/>
    <x v="0"/>
    <x v="138"/>
    <x v="84"/>
    <d v="1899-12-30T14:30:00"/>
    <x v="0"/>
    <x v="0"/>
    <n v="2531"/>
    <x v="0"/>
    <d v="2011-08-01T00:00:00"/>
    <n v="8"/>
    <x v="124"/>
  </r>
  <r>
    <n v="2532"/>
    <x v="0"/>
    <x v="0"/>
    <s v="M2280014/2"/>
    <s v="6782748"/>
    <x v="0"/>
    <x v="0"/>
    <x v="138"/>
    <x v="84"/>
    <d v="1899-12-30T14:30:00"/>
    <x v="0"/>
    <x v="0"/>
    <n v="2532"/>
    <x v="0"/>
    <d v="2011-08-01T00:00:00"/>
    <n v="8"/>
    <x v="124"/>
  </r>
  <r>
    <n v="2533"/>
    <x v="0"/>
    <x v="0"/>
    <s v="M627647"/>
    <s v="6782534"/>
    <x v="0"/>
    <x v="0"/>
    <x v="128"/>
    <x v="84"/>
    <d v="1899-12-30T11:00:00"/>
    <x v="0"/>
    <x v="0"/>
    <n v="2533"/>
    <x v="0"/>
    <d v="2011-08-01T00:00:00"/>
    <n v="7"/>
    <x v="34"/>
  </r>
  <r>
    <n v="2534"/>
    <x v="0"/>
    <x v="0"/>
    <s v="S1232405"/>
    <s v="6781313"/>
    <x v="0"/>
    <x v="0"/>
    <x v="128"/>
    <x v="84"/>
    <d v="1899-12-30T11:00:00"/>
    <x v="0"/>
    <x v="0"/>
    <n v="2534"/>
    <x v="0"/>
    <d v="2011-07-29T00:00:00"/>
    <n v="10"/>
    <x v="59"/>
  </r>
  <r>
    <n v="2535"/>
    <x v="0"/>
    <x v="0"/>
    <s v="G354143"/>
    <s v="6781228"/>
    <x v="0"/>
    <x v="0"/>
    <x v="131"/>
    <x v="85"/>
    <d v="1899-12-30T14:30:00"/>
    <x v="0"/>
    <x v="0"/>
    <n v="2535"/>
    <x v="0"/>
    <d v="2011-07-29T00:00:00"/>
    <n v="21"/>
    <x v="17"/>
  </r>
  <r>
    <n v="2536"/>
    <x v="0"/>
    <x v="0"/>
    <s v="A1462656"/>
    <s v="6780725"/>
    <x v="0"/>
    <x v="0"/>
    <x v="138"/>
    <x v="84"/>
    <d v="1899-12-30T14:30:00"/>
    <x v="0"/>
    <x v="0"/>
    <n v="2536"/>
    <x v="0"/>
    <d v="2011-07-28T00:00:00"/>
    <n v="12"/>
    <x v="7"/>
  </r>
  <r>
    <n v="2537"/>
    <x v="0"/>
    <x v="0"/>
    <s v="R1193491"/>
    <s v="6780686"/>
    <x v="0"/>
    <x v="0"/>
    <x v="138"/>
    <x v="84"/>
    <d v="1899-12-30T14:30:00"/>
    <x v="0"/>
    <x v="0"/>
    <n v="2537"/>
    <x v="0"/>
    <d v="2011-07-28T00:00:00"/>
    <n v="12"/>
    <x v="46"/>
  </r>
  <r>
    <n v="2538"/>
    <x v="0"/>
    <x v="0"/>
    <s v="J1123391"/>
    <s v="6780343"/>
    <x v="0"/>
    <x v="0"/>
    <x v="130"/>
    <x v="82"/>
    <d v="1899-12-30T11:00:00"/>
    <x v="0"/>
    <x v="0"/>
    <n v="2538"/>
    <x v="0"/>
    <d v="2011-07-28T00:00:00"/>
    <n v="35"/>
    <x v="27"/>
  </r>
  <r>
    <n v="2539"/>
    <x v="0"/>
    <x v="0"/>
    <s v="S1203958"/>
    <s v="6780274"/>
    <x v="0"/>
    <x v="0"/>
    <x v="138"/>
    <x v="84"/>
    <d v="1899-12-30T14:30:00"/>
    <x v="0"/>
    <x v="0"/>
    <n v="2539"/>
    <x v="0"/>
    <d v="2011-07-28T00:00:00"/>
    <n v="12"/>
    <x v="1"/>
  </r>
  <r>
    <n v="2540"/>
    <x v="0"/>
    <x v="0"/>
    <s v="A1144946/2"/>
    <s v="6779933"/>
    <x v="0"/>
    <x v="0"/>
    <x v="128"/>
    <x v="84"/>
    <d v="1899-12-30T11:00:00"/>
    <x v="0"/>
    <x v="0"/>
    <n v="2540"/>
    <x v="0"/>
    <d v="2011-07-27T00:00:00"/>
    <n v="12"/>
    <x v="1"/>
  </r>
  <r>
    <n v="2541"/>
    <x v="0"/>
    <x v="0"/>
    <s v="D1081803"/>
    <s v="6779931"/>
    <x v="0"/>
    <x v="0"/>
    <x v="140"/>
    <x v="85"/>
    <d v="1899-12-30T11:00:00"/>
    <x v="0"/>
    <x v="0"/>
    <n v="2541"/>
    <x v="0"/>
    <d v="2011-07-27T00:00:00"/>
    <n v="22"/>
    <x v="10"/>
  </r>
  <r>
    <n v="2542"/>
    <x v="0"/>
    <x v="0"/>
    <s v="L1182299"/>
    <s v="6780015"/>
    <x v="0"/>
    <x v="0"/>
    <x v="128"/>
    <x v="84"/>
    <d v="1899-12-30T11:00:00"/>
    <x v="0"/>
    <x v="0"/>
    <n v="2542"/>
    <x v="0"/>
    <d v="2011-07-27T00:00:00"/>
    <n v="12"/>
    <x v="5"/>
  </r>
  <r>
    <n v="2543"/>
    <x v="0"/>
    <x v="0"/>
    <s v="L1182299"/>
    <s v="6780020"/>
    <x v="0"/>
    <x v="0"/>
    <x v="128"/>
    <x v="84"/>
    <d v="1899-12-30T11:00:00"/>
    <x v="0"/>
    <x v="0"/>
    <n v="2543"/>
    <x v="0"/>
    <d v="2011-07-27T00:00:00"/>
    <n v="12"/>
    <x v="5"/>
  </r>
  <r>
    <n v="2544"/>
    <x v="0"/>
    <x v="0"/>
    <s v="T1012070"/>
    <s v="6780225"/>
    <x v="0"/>
    <x v="0"/>
    <x v="138"/>
    <x v="84"/>
    <d v="1899-12-30T14:30:00"/>
    <x v="0"/>
    <x v="0"/>
    <n v="2544"/>
    <x v="0"/>
    <d v="2011-07-27T00:00:00"/>
    <n v="13"/>
    <x v="8"/>
  </r>
  <r>
    <n v="2545"/>
    <x v="0"/>
    <x v="0"/>
    <s v="O1147132"/>
    <s v="6780084"/>
    <x v="0"/>
    <x v="0"/>
    <x v="140"/>
    <x v="85"/>
    <d v="1899-12-30T11:00:00"/>
    <x v="0"/>
    <x v="0"/>
    <n v="2545"/>
    <x v="0"/>
    <d v="2011-07-27T00:00:00"/>
    <n v="22"/>
    <x v="7"/>
  </r>
  <r>
    <n v="2546"/>
    <x v="0"/>
    <x v="0"/>
    <s v="H1052803"/>
    <s v="6780145"/>
    <x v="0"/>
    <x v="0"/>
    <x v="150"/>
    <x v="99"/>
    <d v="1899-12-30T11:30:00"/>
    <x v="0"/>
    <x v="0"/>
    <n v="2546"/>
    <x v="0"/>
    <d v="2011-07-27T00:00:00"/>
    <n v="15"/>
    <x v="2"/>
  </r>
  <r>
    <n v="2547"/>
    <x v="0"/>
    <x v="0"/>
    <s v="R1195409"/>
    <s v="6780156"/>
    <x v="0"/>
    <x v="0"/>
    <x v="131"/>
    <x v="85"/>
    <d v="1899-12-30T14:30:00"/>
    <x v="0"/>
    <x v="0"/>
    <n v="2547"/>
    <x v="0"/>
    <d v="2011-07-27T00:00:00"/>
    <n v="23"/>
    <x v="20"/>
  </r>
  <r>
    <n v="2548"/>
    <x v="0"/>
    <x v="0"/>
    <s v="B1036715"/>
    <s v="6779720"/>
    <x v="0"/>
    <x v="0"/>
    <x v="138"/>
    <x v="84"/>
    <d v="1899-12-30T14:30:00"/>
    <x v="0"/>
    <x v="0"/>
    <n v="2548"/>
    <x v="0"/>
    <d v="2011-08-04T00:00:00"/>
    <n v="5"/>
    <x v="8"/>
  </r>
  <r>
    <n v="2549"/>
    <x v="0"/>
    <x v="0"/>
    <s v="H1064788"/>
    <s v="6779778"/>
    <x v="0"/>
    <x v="0"/>
    <x v="138"/>
    <x v="84"/>
    <d v="1899-12-30T14:30:00"/>
    <x v="0"/>
    <x v="0"/>
    <n v="2549"/>
    <x v="0"/>
    <d v="2011-07-27T00:00:00"/>
    <n v="13"/>
    <x v="21"/>
  </r>
  <r>
    <n v="2550"/>
    <x v="0"/>
    <x v="0"/>
    <s v="A1003691"/>
    <s v="6779467"/>
    <x v="0"/>
    <x v="0"/>
    <x v="140"/>
    <x v="85"/>
    <d v="1899-12-30T11:00:00"/>
    <x v="0"/>
    <x v="0"/>
    <n v="2550"/>
    <x v="0"/>
    <d v="2011-07-27T00:00:00"/>
    <n v="22"/>
    <x v="34"/>
  </r>
  <r>
    <n v="2551"/>
    <x v="0"/>
    <x v="0"/>
    <s v="R1017668"/>
    <s v="6779415"/>
    <x v="0"/>
    <x v="0"/>
    <x v="128"/>
    <x v="84"/>
    <d v="1899-12-30T11:00:00"/>
    <x v="0"/>
    <x v="0"/>
    <n v="2551"/>
    <x v="0"/>
    <d v="2011-07-27T00:00:00"/>
    <n v="12"/>
    <x v="8"/>
  </r>
  <r>
    <n v="2552"/>
    <x v="0"/>
    <x v="0"/>
    <s v="M1439847"/>
    <s v="6779402"/>
    <x v="0"/>
    <x v="0"/>
    <x v="138"/>
    <x v="84"/>
    <d v="1899-12-30T14:30:00"/>
    <x v="0"/>
    <x v="0"/>
    <n v="2552"/>
    <x v="0"/>
    <d v="2011-07-27T00:00:00"/>
    <n v="13"/>
    <x v="3"/>
  </r>
  <r>
    <n v="2553"/>
    <x v="0"/>
    <x v="0"/>
    <s v="C1129975"/>
    <s v="6779547"/>
    <x v="0"/>
    <x v="0"/>
    <x v="138"/>
    <x v="84"/>
    <d v="1899-12-30T14:30:00"/>
    <x v="0"/>
    <x v="0"/>
    <n v="2553"/>
    <x v="0"/>
    <d v="2011-07-27T00:00:00"/>
    <n v="13"/>
    <x v="7"/>
  </r>
  <r>
    <n v="2554"/>
    <x v="0"/>
    <x v="0"/>
    <s v="J1057076"/>
    <s v="6779563"/>
    <x v="0"/>
    <x v="0"/>
    <x v="128"/>
    <x v="84"/>
    <d v="1899-12-30T11:00:00"/>
    <x v="0"/>
    <x v="0"/>
    <n v="2554"/>
    <x v="0"/>
    <d v="2011-07-27T00:00:00"/>
    <n v="12"/>
    <x v="27"/>
  </r>
  <r>
    <n v="2555"/>
    <x v="0"/>
    <x v="0"/>
    <s v="Y79932"/>
    <s v="6779225"/>
    <x v="0"/>
    <x v="0"/>
    <x v="138"/>
    <x v="84"/>
    <d v="1899-12-30T14:30:00"/>
    <x v="0"/>
    <x v="0"/>
    <n v="2555"/>
    <x v="0"/>
    <d v="2011-07-27T00:00:00"/>
    <n v="13"/>
    <x v="21"/>
  </r>
  <r>
    <n v="2556"/>
    <x v="0"/>
    <x v="0"/>
    <s v="K1336339"/>
    <s v="6778942"/>
    <x v="0"/>
    <x v="0"/>
    <x v="140"/>
    <x v="85"/>
    <d v="1899-12-30T11:00:00"/>
    <x v="0"/>
    <x v="0"/>
    <n v="2556"/>
    <x v="0"/>
    <d v="2011-07-26T00:00:00"/>
    <n v="23"/>
    <x v="5"/>
  </r>
  <r>
    <n v="2557"/>
    <x v="0"/>
    <x v="0"/>
    <s v="K1336339"/>
    <s v="6778950"/>
    <x v="0"/>
    <x v="0"/>
    <x v="140"/>
    <x v="85"/>
    <d v="1899-12-30T11:00:00"/>
    <x v="0"/>
    <x v="0"/>
    <n v="2557"/>
    <x v="0"/>
    <d v="2011-07-26T00:00:00"/>
    <n v="23"/>
    <x v="5"/>
  </r>
  <r>
    <n v="2558"/>
    <x v="0"/>
    <x v="0"/>
    <s v="M1438947"/>
    <s v="6775135"/>
    <x v="0"/>
    <x v="0"/>
    <x v="140"/>
    <x v="85"/>
    <d v="1899-12-30T11:00:00"/>
    <x v="0"/>
    <x v="0"/>
    <n v="2558"/>
    <x v="0"/>
    <d v="2011-07-26T00:00:00"/>
    <n v="23"/>
    <x v="7"/>
  </r>
  <r>
    <n v="2559"/>
    <x v="0"/>
    <x v="0"/>
    <s v="Q1060580"/>
    <s v="6778994"/>
    <x v="0"/>
    <x v="0"/>
    <x v="138"/>
    <x v="84"/>
    <d v="1899-12-30T14:30:00"/>
    <x v="0"/>
    <x v="0"/>
    <n v="2559"/>
    <x v="0"/>
    <d v="2011-07-26T00:00:00"/>
    <n v="14"/>
    <x v="21"/>
  </r>
  <r>
    <n v="2560"/>
    <x v="0"/>
    <x v="0"/>
    <s v="Q2039243"/>
    <s v="6778977"/>
    <x v="0"/>
    <x v="0"/>
    <x v="138"/>
    <x v="84"/>
    <d v="1899-12-30T14:30:00"/>
    <x v="0"/>
    <x v="0"/>
    <n v="2560"/>
    <x v="0"/>
    <d v="2011-07-26T00:00:00"/>
    <n v="14"/>
    <x v="21"/>
  </r>
  <r>
    <n v="2561"/>
    <x v="0"/>
    <x v="0"/>
    <s v="S2299470"/>
    <s v="6779134"/>
    <x v="0"/>
    <x v="0"/>
    <x v="130"/>
    <x v="82"/>
    <d v="1899-12-30T11:00:00"/>
    <x v="0"/>
    <x v="0"/>
    <n v="2561"/>
    <x v="0"/>
    <d v="2011-07-26T00:00:00"/>
    <n v="37"/>
    <x v="16"/>
  </r>
  <r>
    <n v="2562"/>
    <x v="0"/>
    <x v="0"/>
    <s v="T253997"/>
    <s v="6778883"/>
    <x v="0"/>
    <x v="0"/>
    <x v="140"/>
    <x v="85"/>
    <d v="1899-12-30T11:00:00"/>
    <x v="0"/>
    <x v="0"/>
    <n v="2562"/>
    <x v="0"/>
    <d v="2011-07-26T00:00:00"/>
    <n v="23"/>
    <x v="14"/>
  </r>
  <r>
    <n v="2563"/>
    <x v="0"/>
    <x v="0"/>
    <s v="G323777"/>
    <s v="6778835"/>
    <x v="0"/>
    <x v="0"/>
    <x v="140"/>
    <x v="85"/>
    <d v="1899-12-30T11:00:00"/>
    <x v="0"/>
    <x v="0"/>
    <n v="2563"/>
    <x v="0"/>
    <d v="2011-07-26T00:00:00"/>
    <n v="23"/>
    <x v="10"/>
  </r>
  <r>
    <n v="2564"/>
    <x v="0"/>
    <x v="0"/>
    <s v="Y1007771"/>
    <s v="6778922"/>
    <x v="0"/>
    <x v="0"/>
    <x v="140"/>
    <x v="85"/>
    <d v="1899-12-30T11:00:00"/>
    <x v="0"/>
    <x v="0"/>
    <n v="2564"/>
    <x v="0"/>
    <d v="2011-07-26T00:00:00"/>
    <n v="23"/>
    <x v="21"/>
  </r>
  <r>
    <n v="2565"/>
    <x v="0"/>
    <x v="0"/>
    <s v="C1233428"/>
    <s v="6778720"/>
    <x v="0"/>
    <x v="0"/>
    <x v="128"/>
    <x v="84"/>
    <d v="1899-12-30T11:00:00"/>
    <x v="0"/>
    <x v="0"/>
    <n v="2565"/>
    <x v="0"/>
    <d v="2011-07-26T00:00:00"/>
    <n v="13"/>
    <x v="21"/>
  </r>
  <r>
    <n v="2566"/>
    <x v="0"/>
    <x v="0"/>
    <s v="B1305768"/>
    <s v="6756636"/>
    <x v="0"/>
    <x v="0"/>
    <x v="131"/>
    <x v="85"/>
    <d v="1899-12-30T14:30:00"/>
    <x v="0"/>
    <x v="0"/>
    <n v="2566"/>
    <x v="0"/>
    <d v="2011-06-24T00:00:00"/>
    <n v="56"/>
    <x v="14"/>
  </r>
  <r>
    <n v="2567"/>
    <x v="0"/>
    <x v="0"/>
    <s v="B1076662"/>
    <s v="6786850"/>
    <x v="0"/>
    <x v="0"/>
    <x v="140"/>
    <x v="85"/>
    <d v="1899-12-30T11:00:00"/>
    <x v="0"/>
    <x v="0"/>
    <n v="2567"/>
    <x v="0"/>
    <d v="2011-08-08T00:00:00"/>
    <n v="10"/>
    <x v="74"/>
  </r>
  <r>
    <n v="2569"/>
    <x v="0"/>
    <x v="0"/>
    <s v="M1212721"/>
    <s v="6786890"/>
    <x v="0"/>
    <x v="0"/>
    <x v="130"/>
    <x v="82"/>
    <d v="1899-12-30T11:00:00"/>
    <x v="0"/>
    <x v="0"/>
    <n v="2569"/>
    <x v="0"/>
    <d v="2011-08-08T00:00:00"/>
    <n v="24"/>
    <x v="26"/>
  </r>
  <r>
    <n v="2570"/>
    <x v="0"/>
    <x v="0"/>
    <s v="P1082536"/>
    <s v="6786922"/>
    <x v="0"/>
    <x v="0"/>
    <x v="140"/>
    <x v="85"/>
    <d v="1899-12-30T11:00:00"/>
    <x v="0"/>
    <x v="0"/>
    <n v="2570"/>
    <x v="0"/>
    <d v="2011-08-08T00:00:00"/>
    <n v="10"/>
    <x v="10"/>
  </r>
  <r>
    <n v="2571"/>
    <x v="0"/>
    <x v="0"/>
    <s v="S1006369"/>
    <s v="6786896"/>
    <x v="0"/>
    <x v="0"/>
    <x v="131"/>
    <x v="85"/>
    <d v="1899-12-30T14:30:00"/>
    <x v="0"/>
    <x v="0"/>
    <n v="2571"/>
    <x v="0"/>
    <d v="2011-08-08T00:00:00"/>
    <n v="11"/>
    <x v="10"/>
  </r>
  <r>
    <n v="2572"/>
    <x v="0"/>
    <x v="0"/>
    <s v="M686819"/>
    <s v="6787077"/>
    <x v="0"/>
    <x v="0"/>
    <x v="132"/>
    <x v="86"/>
    <d v="1899-12-30T11:00:00"/>
    <x v="0"/>
    <x v="0"/>
    <n v="2572"/>
    <x v="0"/>
    <d v="2011-08-08T00:00:00"/>
    <n v="52"/>
    <x v="7"/>
  </r>
  <r>
    <n v="2573"/>
    <x v="0"/>
    <x v="0"/>
    <s v="P1069761"/>
    <s v="6786986"/>
    <x v="0"/>
    <x v="0"/>
    <x v="140"/>
    <x v="85"/>
    <d v="1899-12-30T11:00:00"/>
    <x v="0"/>
    <x v="0"/>
    <n v="2573"/>
    <x v="0"/>
    <d v="2011-08-08T00:00:00"/>
    <n v="10"/>
    <x v="8"/>
  </r>
  <r>
    <n v="2574"/>
    <x v="0"/>
    <x v="0"/>
    <s v="S1187960"/>
    <s v="6787037"/>
    <x v="0"/>
    <x v="0"/>
    <x v="131"/>
    <x v="85"/>
    <d v="1899-12-30T14:30:00"/>
    <x v="0"/>
    <x v="0"/>
    <n v="2574"/>
    <x v="0"/>
    <d v="2011-08-08T00:00:00"/>
    <n v="11"/>
    <x v="59"/>
  </r>
  <r>
    <n v="2575"/>
    <x v="0"/>
    <x v="0"/>
    <s v="S1477059"/>
    <s v="6787024"/>
    <x v="0"/>
    <x v="0"/>
    <x v="140"/>
    <x v="85"/>
    <d v="1899-12-30T11:00:00"/>
    <x v="0"/>
    <x v="0"/>
    <n v="2575"/>
    <x v="0"/>
    <d v="2011-08-08T00:00:00"/>
    <n v="10"/>
    <x v="10"/>
  </r>
  <r>
    <n v="2576"/>
    <x v="0"/>
    <x v="0"/>
    <s v="A1459889"/>
    <s v="6786564"/>
    <x v="0"/>
    <x v="0"/>
    <x v="140"/>
    <x v="85"/>
    <d v="1899-12-30T11:00:00"/>
    <x v="0"/>
    <x v="0"/>
    <n v="2576"/>
    <x v="0"/>
    <d v="2011-08-08T00:00:00"/>
    <n v="10"/>
    <x v="1"/>
  </r>
  <r>
    <n v="2577"/>
    <x v="0"/>
    <x v="0"/>
    <s v="E1058367"/>
    <s v="6786628"/>
    <x v="0"/>
    <x v="0"/>
    <x v="151"/>
    <x v="100"/>
    <d v="1899-12-30T09:45:00"/>
    <x v="0"/>
    <x v="0"/>
    <n v="2577"/>
    <x v="0"/>
    <d v="2011-08-08T00:00:00"/>
    <n v="3"/>
    <x v="7"/>
  </r>
  <r>
    <n v="2578"/>
    <x v="0"/>
    <x v="0"/>
    <s v="L347910/2"/>
    <s v="6786626"/>
    <x v="0"/>
    <x v="0"/>
    <x v="130"/>
    <x v="82"/>
    <d v="1899-12-30T11:00:00"/>
    <x v="0"/>
    <x v="0"/>
    <n v="2578"/>
    <x v="0"/>
    <d v="2011-08-08T00:00:00"/>
    <n v="24"/>
    <x v="51"/>
  </r>
  <r>
    <n v="2579"/>
    <x v="0"/>
    <x v="0"/>
    <s v="O2074618"/>
    <s v="6786562"/>
    <x v="0"/>
    <x v="0"/>
    <x v="140"/>
    <x v="85"/>
    <d v="1899-12-30T11:00:00"/>
    <x v="0"/>
    <x v="0"/>
    <n v="2579"/>
    <x v="0"/>
    <d v="2011-08-08T00:00:00"/>
    <n v="10"/>
    <x v="76"/>
  </r>
  <r>
    <n v="2580"/>
    <x v="0"/>
    <x v="0"/>
    <s v="K1333394"/>
    <s v="6786135"/>
    <x v="0"/>
    <x v="0"/>
    <x v="131"/>
    <x v="85"/>
    <d v="1899-12-30T14:30:00"/>
    <x v="0"/>
    <x v="0"/>
    <n v="2580"/>
    <x v="0"/>
    <d v="2011-08-08T00:00:00"/>
    <n v="11"/>
    <x v="7"/>
  </r>
  <r>
    <n v="2581"/>
    <x v="0"/>
    <x v="0"/>
    <s v="J2145249"/>
    <s v="6786354"/>
    <x v="0"/>
    <x v="0"/>
    <x v="140"/>
    <x v="85"/>
    <d v="1899-12-30T11:00:00"/>
    <x v="0"/>
    <x v="0"/>
    <n v="2581"/>
    <x v="0"/>
    <d v="2011-08-08T00:00:00"/>
    <n v="10"/>
    <x v="12"/>
  </r>
  <r>
    <n v="2582"/>
    <x v="0"/>
    <x v="0"/>
    <s v="M1146940"/>
    <s v="6786228"/>
    <x v="0"/>
    <x v="0"/>
    <x v="140"/>
    <x v="85"/>
    <d v="1899-12-30T11:00:00"/>
    <x v="0"/>
    <x v="0"/>
    <n v="2582"/>
    <x v="0"/>
    <d v="2011-08-08T00:00:00"/>
    <n v="10"/>
    <x v="45"/>
  </r>
  <r>
    <n v="2583"/>
    <x v="0"/>
    <x v="0"/>
    <s v="L344922"/>
    <s v="6786173"/>
    <x v="0"/>
    <x v="0"/>
    <x v="131"/>
    <x v="85"/>
    <d v="1899-12-30T14:30:00"/>
    <x v="0"/>
    <x v="0"/>
    <n v="2583"/>
    <x v="0"/>
    <d v="2011-08-08T00:00:00"/>
    <n v="11"/>
    <x v="21"/>
  </r>
  <r>
    <n v="2584"/>
    <x v="0"/>
    <x v="0"/>
    <s v="M1002767/3"/>
    <s v="6785210"/>
    <x v="0"/>
    <x v="0"/>
    <x v="146"/>
    <x v="87"/>
    <d v="1899-12-30T11:00:00"/>
    <x v="0"/>
    <x v="0"/>
    <n v="2584"/>
    <x v="0"/>
    <d v="2011-08-05T00:00:00"/>
    <n v="41"/>
    <x v="10"/>
  </r>
  <r>
    <n v="2585"/>
    <x v="0"/>
    <x v="0"/>
    <s v="M1273066"/>
    <s v="6785840"/>
    <x v="0"/>
    <x v="0"/>
    <x v="140"/>
    <x v="85"/>
    <d v="1899-12-30T11:00:00"/>
    <x v="0"/>
    <x v="0"/>
    <n v="2585"/>
    <x v="0"/>
    <d v="2011-08-05T00:00:00"/>
    <n v="13"/>
    <x v="44"/>
  </r>
  <r>
    <n v="2586"/>
    <x v="0"/>
    <x v="0"/>
    <s v="A1348601"/>
    <s v="6785655"/>
    <x v="0"/>
    <x v="0"/>
    <x v="140"/>
    <x v="85"/>
    <d v="1899-12-30T11:00:00"/>
    <x v="0"/>
    <x v="0"/>
    <n v="2586"/>
    <x v="0"/>
    <d v="2011-08-05T00:00:00"/>
    <n v="13"/>
    <x v="7"/>
  </r>
  <r>
    <n v="2587"/>
    <x v="0"/>
    <x v="0"/>
    <s v="K469478"/>
    <s v="6780259"/>
    <x v="0"/>
    <x v="0"/>
    <x v="131"/>
    <x v="85"/>
    <d v="1899-12-30T14:30:00"/>
    <x v="0"/>
    <x v="0"/>
    <n v="2587"/>
    <x v="0"/>
    <d v="2011-08-05T00:00:00"/>
    <n v="14"/>
    <x v="27"/>
  </r>
  <r>
    <n v="2588"/>
    <x v="0"/>
    <x v="0"/>
    <s v="M1437843"/>
    <s v="6785523"/>
    <x v="0"/>
    <x v="0"/>
    <x v="131"/>
    <x v="85"/>
    <d v="1899-12-30T14:30:00"/>
    <x v="0"/>
    <x v="0"/>
    <n v="2588"/>
    <x v="0"/>
    <d v="2011-08-05T00:00:00"/>
    <n v="14"/>
    <x v="37"/>
  </r>
  <r>
    <n v="2589"/>
    <x v="0"/>
    <x v="0"/>
    <s v="M1083447"/>
    <s v="6785552"/>
    <x v="0"/>
    <x v="0"/>
    <x v="140"/>
    <x v="85"/>
    <d v="1899-12-30T11:00:00"/>
    <x v="0"/>
    <x v="0"/>
    <n v="2589"/>
    <x v="0"/>
    <d v="2011-08-05T00:00:00"/>
    <n v="13"/>
    <x v="8"/>
  </r>
  <r>
    <n v="2590"/>
    <x v="0"/>
    <x v="0"/>
    <s v="K2140961"/>
    <s v="6785170"/>
    <x v="0"/>
    <x v="0"/>
    <x v="140"/>
    <x v="85"/>
    <d v="1899-12-30T11:00:00"/>
    <x v="0"/>
    <x v="0"/>
    <n v="2590"/>
    <x v="0"/>
    <d v="2011-08-05T00:00:00"/>
    <n v="13"/>
    <x v="26"/>
  </r>
  <r>
    <n v="2591"/>
    <x v="0"/>
    <x v="0"/>
    <s v="R1090726"/>
    <s v="6785195"/>
    <x v="0"/>
    <x v="0"/>
    <x v="140"/>
    <x v="85"/>
    <d v="1899-12-30T11:00:00"/>
    <x v="0"/>
    <x v="0"/>
    <n v="2591"/>
    <x v="0"/>
    <d v="2011-08-05T00:00:00"/>
    <n v="13"/>
    <x v="10"/>
  </r>
  <r>
    <n v="2592"/>
    <x v="0"/>
    <x v="0"/>
    <s v="K1020130"/>
    <s v="6785078"/>
    <x v="0"/>
    <x v="0"/>
    <x v="140"/>
    <x v="85"/>
    <d v="1899-12-30T11:00:00"/>
    <x v="0"/>
    <x v="0"/>
    <n v="2592"/>
    <x v="0"/>
    <d v="2011-08-04T00:00:00"/>
    <n v="14"/>
    <x v="9"/>
  </r>
  <r>
    <n v="2593"/>
    <x v="0"/>
    <x v="0"/>
    <s v="B1308207"/>
    <s v="6785149"/>
    <x v="0"/>
    <x v="0"/>
    <x v="131"/>
    <x v="85"/>
    <d v="1899-12-30T14:30:00"/>
    <x v="0"/>
    <x v="0"/>
    <n v="2593"/>
    <x v="0"/>
    <d v="2011-08-04T00:00:00"/>
    <n v="15"/>
    <x v="10"/>
  </r>
  <r>
    <n v="2594"/>
    <x v="0"/>
    <x v="0"/>
    <s v="S1021058"/>
    <s v="6785006"/>
    <x v="0"/>
    <x v="0"/>
    <x v="140"/>
    <x v="85"/>
    <d v="1899-12-30T11:00:00"/>
    <x v="0"/>
    <x v="0"/>
    <n v="2594"/>
    <x v="0"/>
    <d v="2011-08-04T00:00:00"/>
    <n v="14"/>
    <x v="8"/>
  </r>
  <r>
    <n v="2595"/>
    <x v="0"/>
    <x v="0"/>
    <s v="B1022404"/>
    <s v="6784416"/>
    <x v="0"/>
    <x v="0"/>
    <x v="140"/>
    <x v="85"/>
    <d v="1899-12-30T11:00:00"/>
    <x v="0"/>
    <x v="0"/>
    <n v="2595"/>
    <x v="0"/>
    <d v="2011-08-03T00:00:00"/>
    <n v="15"/>
    <x v="49"/>
  </r>
  <r>
    <n v="2596"/>
    <x v="0"/>
    <x v="0"/>
    <s v="K2128646"/>
    <s v="6784143"/>
    <x v="0"/>
    <x v="0"/>
    <x v="130"/>
    <x v="82"/>
    <d v="1899-12-30T11:00:00"/>
    <x v="0"/>
    <x v="0"/>
    <n v="2596"/>
    <x v="0"/>
    <d v="2011-08-03T00:00:00"/>
    <n v="29"/>
    <x v="1"/>
  </r>
  <r>
    <n v="2597"/>
    <x v="0"/>
    <x v="0"/>
    <s v="A2240127"/>
    <s v="6783707"/>
    <x v="0"/>
    <x v="0"/>
    <x v="131"/>
    <x v="85"/>
    <d v="1899-12-30T14:30:00"/>
    <x v="0"/>
    <x v="0"/>
    <n v="2597"/>
    <x v="0"/>
    <d v="2011-08-03T00:00:00"/>
    <n v="16"/>
    <x v="47"/>
  </r>
  <r>
    <n v="2598"/>
    <x v="0"/>
    <x v="0"/>
    <s v="C1167970"/>
    <s v="6770493"/>
    <x v="0"/>
    <x v="0"/>
    <x v="152"/>
    <x v="101"/>
    <d v="1899-12-30T09:45:00"/>
    <x v="0"/>
    <x v="0"/>
    <n v="2598"/>
    <x v="0"/>
    <d v="2011-07-13T00:00:00"/>
    <n v="37"/>
    <x v="21"/>
  </r>
  <r>
    <n v="2599"/>
    <x v="0"/>
    <x v="0"/>
    <s v="B1306446"/>
    <s v="6787215"/>
    <x v="0"/>
    <x v="0"/>
    <x v="153"/>
    <x v="102"/>
    <d v="1899-12-30T11:00:00"/>
    <x v="0"/>
    <x v="0"/>
    <n v="2599"/>
    <x v="0"/>
    <d v="2011-08-10T00:00:00"/>
    <n v="64"/>
    <x v="23"/>
  </r>
  <r>
    <n v="2600"/>
    <x v="0"/>
    <x v="0"/>
    <s v="B1306446"/>
    <s v="6787216"/>
    <x v="0"/>
    <x v="0"/>
    <x v="153"/>
    <x v="102"/>
    <d v="1899-12-30T11:00:00"/>
    <x v="0"/>
    <x v="0"/>
    <n v="2600"/>
    <x v="0"/>
    <d v="2011-08-10T00:00:00"/>
    <n v="64"/>
    <x v="23"/>
  </r>
  <r>
    <n v="2601"/>
    <x v="0"/>
    <x v="0"/>
    <s v="D1092353/2"/>
    <s v="6787130"/>
    <x v="0"/>
    <x v="0"/>
    <x v="140"/>
    <x v="85"/>
    <d v="1899-12-30T11:00:00"/>
    <x v="0"/>
    <x v="0"/>
    <n v="2601"/>
    <x v="0"/>
    <d v="2011-08-10T00:00:00"/>
    <n v="8"/>
    <x v="7"/>
  </r>
  <r>
    <n v="2602"/>
    <x v="0"/>
    <x v="0"/>
    <s v="O1064613"/>
    <s v="6787956"/>
    <x v="0"/>
    <x v="0"/>
    <x v="131"/>
    <x v="85"/>
    <d v="1899-12-30T14:30:00"/>
    <x v="0"/>
    <x v="0"/>
    <n v="2602"/>
    <x v="0"/>
    <d v="2011-08-10T00:00:00"/>
    <n v="9"/>
    <x v="7"/>
  </r>
  <r>
    <n v="2603"/>
    <x v="0"/>
    <x v="0"/>
    <s v="A1135159"/>
    <s v="6787930"/>
    <x v="0"/>
    <x v="0"/>
    <x v="140"/>
    <x v="85"/>
    <d v="1899-12-30T11:00:00"/>
    <x v="0"/>
    <x v="0"/>
    <n v="2603"/>
    <x v="0"/>
    <d v="2011-08-10T00:00:00"/>
    <n v="8"/>
    <x v="34"/>
  </r>
  <r>
    <n v="2604"/>
    <x v="0"/>
    <x v="0"/>
    <s v="A1000323"/>
    <s v="6787393"/>
    <x v="0"/>
    <x v="0"/>
    <x v="131"/>
    <x v="85"/>
    <d v="1899-12-30T14:30:00"/>
    <x v="0"/>
    <x v="0"/>
    <n v="2604"/>
    <x v="0"/>
    <d v="2011-08-10T00:00:00"/>
    <n v="9"/>
    <x v="43"/>
  </r>
  <r>
    <n v="2605"/>
    <x v="0"/>
    <x v="0"/>
    <s v="A1000323"/>
    <s v="6787403"/>
    <x v="0"/>
    <x v="0"/>
    <x v="131"/>
    <x v="85"/>
    <d v="1899-12-30T14:30:00"/>
    <x v="0"/>
    <x v="0"/>
    <n v="2605"/>
    <x v="0"/>
    <d v="2011-08-10T00:00:00"/>
    <n v="9"/>
    <x v="91"/>
  </r>
  <r>
    <n v="2606"/>
    <x v="0"/>
    <x v="0"/>
    <s v="A1000323"/>
    <s v="6787410"/>
    <x v="0"/>
    <x v="0"/>
    <x v="131"/>
    <x v="85"/>
    <d v="1899-12-30T14:30:00"/>
    <x v="0"/>
    <x v="0"/>
    <n v="2606"/>
    <x v="0"/>
    <d v="2011-08-10T00:00:00"/>
    <n v="9"/>
    <x v="91"/>
  </r>
  <r>
    <n v="2607"/>
    <x v="0"/>
    <x v="0"/>
    <s v="B530823"/>
    <s v="6787548"/>
    <x v="0"/>
    <x v="0"/>
    <x v="140"/>
    <x v="85"/>
    <d v="1899-12-30T11:00:00"/>
    <x v="0"/>
    <x v="0"/>
    <n v="2607"/>
    <x v="0"/>
    <d v="2011-08-10T00:00:00"/>
    <n v="8"/>
    <x v="27"/>
  </r>
  <r>
    <n v="2608"/>
    <x v="0"/>
    <x v="0"/>
    <s v="R2143822"/>
    <s v="6787567"/>
    <x v="0"/>
    <x v="0"/>
    <x v="126"/>
    <x v="82"/>
    <d v="1899-12-30T14:30:00"/>
    <x v="0"/>
    <x v="0"/>
    <n v="2608"/>
    <x v="0"/>
    <d v="2011-08-10T00:00:00"/>
    <n v="23"/>
    <x v="7"/>
  </r>
  <r>
    <n v="2609"/>
    <x v="0"/>
    <x v="0"/>
    <s v="W247565"/>
    <s v="6788114"/>
    <x v="0"/>
    <x v="0"/>
    <x v="131"/>
    <x v="85"/>
    <d v="1899-12-30T14:30:00"/>
    <x v="0"/>
    <x v="0"/>
    <n v="2609"/>
    <x v="0"/>
    <d v="2011-08-10T00:00:00"/>
    <n v="9"/>
    <x v="10"/>
  </r>
  <r>
    <n v="2610"/>
    <x v="0"/>
    <x v="0"/>
    <s v="W1065930"/>
    <s v="6788106"/>
    <x v="0"/>
    <x v="0"/>
    <x v="130"/>
    <x v="82"/>
    <d v="1899-12-30T11:00:00"/>
    <x v="0"/>
    <x v="0"/>
    <n v="2610"/>
    <x v="0"/>
    <d v="2011-08-10T00:00:00"/>
    <n v="22"/>
    <x v="29"/>
  </r>
  <r>
    <n v="2611"/>
    <x v="0"/>
    <x v="0"/>
    <s v="G1014406"/>
    <s v="6788185"/>
    <x v="0"/>
    <x v="0"/>
    <x v="131"/>
    <x v="85"/>
    <d v="1899-12-30T14:30:00"/>
    <x v="0"/>
    <x v="0"/>
    <n v="2611"/>
    <x v="0"/>
    <d v="2011-08-10T00:00:00"/>
    <n v="9"/>
    <x v="17"/>
  </r>
  <r>
    <n v="2612"/>
    <x v="0"/>
    <x v="0"/>
    <s v="V2034047"/>
    <s v="6788208"/>
    <x v="0"/>
    <x v="0"/>
    <x v="131"/>
    <x v="85"/>
    <d v="1899-12-30T14:30:00"/>
    <x v="0"/>
    <x v="0"/>
    <n v="2612"/>
    <x v="0"/>
    <d v="2011-08-10T00:00:00"/>
    <n v="9"/>
    <x v="17"/>
  </r>
  <r>
    <n v="2613"/>
    <x v="0"/>
    <x v="0"/>
    <s v="C1022500"/>
    <s v="6788349"/>
    <x v="0"/>
    <x v="0"/>
    <x v="131"/>
    <x v="85"/>
    <d v="1899-12-30T14:30:00"/>
    <x v="0"/>
    <x v="0"/>
    <n v="2613"/>
    <x v="0"/>
    <d v="2011-08-11T00:00:00"/>
    <n v="8"/>
    <x v="26"/>
  </r>
  <r>
    <n v="2614"/>
    <x v="0"/>
    <x v="0"/>
    <s v="A1463287"/>
    <s v="6788214"/>
    <x v="0"/>
    <x v="0"/>
    <x v="140"/>
    <x v="85"/>
    <d v="1899-12-30T11:00:00"/>
    <x v="0"/>
    <x v="0"/>
    <n v="2614"/>
    <x v="0"/>
    <d v="2011-08-11T00:00:00"/>
    <n v="7"/>
    <x v="7"/>
  </r>
  <r>
    <n v="2615"/>
    <x v="0"/>
    <x v="0"/>
    <s v="D1179373"/>
    <s v="6788353"/>
    <x v="0"/>
    <x v="0"/>
    <x v="153"/>
    <x v="102"/>
    <d v="1899-12-30T11:00:00"/>
    <x v="0"/>
    <x v="0"/>
    <n v="2615"/>
    <x v="0"/>
    <d v="2011-08-11T00:00:00"/>
    <n v="63"/>
    <x v="7"/>
  </r>
  <r>
    <n v="2616"/>
    <x v="0"/>
    <x v="0"/>
    <s v="D1179374"/>
    <s v="6788350"/>
    <x v="0"/>
    <x v="0"/>
    <x v="153"/>
    <x v="102"/>
    <d v="1899-12-30T11:00:00"/>
    <x v="0"/>
    <x v="0"/>
    <n v="2616"/>
    <x v="0"/>
    <d v="2011-08-11T00:00:00"/>
    <n v="63"/>
    <x v="7"/>
  </r>
  <r>
    <n v="2617"/>
    <x v="0"/>
    <x v="0"/>
    <s v="A1079798"/>
    <s v="6788606"/>
    <x v="0"/>
    <x v="0"/>
    <x v="140"/>
    <x v="85"/>
    <d v="1899-12-30T11:00:00"/>
    <x v="0"/>
    <x v="0"/>
    <n v="2617"/>
    <x v="0"/>
    <d v="2011-08-11T00:00:00"/>
    <n v="7"/>
    <x v="14"/>
  </r>
  <r>
    <n v="2618"/>
    <x v="0"/>
    <x v="0"/>
    <s v="K1336816"/>
    <s v="6788485"/>
    <x v="0"/>
    <x v="0"/>
    <x v="131"/>
    <x v="85"/>
    <d v="1899-12-30T14:30:00"/>
    <x v="0"/>
    <x v="0"/>
    <n v="2618"/>
    <x v="0"/>
    <d v="2011-08-11T00:00:00"/>
    <n v="8"/>
    <x v="56"/>
  </r>
  <r>
    <n v="2619"/>
    <x v="0"/>
    <x v="0"/>
    <s v="O2058331"/>
    <s v="6788566"/>
    <x v="0"/>
    <x v="0"/>
    <x v="146"/>
    <x v="87"/>
    <d v="1899-12-30T11:00:00"/>
    <x v="0"/>
    <x v="0"/>
    <n v="2619"/>
    <x v="0"/>
    <d v="2011-08-11T00:00:00"/>
    <n v="35"/>
    <x v="94"/>
  </r>
  <r>
    <n v="2620"/>
    <x v="0"/>
    <x v="0"/>
    <s v="O2058331"/>
    <s v="6788567"/>
    <x v="0"/>
    <x v="0"/>
    <x v="146"/>
    <x v="87"/>
    <d v="1899-12-30T11:00:00"/>
    <x v="0"/>
    <x v="0"/>
    <n v="2620"/>
    <x v="0"/>
    <d v="2011-08-11T00:00:00"/>
    <n v="35"/>
    <x v="125"/>
  </r>
  <r>
    <n v="2621"/>
    <x v="0"/>
    <x v="0"/>
    <s v="G1056451"/>
    <s v="6788421"/>
    <x v="0"/>
    <x v="0"/>
    <x v="126"/>
    <x v="82"/>
    <d v="1899-12-30T14:30:00"/>
    <x v="0"/>
    <x v="0"/>
    <n v="2621"/>
    <x v="0"/>
    <d v="2011-08-10T00:00:00"/>
    <n v="23"/>
    <x v="9"/>
  </r>
  <r>
    <n v="2622"/>
    <x v="0"/>
    <x v="0"/>
    <s v="H2114644"/>
    <s v="6789081"/>
    <x v="0"/>
    <x v="0"/>
    <x v="140"/>
    <x v="85"/>
    <d v="1899-12-30T11:00:00"/>
    <x v="0"/>
    <x v="0"/>
    <n v="2622"/>
    <x v="0"/>
    <d v="2011-08-11T00:00:00"/>
    <n v="7"/>
    <x v="80"/>
  </r>
  <r>
    <n v="2623"/>
    <x v="0"/>
    <x v="0"/>
    <s v="A1104036"/>
    <s v="6788853"/>
    <x v="0"/>
    <x v="0"/>
    <x v="131"/>
    <x v="85"/>
    <d v="1899-12-30T14:30:00"/>
    <x v="0"/>
    <x v="0"/>
    <n v="2623"/>
    <x v="0"/>
    <d v="2011-08-11T00:00:00"/>
    <n v="8"/>
    <x v="8"/>
  </r>
  <r>
    <n v="2624"/>
    <x v="0"/>
    <x v="0"/>
    <s v="N1082742"/>
    <s v="6788706"/>
    <x v="0"/>
    <x v="0"/>
    <x v="131"/>
    <x v="85"/>
    <d v="1899-12-30T14:30:00"/>
    <x v="0"/>
    <x v="0"/>
    <n v="2624"/>
    <x v="0"/>
    <d v="2011-08-11T00:00:00"/>
    <n v="8"/>
    <x v="7"/>
  </r>
  <r>
    <n v="2625"/>
    <x v="0"/>
    <x v="0"/>
    <s v="N222853"/>
    <s v="6788701"/>
    <x v="0"/>
    <x v="0"/>
    <x v="134"/>
    <x v="87"/>
    <d v="1899-12-30T14:30:00"/>
    <x v="0"/>
    <x v="0"/>
    <n v="2625"/>
    <x v="0"/>
    <d v="2011-08-11T00:00:00"/>
    <n v="36"/>
    <x v="11"/>
  </r>
  <r>
    <n v="2626"/>
    <x v="0"/>
    <x v="0"/>
    <s v="R1013880"/>
    <s v="6788730"/>
    <x v="0"/>
    <x v="0"/>
    <x v="140"/>
    <x v="85"/>
    <d v="1899-12-30T11:00:00"/>
    <x v="0"/>
    <x v="0"/>
    <n v="2626"/>
    <x v="0"/>
    <d v="2011-08-11T00:00:00"/>
    <n v="7"/>
    <x v="10"/>
  </r>
  <r>
    <n v="2627"/>
    <x v="0"/>
    <x v="0"/>
    <s v="C2159473"/>
    <s v="6789407"/>
    <x v="0"/>
    <x v="0"/>
    <x v="154"/>
    <x v="103"/>
    <d v="1899-12-30T09:30:00"/>
    <x v="0"/>
    <x v="0"/>
    <n v="2627"/>
    <x v="0"/>
    <d v="2011-08-12T00:00:00"/>
    <n v="0"/>
    <x v="12"/>
  </r>
  <r>
    <n v="2628"/>
    <x v="0"/>
    <x v="0"/>
    <s v="P1203377"/>
    <s v="6775310"/>
    <x v="0"/>
    <x v="0"/>
    <x v="131"/>
    <x v="85"/>
    <d v="1899-12-30T14:30:00"/>
    <x v="0"/>
    <x v="0"/>
    <n v="2628"/>
    <x v="0"/>
    <d v="2011-08-12T00:00:00"/>
    <n v="7"/>
    <x v="50"/>
  </r>
  <r>
    <n v="2629"/>
    <x v="0"/>
    <x v="0"/>
    <s v="M1234526"/>
    <s v="6789245"/>
    <x v="0"/>
    <x v="0"/>
    <x v="140"/>
    <x v="85"/>
    <d v="1899-12-30T11:00:00"/>
    <x v="0"/>
    <x v="0"/>
    <n v="2629"/>
    <x v="0"/>
    <d v="2011-08-12T00:00:00"/>
    <n v="6"/>
    <x v="44"/>
  </r>
  <r>
    <n v="2630"/>
    <x v="0"/>
    <x v="0"/>
    <s v="T1077171"/>
    <s v="6789235"/>
    <x v="0"/>
    <x v="0"/>
    <x v="131"/>
    <x v="85"/>
    <d v="1899-12-30T14:30:00"/>
    <x v="0"/>
    <x v="0"/>
    <n v="2630"/>
    <x v="0"/>
    <d v="2011-08-12T00:00:00"/>
    <n v="7"/>
    <x v="10"/>
  </r>
  <r>
    <n v="2631"/>
    <x v="0"/>
    <x v="0"/>
    <s v="M1258425"/>
    <s v="6789530"/>
    <x v="0"/>
    <x v="0"/>
    <x v="130"/>
    <x v="82"/>
    <d v="1899-12-30T11:00:00"/>
    <x v="0"/>
    <x v="0"/>
    <n v="2631"/>
    <x v="0"/>
    <d v="2011-08-12T00:00:00"/>
    <n v="20"/>
    <x v="110"/>
  </r>
  <r>
    <n v="2632"/>
    <x v="0"/>
    <x v="0"/>
    <s v="M1258425"/>
    <s v="6789535"/>
    <x v="0"/>
    <x v="0"/>
    <x v="130"/>
    <x v="82"/>
    <d v="1899-12-30T11:00:00"/>
    <x v="0"/>
    <x v="0"/>
    <n v="2632"/>
    <x v="0"/>
    <d v="2011-08-12T00:00:00"/>
    <n v="20"/>
    <x v="63"/>
  </r>
  <r>
    <n v="2633"/>
    <x v="0"/>
    <x v="0"/>
    <s v="M1172887"/>
    <s v="6789599"/>
    <x v="0"/>
    <x v="0"/>
    <x v="130"/>
    <x v="82"/>
    <d v="1899-12-30T11:00:00"/>
    <x v="0"/>
    <x v="0"/>
    <n v="2633"/>
    <x v="0"/>
    <d v="2011-08-12T00:00:00"/>
    <n v="20"/>
    <x v="34"/>
  </r>
  <r>
    <n v="2634"/>
    <x v="0"/>
    <x v="0"/>
    <s v="M693481"/>
    <s v="6789557"/>
    <x v="0"/>
    <x v="0"/>
    <x v="132"/>
    <x v="86"/>
    <d v="1899-12-30T11:00:00"/>
    <x v="0"/>
    <x v="0"/>
    <n v="2634"/>
    <x v="0"/>
    <d v="2011-08-12T00:00:00"/>
    <n v="48"/>
    <x v="35"/>
  </r>
  <r>
    <n v="2635"/>
    <x v="0"/>
    <x v="0"/>
    <s v="G1098364"/>
    <s v="6789534"/>
    <x v="0"/>
    <x v="0"/>
    <x v="140"/>
    <x v="85"/>
    <d v="1899-12-30T11:00:00"/>
    <x v="0"/>
    <x v="0"/>
    <n v="2635"/>
    <x v="0"/>
    <d v="2011-08-12T00:00:00"/>
    <n v="6"/>
    <x v="32"/>
  </r>
  <r>
    <n v="2636"/>
    <x v="0"/>
    <x v="0"/>
    <s v="D1062871"/>
    <s v="6790389"/>
    <x v="0"/>
    <x v="0"/>
    <x v="131"/>
    <x v="85"/>
    <d v="1899-12-30T14:30:00"/>
    <x v="0"/>
    <x v="0"/>
    <n v="2636"/>
    <x v="0"/>
    <d v="2011-08-15T00:00:00"/>
    <n v="4"/>
    <x v="34"/>
  </r>
  <r>
    <n v="2637"/>
    <x v="0"/>
    <x v="0"/>
    <s v="H2146844"/>
    <s v="6790391"/>
    <x v="0"/>
    <x v="0"/>
    <x v="140"/>
    <x v="85"/>
    <d v="1899-12-30T11:00:00"/>
    <x v="0"/>
    <x v="0"/>
    <n v="2637"/>
    <x v="0"/>
    <d v="2011-08-15T00:00:00"/>
    <n v="3"/>
    <x v="21"/>
  </r>
  <r>
    <n v="2638"/>
    <x v="0"/>
    <x v="0"/>
    <s v="C2095061"/>
    <s v="6790618"/>
    <x v="0"/>
    <x v="0"/>
    <x v="130"/>
    <x v="82"/>
    <d v="1899-12-30T11:00:00"/>
    <x v="0"/>
    <x v="0"/>
    <n v="2638"/>
    <x v="0"/>
    <d v="2011-08-15T00:00:00"/>
    <n v="17"/>
    <x v="26"/>
  </r>
  <r>
    <n v="2639"/>
    <x v="0"/>
    <x v="0"/>
    <s v="P1013475"/>
    <s v="6790537"/>
    <x v="0"/>
    <x v="0"/>
    <x v="131"/>
    <x v="85"/>
    <d v="1899-12-30T14:30:00"/>
    <x v="0"/>
    <x v="0"/>
    <n v="2639"/>
    <x v="0"/>
    <d v="2011-08-15T00:00:00"/>
    <n v="4"/>
    <x v="8"/>
  </r>
  <r>
    <n v="2640"/>
    <x v="0"/>
    <x v="0"/>
    <s v="A1463805"/>
    <s v="6791245"/>
    <x v="0"/>
    <x v="0"/>
    <x v="155"/>
    <x v="104"/>
    <d v="1899-12-30T11:00:00"/>
    <x v="0"/>
    <x v="0"/>
    <n v="2640"/>
    <x v="0"/>
    <d v="2011-08-16T00:00:00"/>
    <n v="72"/>
    <x v="58"/>
  </r>
  <r>
    <n v="2641"/>
    <x v="0"/>
    <x v="0"/>
    <s v="G1115667"/>
    <s v="6791226"/>
    <x v="0"/>
    <x v="0"/>
    <x v="130"/>
    <x v="82"/>
    <d v="1899-12-30T11:00:00"/>
    <x v="0"/>
    <x v="0"/>
    <n v="2641"/>
    <x v="0"/>
    <d v="2011-08-16T00:00:00"/>
    <n v="16"/>
    <x v="91"/>
  </r>
  <r>
    <n v="2642"/>
    <x v="0"/>
    <x v="0"/>
    <s v="M1220481/2"/>
    <s v="6791306"/>
    <x v="0"/>
    <x v="0"/>
    <x v="131"/>
    <x v="85"/>
    <d v="1899-12-30T14:30:00"/>
    <x v="0"/>
    <x v="0"/>
    <n v="2642"/>
    <x v="0"/>
    <d v="2011-08-16T00:00:00"/>
    <n v="3"/>
    <x v="7"/>
  </r>
  <r>
    <n v="2643"/>
    <x v="0"/>
    <x v="0"/>
    <s v="S1317821"/>
    <s v="6791798"/>
    <x v="0"/>
    <x v="0"/>
    <x v="131"/>
    <x v="85"/>
    <d v="1899-12-30T14:30:00"/>
    <x v="0"/>
    <x v="0"/>
    <n v="2643"/>
    <x v="0"/>
    <d v="2011-08-17T00:00:00"/>
    <n v="2"/>
    <x v="51"/>
  </r>
  <r>
    <n v="2644"/>
    <x v="0"/>
    <x v="0"/>
    <s v="S1482944"/>
    <s v="6791684"/>
    <x v="0"/>
    <x v="0"/>
    <x v="156"/>
    <x v="101"/>
    <d v="1899-12-30T10:30:00"/>
    <x v="0"/>
    <x v="0"/>
    <n v="2644"/>
    <x v="0"/>
    <d v="2011-08-17T00:00:00"/>
    <n v="2"/>
    <x v="14"/>
  </r>
  <r>
    <n v="2645"/>
    <x v="0"/>
    <x v="0"/>
    <s v="H1070419"/>
    <s v="6792029"/>
    <x v="0"/>
    <x v="0"/>
    <x v="130"/>
    <x v="82"/>
    <d v="1899-12-30T11:00:00"/>
    <x v="0"/>
    <x v="0"/>
    <n v="2645"/>
    <x v="0"/>
    <d v="2011-08-18T00:00:00"/>
    <n v="14"/>
    <x v="51"/>
  </r>
  <r>
    <n v="2646"/>
    <x v="0"/>
    <x v="0"/>
    <s v="G1099085"/>
    <s v="6792572"/>
    <x v="0"/>
    <x v="0"/>
    <x v="130"/>
    <x v="82"/>
    <d v="1899-12-30T11:00:00"/>
    <x v="0"/>
    <x v="0"/>
    <n v="2646"/>
    <x v="0"/>
    <d v="2011-08-18T00:00:00"/>
    <n v="14"/>
    <x v="75"/>
  </r>
  <r>
    <n v="2647"/>
    <x v="0"/>
    <x v="0"/>
    <s v="G1191608"/>
    <s v="6792285"/>
    <x v="0"/>
    <x v="0"/>
    <x v="130"/>
    <x v="82"/>
    <d v="1899-12-30T11:00:00"/>
    <x v="0"/>
    <x v="0"/>
    <n v="2647"/>
    <x v="0"/>
    <d v="2011-08-18T00:00:00"/>
    <n v="14"/>
    <x v="101"/>
  </r>
  <r>
    <n v="2648"/>
    <x v="0"/>
    <x v="0"/>
    <s v="K1337160"/>
    <s v="6792167"/>
    <x v="0"/>
    <x v="0"/>
    <x v="130"/>
    <x v="82"/>
    <d v="1899-12-30T11:00:00"/>
    <x v="0"/>
    <x v="0"/>
    <n v="2648"/>
    <x v="0"/>
    <d v="2011-08-18T00:00:00"/>
    <n v="14"/>
    <x v="115"/>
  </r>
  <r>
    <n v="2649"/>
    <x v="0"/>
    <x v="0"/>
    <s v="T260485"/>
    <s v="6792779"/>
    <x v="0"/>
    <x v="0"/>
    <x v="126"/>
    <x v="82"/>
    <d v="1899-12-30T14:30:00"/>
    <x v="0"/>
    <x v="0"/>
    <n v="2649"/>
    <x v="0"/>
    <d v="2011-08-19T00:00:00"/>
    <n v="14"/>
    <x v="35"/>
  </r>
  <r>
    <n v="2650"/>
    <x v="0"/>
    <x v="0"/>
    <s v="K1128222"/>
    <s v="6792751"/>
    <x v="0"/>
    <x v="0"/>
    <x v="126"/>
    <x v="82"/>
    <d v="1899-12-30T14:30:00"/>
    <x v="0"/>
    <x v="0"/>
    <n v="2650"/>
    <x v="0"/>
    <d v="2011-08-19T00:00:00"/>
    <n v="14"/>
    <x v="8"/>
  </r>
  <r>
    <n v="2651"/>
    <x v="0"/>
    <x v="0"/>
    <s v="A2160228"/>
    <s v="6792665"/>
    <x v="0"/>
    <x v="0"/>
    <x v="131"/>
    <x v="85"/>
    <d v="1899-12-30T14:30:00"/>
    <x v="0"/>
    <x v="0"/>
    <n v="2651"/>
    <x v="0"/>
    <d v="2011-08-19T00:00:00"/>
    <n v="0"/>
    <x v="8"/>
  </r>
  <r>
    <n v="2652"/>
    <x v="0"/>
    <x v="0"/>
    <s v="A1334596"/>
    <s v="6792948"/>
    <x v="0"/>
    <x v="0"/>
    <x v="126"/>
    <x v="82"/>
    <d v="1899-12-30T14:30:00"/>
    <x v="0"/>
    <x v="0"/>
    <n v="2652"/>
    <x v="0"/>
    <d v="2011-08-19T00:00:00"/>
    <n v="14"/>
    <x v="7"/>
  </r>
  <r>
    <n v="2653"/>
    <x v="0"/>
    <x v="0"/>
    <s v="F1044545"/>
    <s v="6792977"/>
    <x v="0"/>
    <x v="0"/>
    <x v="130"/>
    <x v="82"/>
    <d v="1899-12-30T11:00:00"/>
    <x v="0"/>
    <x v="0"/>
    <n v="2653"/>
    <x v="0"/>
    <d v="2011-08-19T00:00:00"/>
    <n v="13"/>
    <x v="10"/>
  </r>
  <r>
    <n v="2654"/>
    <x v="0"/>
    <x v="0"/>
    <s v="Z89824"/>
    <s v="6792935"/>
    <x v="0"/>
    <x v="0"/>
    <x v="126"/>
    <x v="82"/>
    <d v="1899-12-30T14:30:00"/>
    <x v="0"/>
    <x v="0"/>
    <n v="2654"/>
    <x v="0"/>
    <d v="2011-08-19T00:00:00"/>
    <n v="14"/>
    <x v="21"/>
  </r>
  <r>
    <n v="2655"/>
    <x v="0"/>
    <x v="0"/>
    <s v="D1090938"/>
    <s v="6793158"/>
    <x v="0"/>
    <x v="0"/>
    <x v="130"/>
    <x v="82"/>
    <d v="1899-12-30T11:00:00"/>
    <x v="0"/>
    <x v="0"/>
    <n v="2655"/>
    <x v="0"/>
    <d v="2011-08-19T00:00:00"/>
    <n v="13"/>
    <x v="6"/>
  </r>
  <r>
    <n v="2656"/>
    <x v="0"/>
    <x v="0"/>
    <s v="E1055075"/>
    <s v="6793170"/>
    <x v="0"/>
    <x v="0"/>
    <x v="157"/>
    <x v="105"/>
    <d v="1899-12-30T10:15:00"/>
    <x v="0"/>
    <x v="0"/>
    <n v="2656"/>
    <x v="0"/>
    <d v="2011-09-26T00:00:00"/>
    <n v="4"/>
    <x v="106"/>
  </r>
  <r>
    <n v="2657"/>
    <x v="0"/>
    <x v="0"/>
    <s v="C1234296"/>
    <s v="6793156"/>
    <x v="0"/>
    <x v="0"/>
    <x v="130"/>
    <x v="82"/>
    <d v="1899-12-30T11:00:00"/>
    <x v="0"/>
    <x v="0"/>
    <n v="2657"/>
    <x v="0"/>
    <d v="2011-08-19T00:00:00"/>
    <n v="13"/>
    <x v="21"/>
  </r>
  <r>
    <n v="2658"/>
    <x v="0"/>
    <x v="0"/>
    <s v="D272351/2"/>
    <s v="6793437"/>
    <x v="0"/>
    <x v="0"/>
    <x v="131"/>
    <x v="85"/>
    <d v="1899-12-30T14:30:00"/>
    <x v="0"/>
    <x v="0"/>
    <n v="2658"/>
    <x v="0"/>
    <d v="2011-08-22T00:00:00"/>
    <n v="3"/>
    <x v="10"/>
  </r>
  <r>
    <n v="2659"/>
    <x v="0"/>
    <x v="0"/>
    <s v="F1018145"/>
    <s v="6793338"/>
    <x v="0"/>
    <x v="0"/>
    <x v="130"/>
    <x v="82"/>
    <d v="1899-12-30T11:00:00"/>
    <x v="0"/>
    <x v="0"/>
    <n v="2659"/>
    <x v="0"/>
    <d v="2011-08-22T00:00:00"/>
    <n v="10"/>
    <x v="10"/>
  </r>
  <r>
    <n v="2660"/>
    <x v="0"/>
    <x v="0"/>
    <s v="H1226791"/>
    <s v="6793472"/>
    <x v="0"/>
    <x v="0"/>
    <x v="146"/>
    <x v="87"/>
    <d v="1899-12-30T11:00:00"/>
    <x v="0"/>
    <x v="0"/>
    <n v="2660"/>
    <x v="0"/>
    <d v="2011-08-22T00:00:00"/>
    <n v="24"/>
    <x v="72"/>
  </r>
  <r>
    <n v="2661"/>
    <x v="0"/>
    <x v="0"/>
    <s v="J2123011"/>
    <s v="6793473"/>
    <x v="0"/>
    <x v="0"/>
    <x v="132"/>
    <x v="86"/>
    <d v="1899-12-30T11:00:00"/>
    <x v="0"/>
    <x v="0"/>
    <n v="2661"/>
    <x v="0"/>
    <d v="2011-08-22T00:00:00"/>
    <n v="38"/>
    <x v="85"/>
  </r>
  <r>
    <n v="2662"/>
    <x v="0"/>
    <x v="0"/>
    <s v="N1047443"/>
    <s v="6793671"/>
    <x v="0"/>
    <x v="0"/>
    <x v="130"/>
    <x v="82"/>
    <d v="1899-12-30T11:00:00"/>
    <x v="0"/>
    <x v="0"/>
    <n v="2662"/>
    <x v="0"/>
    <d v="2011-08-22T00:00:00"/>
    <n v="10"/>
    <x v="37"/>
  </r>
  <r>
    <n v="2663"/>
    <x v="0"/>
    <x v="0"/>
    <s v="A481648"/>
    <s v="6975382"/>
    <x v="0"/>
    <x v="0"/>
    <x v="158"/>
    <x v="106"/>
    <d v="1899-12-30T11:00:00"/>
    <x v="0"/>
    <x v="0"/>
    <n v="2663"/>
    <x v="0"/>
    <d v="2012-06-22T00:00:00"/>
    <n v="4"/>
    <x v="7"/>
  </r>
  <r>
    <n v="2664"/>
    <x v="0"/>
    <x v="0"/>
    <s v="F1051421"/>
    <s v="6793806"/>
    <x v="0"/>
    <x v="0"/>
    <x v="146"/>
    <x v="87"/>
    <d v="1899-12-30T11:00:00"/>
    <x v="0"/>
    <x v="0"/>
    <n v="2664"/>
    <x v="0"/>
    <d v="2011-08-23T00:00:00"/>
    <n v="23"/>
    <x v="60"/>
  </r>
  <r>
    <n v="2665"/>
    <x v="0"/>
    <x v="0"/>
    <s v="K2204041"/>
    <s v="6793753"/>
    <x v="0"/>
    <x v="0"/>
    <x v="126"/>
    <x v="82"/>
    <d v="1899-12-30T14:30:00"/>
    <x v="0"/>
    <x v="0"/>
    <n v="2665"/>
    <x v="0"/>
    <d v="2011-08-23T00:00:00"/>
    <n v="10"/>
    <x v="33"/>
  </r>
  <r>
    <n v="2666"/>
    <x v="0"/>
    <x v="0"/>
    <s v="T1012084"/>
    <s v="6793862"/>
    <x v="0"/>
    <x v="0"/>
    <x v="126"/>
    <x v="82"/>
    <d v="1899-12-30T14:30:00"/>
    <x v="0"/>
    <x v="0"/>
    <n v="2666"/>
    <x v="0"/>
    <d v="2011-08-23T00:00:00"/>
    <n v="10"/>
    <x v="32"/>
  </r>
  <r>
    <n v="2667"/>
    <x v="0"/>
    <x v="0"/>
    <s v="M1082217"/>
    <s v="6794067"/>
    <x v="0"/>
    <x v="0"/>
    <x v="126"/>
    <x v="82"/>
    <d v="1899-12-30T14:30:00"/>
    <x v="0"/>
    <x v="0"/>
    <n v="2667"/>
    <x v="0"/>
    <d v="2011-08-23T00:00:00"/>
    <n v="10"/>
    <x v="113"/>
  </r>
  <r>
    <n v="2668"/>
    <x v="0"/>
    <x v="0"/>
    <s v="R1028259"/>
    <s v="6793962"/>
    <x v="0"/>
    <x v="0"/>
    <x v="126"/>
    <x v="82"/>
    <d v="1899-12-30T14:30:00"/>
    <x v="0"/>
    <x v="0"/>
    <n v="2668"/>
    <x v="0"/>
    <d v="2011-08-23T00:00:00"/>
    <n v="10"/>
    <x v="29"/>
  </r>
  <r>
    <n v="2669"/>
    <x v="0"/>
    <x v="0"/>
    <s v="T1076707"/>
    <s v="6794194"/>
    <x v="0"/>
    <x v="0"/>
    <x v="130"/>
    <x v="82"/>
    <d v="1899-12-30T11:00:00"/>
    <x v="0"/>
    <x v="0"/>
    <n v="2669"/>
    <x v="0"/>
    <d v="2011-08-24T00:00:00"/>
    <n v="8"/>
    <x v="6"/>
  </r>
  <r>
    <n v="2670"/>
    <x v="0"/>
    <x v="0"/>
    <s v="T1017473"/>
    <s v="6794401"/>
    <x v="0"/>
    <x v="0"/>
    <x v="126"/>
    <x v="82"/>
    <d v="1899-12-30T14:30:00"/>
    <x v="0"/>
    <x v="0"/>
    <n v="2670"/>
    <x v="0"/>
    <d v="2011-08-25T00:00:00"/>
    <n v="8"/>
    <x v="8"/>
  </r>
  <r>
    <n v="2671"/>
    <x v="0"/>
    <x v="0"/>
    <s v="O1146776"/>
    <s v="6794376"/>
    <x v="0"/>
    <x v="0"/>
    <x v="126"/>
    <x v="82"/>
    <d v="1899-12-30T14:30:00"/>
    <x v="0"/>
    <x v="0"/>
    <n v="2671"/>
    <x v="0"/>
    <d v="2011-08-25T00:00:00"/>
    <n v="8"/>
    <x v="7"/>
  </r>
  <r>
    <n v="2672"/>
    <x v="0"/>
    <x v="0"/>
    <s v="K1164099"/>
    <s v="6794421"/>
    <x v="0"/>
    <x v="0"/>
    <x v="130"/>
    <x v="82"/>
    <d v="1899-12-30T11:00:00"/>
    <x v="0"/>
    <x v="0"/>
    <n v="2672"/>
    <x v="0"/>
    <d v="2011-08-25T00:00:00"/>
    <n v="7"/>
    <x v="27"/>
  </r>
  <r>
    <n v="2673"/>
    <x v="0"/>
    <x v="0"/>
    <s v="S1151179"/>
    <s v="6794270"/>
    <x v="0"/>
    <x v="0"/>
    <x v="126"/>
    <x v="82"/>
    <d v="1899-12-30T14:30:00"/>
    <x v="0"/>
    <x v="0"/>
    <n v="2673"/>
    <x v="0"/>
    <d v="2011-08-25T00:00:00"/>
    <n v="8"/>
    <x v="8"/>
  </r>
  <r>
    <n v="2674"/>
    <x v="0"/>
    <x v="0"/>
    <s v="J1135737"/>
    <s v="6794272"/>
    <x v="0"/>
    <x v="0"/>
    <x v="126"/>
    <x v="82"/>
    <d v="1899-12-30T14:30:00"/>
    <x v="0"/>
    <x v="0"/>
    <n v="2674"/>
    <x v="0"/>
    <d v="2011-08-25T00:00:00"/>
    <n v="8"/>
    <x v="8"/>
  </r>
  <r>
    <n v="2675"/>
    <x v="0"/>
    <x v="0"/>
    <s v="M1426046"/>
    <s v="6794783"/>
    <x v="0"/>
    <x v="0"/>
    <x v="134"/>
    <x v="87"/>
    <d v="1899-12-30T14:30:00"/>
    <x v="0"/>
    <x v="0"/>
    <n v="2675"/>
    <x v="0"/>
    <d v="2011-08-26T00:00:00"/>
    <n v="21"/>
    <x v="52"/>
  </r>
  <r>
    <n v="2676"/>
    <x v="0"/>
    <x v="0"/>
    <s v="V121841"/>
    <s v="6787225"/>
    <x v="0"/>
    <x v="0"/>
    <x v="130"/>
    <x v="82"/>
    <d v="1899-12-30T11:00:00"/>
    <x v="0"/>
    <x v="0"/>
    <n v="2676"/>
    <x v="0"/>
    <d v="2011-08-26T00:00:00"/>
    <n v="6"/>
    <x v="8"/>
  </r>
  <r>
    <n v="2677"/>
    <x v="0"/>
    <x v="0"/>
    <s v="H2129498/6"/>
    <s v="6794621"/>
    <x v="0"/>
    <x v="0"/>
    <x v="130"/>
    <x v="82"/>
    <d v="1899-12-30T11:00:00"/>
    <x v="0"/>
    <x v="0"/>
    <n v="2677"/>
    <x v="0"/>
    <d v="2011-08-25T00:00:00"/>
    <n v="7"/>
    <x v="1"/>
  </r>
  <r>
    <n v="2678"/>
    <x v="0"/>
    <x v="0"/>
    <s v="J261116"/>
    <s v="6794651"/>
    <x v="0"/>
    <x v="0"/>
    <x v="130"/>
    <x v="82"/>
    <d v="1899-12-30T11:00:00"/>
    <x v="0"/>
    <x v="0"/>
    <n v="2678"/>
    <x v="0"/>
    <d v="2011-08-25T00:00:00"/>
    <n v="7"/>
    <x v="27"/>
  </r>
  <r>
    <n v="2679"/>
    <x v="0"/>
    <x v="0"/>
    <s v="D1179554"/>
    <s v="6794993"/>
    <x v="0"/>
    <x v="0"/>
    <x v="126"/>
    <x v="82"/>
    <d v="1899-12-30T14:30:00"/>
    <x v="0"/>
    <x v="0"/>
    <n v="2679"/>
    <x v="0"/>
    <d v="2011-08-26T00:00:00"/>
    <n v="7"/>
    <x v="7"/>
  </r>
  <r>
    <n v="2680"/>
    <x v="0"/>
    <x v="0"/>
    <s v="N1179579"/>
    <s v="6986927"/>
    <x v="0"/>
    <x v="0"/>
    <x v="159"/>
    <x v="107"/>
    <d v="1899-12-30T14:30:00"/>
    <x v="0"/>
    <x v="0"/>
    <n v="2680"/>
    <x v="0"/>
    <d v="2012-07-10T00:00:00"/>
    <n v="3"/>
    <x v="7"/>
  </r>
  <r>
    <n v="2681"/>
    <x v="0"/>
    <x v="0"/>
    <s v="M1111156"/>
    <s v="6795036"/>
    <x v="0"/>
    <x v="0"/>
    <x v="160"/>
    <x v="108"/>
    <d v="1899-12-30T11:00:00"/>
    <x v="0"/>
    <x v="0"/>
    <n v="2681"/>
    <x v="0"/>
    <d v="2011-08-26T00:00:00"/>
    <n v="146"/>
    <x v="78"/>
  </r>
  <r>
    <n v="2682"/>
    <x v="0"/>
    <x v="0"/>
    <s v="A1458504"/>
    <s v="6795345"/>
    <x v="0"/>
    <x v="0"/>
    <x v="130"/>
    <x v="82"/>
    <d v="1899-12-30T11:00:00"/>
    <x v="0"/>
    <x v="0"/>
    <n v="2682"/>
    <x v="0"/>
    <d v="2011-08-29T00:00:00"/>
    <n v="3"/>
    <x v="85"/>
  </r>
  <r>
    <n v="2683"/>
    <x v="0"/>
    <x v="0"/>
    <s v="Q1012161"/>
    <s v="6795153"/>
    <x v="0"/>
    <x v="0"/>
    <x v="161"/>
    <x v="104"/>
    <d v="1899-12-30T14:30:00"/>
    <x v="0"/>
    <x v="0"/>
    <n v="2683"/>
    <x v="0"/>
    <d v="2011-08-29T00:00:00"/>
    <n v="60"/>
    <x v="29"/>
  </r>
  <r>
    <n v="2684"/>
    <x v="0"/>
    <x v="0"/>
    <s v="A1339245"/>
    <s v="6795114"/>
    <x v="0"/>
    <x v="0"/>
    <x v="130"/>
    <x v="82"/>
    <d v="1899-12-30T11:00:00"/>
    <x v="0"/>
    <x v="0"/>
    <n v="2684"/>
    <x v="0"/>
    <d v="2011-08-29T00:00:00"/>
    <n v="3"/>
    <x v="72"/>
  </r>
  <r>
    <n v="2685"/>
    <x v="0"/>
    <x v="0"/>
    <s v="T214190"/>
    <s v="6794217"/>
    <x v="0"/>
    <x v="0"/>
    <x v="126"/>
    <x v="82"/>
    <d v="1899-12-30T14:30:00"/>
    <x v="0"/>
    <x v="0"/>
    <n v="2685"/>
    <x v="0"/>
    <d v="2011-08-29T00:00:00"/>
    <n v="4"/>
    <x v="72"/>
  </r>
  <r>
    <n v="2686"/>
    <x v="0"/>
    <x v="0"/>
    <s v="T214190"/>
    <s v="6795515"/>
    <x v="0"/>
    <x v="0"/>
    <x v="126"/>
    <x v="82"/>
    <d v="1899-12-30T14:30:00"/>
    <x v="0"/>
    <x v="0"/>
    <n v="2686"/>
    <x v="0"/>
    <d v="2011-08-29T00:00:00"/>
    <n v="4"/>
    <x v="72"/>
  </r>
  <r>
    <n v="2687"/>
    <x v="0"/>
    <x v="0"/>
    <s v="N208134"/>
    <s v="6795643"/>
    <x v="0"/>
    <x v="0"/>
    <x v="126"/>
    <x v="82"/>
    <d v="1899-12-30T14:30:00"/>
    <x v="0"/>
    <x v="0"/>
    <n v="2687"/>
    <x v="0"/>
    <d v="2011-08-29T00:00:00"/>
    <n v="4"/>
    <x v="8"/>
  </r>
  <r>
    <n v="2688"/>
    <x v="0"/>
    <x v="0"/>
    <s v="Y1105679"/>
    <s v="6795793"/>
    <x v="0"/>
    <x v="0"/>
    <x v="126"/>
    <x v="82"/>
    <d v="1899-12-30T14:30:00"/>
    <x v="0"/>
    <x v="0"/>
    <n v="2688"/>
    <x v="0"/>
    <d v="2011-08-30T00:00:00"/>
    <n v="3"/>
    <x v="29"/>
  </r>
  <r>
    <n v="2689"/>
    <x v="0"/>
    <x v="0"/>
    <s v="A1140245"/>
    <s v="6796113"/>
    <x v="0"/>
    <x v="0"/>
    <x v="134"/>
    <x v="87"/>
    <d v="1899-12-30T14:30:00"/>
    <x v="0"/>
    <x v="0"/>
    <n v="2689"/>
    <x v="0"/>
    <d v="2011-08-30T00:00:00"/>
    <n v="17"/>
    <x v="34"/>
  </r>
  <r>
    <n v="2690"/>
    <x v="0"/>
    <x v="0"/>
    <s v="D1080540"/>
    <s v="6796022"/>
    <x v="0"/>
    <x v="0"/>
    <x v="146"/>
    <x v="87"/>
    <d v="1899-12-30T11:00:00"/>
    <x v="0"/>
    <x v="0"/>
    <n v="2690"/>
    <x v="0"/>
    <d v="2011-08-30T00:00:00"/>
    <n v="16"/>
    <x v="6"/>
  </r>
  <r>
    <n v="2691"/>
    <x v="0"/>
    <x v="0"/>
    <s v="N1076229"/>
    <s v="6796021"/>
    <x v="0"/>
    <x v="0"/>
    <x v="146"/>
    <x v="87"/>
    <d v="1899-12-30T11:00:00"/>
    <x v="0"/>
    <x v="0"/>
    <n v="2691"/>
    <x v="0"/>
    <d v="2011-08-30T00:00:00"/>
    <n v="16"/>
    <x v="6"/>
  </r>
  <r>
    <n v="2692"/>
    <x v="0"/>
    <x v="0"/>
    <s v="H1091764"/>
    <s v="6796115"/>
    <x v="0"/>
    <x v="0"/>
    <x v="126"/>
    <x v="82"/>
    <d v="1899-12-30T14:30:00"/>
    <x v="0"/>
    <x v="0"/>
    <n v="2692"/>
    <x v="0"/>
    <d v="2011-08-30T00:00:00"/>
    <n v="3"/>
    <x v="87"/>
  </r>
  <r>
    <n v="2693"/>
    <x v="0"/>
    <x v="0"/>
    <s v="B2230707/2"/>
    <s v="6796320"/>
    <x v="0"/>
    <x v="0"/>
    <x v="146"/>
    <x v="87"/>
    <d v="1899-12-30T11:00:00"/>
    <x v="0"/>
    <x v="0"/>
    <n v="2693"/>
    <x v="0"/>
    <d v="2011-08-31T00:00:00"/>
    <n v="15"/>
    <x v="85"/>
  </r>
  <r>
    <n v="2694"/>
    <x v="0"/>
    <x v="0"/>
    <s v="C1060394"/>
    <s v="6796812"/>
    <x v="0"/>
    <x v="0"/>
    <x v="134"/>
    <x v="87"/>
    <d v="1899-12-30T14:30:00"/>
    <x v="0"/>
    <x v="0"/>
    <n v="2694"/>
    <x v="0"/>
    <d v="2011-09-01T00:00:00"/>
    <n v="15"/>
    <x v="24"/>
  </r>
  <r>
    <n v="2695"/>
    <x v="0"/>
    <x v="0"/>
    <s v="J1200087"/>
    <s v="6796728"/>
    <x v="0"/>
    <x v="0"/>
    <x v="146"/>
    <x v="87"/>
    <d v="1899-12-30T11:00:00"/>
    <x v="0"/>
    <x v="0"/>
    <n v="2695"/>
    <x v="0"/>
    <d v="2011-09-01T00:00:00"/>
    <n v="14"/>
    <x v="5"/>
  </r>
  <r>
    <n v="2696"/>
    <x v="0"/>
    <x v="0"/>
    <s v="C1234346"/>
    <s v="6796727"/>
    <x v="0"/>
    <x v="0"/>
    <x v="146"/>
    <x v="87"/>
    <d v="1899-12-30T11:00:00"/>
    <x v="0"/>
    <x v="0"/>
    <n v="2696"/>
    <x v="0"/>
    <d v="2011-09-01T00:00:00"/>
    <n v="14"/>
    <x v="108"/>
  </r>
  <r>
    <n v="2697"/>
    <x v="0"/>
    <x v="0"/>
    <s v="A1464278"/>
    <s v="6796289"/>
    <x v="0"/>
    <x v="0"/>
    <x v="134"/>
    <x v="87"/>
    <d v="1899-12-30T14:30:00"/>
    <x v="0"/>
    <x v="0"/>
    <n v="2697"/>
    <x v="0"/>
    <d v="2011-09-02T00:00:00"/>
    <n v="14"/>
    <x v="11"/>
  </r>
  <r>
    <n v="2698"/>
    <x v="0"/>
    <x v="0"/>
    <s v="G1069691"/>
    <s v="6797412"/>
    <x v="0"/>
    <x v="0"/>
    <x v="146"/>
    <x v="87"/>
    <d v="1899-12-30T11:00:00"/>
    <x v="0"/>
    <x v="0"/>
    <n v="2698"/>
    <x v="0"/>
    <d v="2011-09-02T00:00:00"/>
    <n v="13"/>
    <x v="73"/>
  </r>
  <r>
    <n v="2699"/>
    <x v="0"/>
    <x v="0"/>
    <s v="S1089558"/>
    <s v="6797666"/>
    <x v="0"/>
    <x v="0"/>
    <x v="134"/>
    <x v="87"/>
    <d v="1899-12-30T14:30:00"/>
    <x v="0"/>
    <x v="0"/>
    <n v="2699"/>
    <x v="0"/>
    <d v="2011-09-02T00:00:00"/>
    <n v="14"/>
    <x v="34"/>
  </r>
  <r>
    <n v="2700"/>
    <x v="0"/>
    <x v="0"/>
    <s v="G1074035"/>
    <s v="6797596"/>
    <x v="0"/>
    <x v="0"/>
    <x v="146"/>
    <x v="87"/>
    <d v="1899-12-30T11:00:00"/>
    <x v="0"/>
    <x v="0"/>
    <n v="2700"/>
    <x v="0"/>
    <d v="2011-09-02T00:00:00"/>
    <n v="13"/>
    <x v="10"/>
  </r>
  <r>
    <n v="2701"/>
    <x v="0"/>
    <x v="0"/>
    <s v="L1065040"/>
    <s v="6795937"/>
    <x v="0"/>
    <x v="0"/>
    <x v="146"/>
    <x v="87"/>
    <d v="1899-12-30T11:00:00"/>
    <x v="0"/>
    <x v="0"/>
    <n v="2701"/>
    <x v="0"/>
    <d v="2011-09-02T00:00:00"/>
    <n v="13"/>
    <x v="21"/>
  </r>
  <r>
    <n v="2702"/>
    <x v="0"/>
    <x v="0"/>
    <s v="B440420"/>
    <s v="6797170"/>
    <x v="0"/>
    <x v="0"/>
    <x v="134"/>
    <x v="87"/>
    <d v="1899-12-30T14:30:00"/>
    <x v="0"/>
    <x v="0"/>
    <n v="2702"/>
    <x v="0"/>
    <d v="2011-09-01T00:00:00"/>
    <n v="15"/>
    <x v="7"/>
  </r>
  <r>
    <n v="2703"/>
    <x v="0"/>
    <x v="0"/>
    <s v="E1050131"/>
    <s v="6797072"/>
    <x v="0"/>
    <x v="0"/>
    <x v="133"/>
    <x v="86"/>
    <d v="1899-12-30T14:30:00"/>
    <x v="0"/>
    <x v="0"/>
    <n v="2703"/>
    <x v="0"/>
    <d v="2011-09-01T00:00:00"/>
    <n v="29"/>
    <x v="7"/>
  </r>
  <r>
    <n v="2704"/>
    <x v="0"/>
    <x v="0"/>
    <s v="H1019176"/>
    <s v="6797220"/>
    <x v="0"/>
    <x v="0"/>
    <x v="146"/>
    <x v="87"/>
    <d v="1899-12-30T11:00:00"/>
    <x v="0"/>
    <x v="0"/>
    <n v="2704"/>
    <x v="0"/>
    <d v="2011-09-01T00:00:00"/>
    <n v="14"/>
    <x v="2"/>
  </r>
  <r>
    <n v="2705"/>
    <x v="0"/>
    <x v="0"/>
    <s v="A1008744"/>
    <s v="6797865"/>
    <x v="0"/>
    <x v="0"/>
    <x v="126"/>
    <x v="82"/>
    <d v="1899-12-30T14:30:00"/>
    <x v="0"/>
    <x v="0"/>
    <n v="2705"/>
    <x v="0"/>
    <d v="2011-09-02T00:00:00"/>
    <n v="0"/>
    <x v="29"/>
  </r>
  <r>
    <n v="2706"/>
    <x v="0"/>
    <x v="0"/>
    <s v="C1019880"/>
    <s v="6798060"/>
    <x v="0"/>
    <x v="0"/>
    <x v="126"/>
    <x v="82"/>
    <d v="1899-12-30T14:30:00"/>
    <x v="0"/>
    <x v="0"/>
    <n v="2706"/>
    <x v="0"/>
    <d v="2011-09-02T00:00:00"/>
    <n v="0"/>
    <x v="13"/>
  </r>
  <r>
    <n v="2707"/>
    <x v="0"/>
    <x v="0"/>
    <s v="K2217317"/>
    <s v="6797925"/>
    <x v="0"/>
    <x v="0"/>
    <x v="146"/>
    <x v="87"/>
    <d v="1899-12-30T11:00:00"/>
    <x v="0"/>
    <x v="0"/>
    <n v="2707"/>
    <x v="0"/>
    <d v="2011-09-02T00:00:00"/>
    <n v="13"/>
    <x v="8"/>
  </r>
  <r>
    <n v="2708"/>
    <x v="0"/>
    <x v="0"/>
    <s v="M1100158"/>
    <s v="6798043"/>
    <x v="0"/>
    <x v="0"/>
    <x v="146"/>
    <x v="87"/>
    <d v="1899-12-30T11:00:00"/>
    <x v="0"/>
    <x v="0"/>
    <n v="2708"/>
    <x v="0"/>
    <d v="2011-09-02T00:00:00"/>
    <n v="13"/>
    <x v="14"/>
  </r>
  <r>
    <n v="2709"/>
    <x v="0"/>
    <x v="0"/>
    <s v="L1017642"/>
    <s v="6797787"/>
    <x v="0"/>
    <x v="0"/>
    <x v="146"/>
    <x v="87"/>
    <d v="1899-12-30T11:00:00"/>
    <x v="0"/>
    <x v="0"/>
    <n v="2709"/>
    <x v="0"/>
    <d v="2011-09-02T00:00:00"/>
    <n v="13"/>
    <x v="17"/>
  </r>
  <r>
    <n v="2710"/>
    <x v="0"/>
    <x v="0"/>
    <s v="P407805"/>
    <s v="6798401"/>
    <x v="0"/>
    <x v="0"/>
    <x v="146"/>
    <x v="87"/>
    <d v="1899-12-30T11:00:00"/>
    <x v="0"/>
    <x v="0"/>
    <n v="2710"/>
    <x v="0"/>
    <d v="2011-09-05T00:00:00"/>
    <n v="10"/>
    <x v="8"/>
  </r>
  <r>
    <n v="2711"/>
    <x v="0"/>
    <x v="0"/>
    <s v="O1147497"/>
    <s v="6798386"/>
    <x v="0"/>
    <x v="0"/>
    <x v="146"/>
    <x v="87"/>
    <d v="1899-12-30T11:00:00"/>
    <x v="0"/>
    <x v="0"/>
    <n v="2711"/>
    <x v="0"/>
    <d v="2011-09-05T00:00:00"/>
    <n v="10"/>
    <x v="7"/>
  </r>
  <r>
    <n v="2712"/>
    <x v="0"/>
    <x v="0"/>
    <s v="S1483232"/>
    <s v="6798092"/>
    <x v="0"/>
    <x v="0"/>
    <x v="146"/>
    <x v="87"/>
    <d v="1899-12-30T11:00:00"/>
    <x v="0"/>
    <x v="0"/>
    <n v="2712"/>
    <x v="0"/>
    <d v="2011-09-05T00:00:00"/>
    <n v="10"/>
    <x v="50"/>
  </r>
  <r>
    <n v="2713"/>
    <x v="0"/>
    <x v="0"/>
    <s v="C1096097"/>
    <s v="6798448"/>
    <x v="0"/>
    <x v="0"/>
    <x v="132"/>
    <x v="86"/>
    <d v="1899-12-30T11:00:00"/>
    <x v="0"/>
    <x v="0"/>
    <n v="2713"/>
    <x v="0"/>
    <d v="2011-09-05T00:00:00"/>
    <n v="24"/>
    <x v="10"/>
  </r>
  <r>
    <n v="2714"/>
    <x v="0"/>
    <x v="0"/>
    <s v="B1148460"/>
    <s v="6798069"/>
    <x v="0"/>
    <x v="0"/>
    <x v="126"/>
    <x v="82"/>
    <d v="1899-12-30T14:30:00"/>
    <x v="0"/>
    <x v="0"/>
    <n v="2714"/>
    <x v="0"/>
    <d v="2011-09-05T00:00:00"/>
    <n v="3"/>
    <x v="9"/>
  </r>
  <r>
    <n v="2715"/>
    <x v="0"/>
    <x v="0"/>
    <s v="T2121764"/>
    <s v="6798426"/>
    <x v="0"/>
    <x v="0"/>
    <x v="126"/>
    <x v="82"/>
    <d v="1899-12-30T14:30:00"/>
    <x v="0"/>
    <x v="0"/>
    <n v="2715"/>
    <x v="0"/>
    <d v="2011-09-05T00:00:00"/>
    <n v="3"/>
    <x v="10"/>
  </r>
  <r>
    <n v="2716"/>
    <x v="0"/>
    <x v="0"/>
    <s v="D1178671"/>
    <s v="6798563"/>
    <x v="0"/>
    <x v="0"/>
    <x v="134"/>
    <x v="87"/>
    <d v="1899-12-30T14:30:00"/>
    <x v="0"/>
    <x v="0"/>
    <n v="2716"/>
    <x v="0"/>
    <d v="2011-09-05T00:00:00"/>
    <n v="11"/>
    <x v="27"/>
  </r>
  <r>
    <n v="2717"/>
    <x v="0"/>
    <x v="0"/>
    <s v="K1069364"/>
    <s v="6798620"/>
    <x v="0"/>
    <x v="0"/>
    <x v="134"/>
    <x v="87"/>
    <d v="1899-12-30T14:30:00"/>
    <x v="0"/>
    <x v="0"/>
    <n v="2717"/>
    <x v="0"/>
    <d v="2011-09-05T00:00:00"/>
    <n v="11"/>
    <x v="8"/>
  </r>
  <r>
    <n v="2718"/>
    <x v="0"/>
    <x v="0"/>
    <s v="F2074480"/>
    <s v="6798694"/>
    <x v="0"/>
    <x v="0"/>
    <x v="146"/>
    <x v="87"/>
    <d v="1899-12-30T11:00:00"/>
    <x v="0"/>
    <x v="0"/>
    <n v="2718"/>
    <x v="0"/>
    <d v="2011-09-05T00:00:00"/>
    <n v="10"/>
    <x v="21"/>
  </r>
  <r>
    <n v="2719"/>
    <x v="0"/>
    <x v="0"/>
    <s v="Hii47147"/>
    <s v="6798570"/>
    <x v="0"/>
    <x v="0"/>
    <x v="134"/>
    <x v="87"/>
    <d v="1899-12-30T14:30:00"/>
    <x v="0"/>
    <x v="0"/>
    <n v="2719"/>
    <x v="0"/>
    <d v="2011-09-05T00:00:00"/>
    <n v="11"/>
    <x v="21"/>
  </r>
  <r>
    <n v="2720"/>
    <x v="0"/>
    <x v="0"/>
    <s v="S1483331"/>
    <s v="6798685"/>
    <x v="0"/>
    <x v="0"/>
    <x v="134"/>
    <x v="87"/>
    <d v="1899-12-30T14:30:00"/>
    <x v="0"/>
    <x v="0"/>
    <n v="2720"/>
    <x v="0"/>
    <d v="2011-09-05T00:00:00"/>
    <n v="11"/>
    <x v="64"/>
  </r>
  <r>
    <n v="2721"/>
    <x v="0"/>
    <x v="0"/>
    <s v="K1337556"/>
    <s v="6798757"/>
    <x v="0"/>
    <x v="0"/>
    <x v="134"/>
    <x v="87"/>
    <d v="1899-12-30T14:30:00"/>
    <x v="0"/>
    <x v="0"/>
    <n v="2721"/>
    <x v="0"/>
    <d v="2011-09-05T00:00:00"/>
    <n v="11"/>
    <x v="5"/>
  </r>
  <r>
    <n v="2722"/>
    <x v="0"/>
    <x v="0"/>
    <s v="C1096661"/>
    <s v="6995005"/>
    <x v="0"/>
    <x v="0"/>
    <x v="162"/>
    <x v="109"/>
    <d v="1899-12-30T14:30:00"/>
    <x v="0"/>
    <x v="0"/>
    <n v="2722"/>
    <x v="0"/>
    <d v="2012-07-26T00:00:00"/>
    <n v="1"/>
    <x v="21"/>
  </r>
  <r>
    <n v="2723"/>
    <x v="0"/>
    <x v="0"/>
    <s v="K1337556"/>
    <s v="6798760"/>
    <x v="0"/>
    <x v="0"/>
    <x v="134"/>
    <x v="87"/>
    <d v="1899-12-30T14:30:00"/>
    <x v="0"/>
    <x v="0"/>
    <n v="2723"/>
    <x v="0"/>
    <d v="2011-09-05T00:00:00"/>
    <n v="11"/>
    <x v="5"/>
  </r>
  <r>
    <n v="2724"/>
    <x v="0"/>
    <x v="0"/>
    <s v="A1027303"/>
    <s v="6798584"/>
    <x v="0"/>
    <x v="0"/>
    <x v="132"/>
    <x v="86"/>
    <d v="1899-12-30T11:00:00"/>
    <x v="0"/>
    <x v="0"/>
    <n v="2724"/>
    <x v="0"/>
    <d v="2011-09-05T00:00:00"/>
    <n v="24"/>
    <x v="8"/>
  </r>
  <r>
    <n v="2725"/>
    <x v="0"/>
    <x v="0"/>
    <s v="H1226173"/>
    <s v="6748978"/>
    <x v="0"/>
    <x v="0"/>
    <x v="146"/>
    <x v="87"/>
    <d v="1899-12-30T11:00:00"/>
    <x v="0"/>
    <x v="0"/>
    <n v="2725"/>
    <x v="0"/>
    <d v="2011-09-05T00:00:00"/>
    <n v="10"/>
    <x v="12"/>
  </r>
  <r>
    <n v="2727"/>
    <x v="0"/>
    <x v="0"/>
    <s v="S1483278"/>
    <s v="6798834"/>
    <x v="0"/>
    <x v="0"/>
    <x v="134"/>
    <x v="87"/>
    <d v="1899-12-30T14:30:00"/>
    <x v="0"/>
    <x v="0"/>
    <n v="2727"/>
    <x v="0"/>
    <d v="2011-09-05T00:00:00"/>
    <n v="11"/>
    <x v="20"/>
  </r>
  <r>
    <n v="2728"/>
    <x v="0"/>
    <x v="0"/>
    <s v="A579373"/>
    <s v="6799667"/>
    <x v="0"/>
    <x v="0"/>
    <x v="134"/>
    <x v="87"/>
    <d v="1899-12-30T14:30:00"/>
    <x v="0"/>
    <x v="0"/>
    <n v="2728"/>
    <x v="0"/>
    <d v="2011-09-06T00:00:00"/>
    <n v="10"/>
    <x v="7"/>
  </r>
  <r>
    <n v="2729"/>
    <x v="0"/>
    <x v="0"/>
    <s v="A579373"/>
    <s v="6799674"/>
    <x v="0"/>
    <x v="0"/>
    <x v="134"/>
    <x v="87"/>
    <d v="1899-12-30T14:30:00"/>
    <x v="0"/>
    <x v="0"/>
    <n v="2729"/>
    <x v="0"/>
    <d v="2011-09-06T00:00:00"/>
    <n v="10"/>
    <x v="7"/>
  </r>
  <r>
    <n v="2730"/>
    <x v="0"/>
    <x v="0"/>
    <s v="B1168356"/>
    <s v="6799709"/>
    <x v="0"/>
    <x v="0"/>
    <x v="126"/>
    <x v="82"/>
    <d v="1899-12-30T14:30:00"/>
    <x v="0"/>
    <x v="0"/>
    <n v="2730"/>
    <x v="0"/>
    <d v="2011-09-06T00:00:00"/>
    <n v="4"/>
    <x v="6"/>
  </r>
  <r>
    <n v="2731"/>
    <x v="0"/>
    <x v="0"/>
    <s v="O1048437"/>
    <s v="6799433"/>
    <x v="0"/>
    <x v="0"/>
    <x v="126"/>
    <x v="82"/>
    <d v="1899-12-30T14:30:00"/>
    <x v="0"/>
    <x v="0"/>
    <n v="2731"/>
    <x v="0"/>
    <d v="2011-09-06T00:00:00"/>
    <n v="4"/>
    <x v="7"/>
  </r>
  <r>
    <n v="2732"/>
    <x v="0"/>
    <x v="0"/>
    <s v="S2197747"/>
    <s v="6799571"/>
    <x v="0"/>
    <x v="0"/>
    <x v="163"/>
    <x v="110"/>
    <d v="1899-12-30T14:30:00"/>
    <x v="0"/>
    <x v="0"/>
    <n v="2732"/>
    <x v="0"/>
    <d v="2011-09-06T00:00:00"/>
    <n v="66"/>
    <x v="5"/>
  </r>
  <r>
    <n v="2733"/>
    <x v="0"/>
    <x v="0"/>
    <s v="S2236703"/>
    <s v="6799579"/>
    <x v="0"/>
    <x v="0"/>
    <x v="163"/>
    <x v="110"/>
    <d v="1899-12-30T14:30:00"/>
    <x v="0"/>
    <x v="0"/>
    <n v="2733"/>
    <x v="0"/>
    <d v="2011-09-06T00:00:00"/>
    <n v="66"/>
    <x v="124"/>
  </r>
  <r>
    <n v="2734"/>
    <x v="0"/>
    <x v="0"/>
    <s v="J1056891"/>
    <s v="6799064"/>
    <x v="0"/>
    <x v="0"/>
    <x v="133"/>
    <x v="86"/>
    <d v="1899-12-30T14:30:00"/>
    <x v="0"/>
    <x v="0"/>
    <n v="2734"/>
    <x v="0"/>
    <d v="2011-09-06T00:00:00"/>
    <n v="24"/>
    <x v="27"/>
  </r>
  <r>
    <n v="2735"/>
    <x v="0"/>
    <x v="0"/>
    <s v="B1308507"/>
    <s v="6799478"/>
    <x v="0"/>
    <x v="0"/>
    <x v="146"/>
    <x v="87"/>
    <d v="1899-12-30T11:00:00"/>
    <x v="0"/>
    <x v="0"/>
    <n v="2735"/>
    <x v="0"/>
    <d v="2011-09-06T00:00:00"/>
    <n v="9"/>
    <x v="36"/>
  </r>
  <r>
    <n v="2736"/>
    <x v="0"/>
    <x v="0"/>
    <s v="N1005813"/>
    <s v="6799114"/>
    <x v="0"/>
    <x v="0"/>
    <x v="126"/>
    <x v="82"/>
    <d v="1899-12-30T14:30:00"/>
    <x v="0"/>
    <x v="0"/>
    <n v="2736"/>
    <x v="0"/>
    <d v="2011-09-06T00:00:00"/>
    <n v="4"/>
    <x v="8"/>
  </r>
  <r>
    <n v="2737"/>
    <x v="0"/>
    <x v="0"/>
    <s v="C1234452"/>
    <s v="6799254"/>
    <x v="0"/>
    <x v="0"/>
    <x v="146"/>
    <x v="87"/>
    <d v="1899-12-30T11:00:00"/>
    <x v="0"/>
    <x v="0"/>
    <n v="2737"/>
    <x v="0"/>
    <d v="2011-09-06T00:00:00"/>
    <n v="9"/>
    <x v="16"/>
  </r>
  <r>
    <n v="2738"/>
    <x v="0"/>
    <x v="0"/>
    <s v="C1234452"/>
    <s v="6799259"/>
    <x v="0"/>
    <x v="0"/>
    <x v="146"/>
    <x v="87"/>
    <d v="1899-12-30T11:00:00"/>
    <x v="0"/>
    <x v="0"/>
    <n v="2738"/>
    <x v="0"/>
    <d v="2011-09-06T00:00:00"/>
    <n v="9"/>
    <x v="16"/>
  </r>
  <r>
    <n v="2739"/>
    <x v="0"/>
    <x v="0"/>
    <s v="K1159185"/>
    <s v="6799112"/>
    <x v="0"/>
    <x v="0"/>
    <x v="126"/>
    <x v="82"/>
    <d v="1899-12-30T14:30:00"/>
    <x v="0"/>
    <x v="0"/>
    <n v="2739"/>
    <x v="0"/>
    <d v="2011-09-06T00:00:00"/>
    <n v="4"/>
    <x v="8"/>
  </r>
  <r>
    <n v="2740"/>
    <x v="0"/>
    <x v="0"/>
    <s v="S1037218"/>
    <s v="6799105"/>
    <x v="0"/>
    <x v="0"/>
    <x v="134"/>
    <x v="87"/>
    <d v="1899-12-30T14:30:00"/>
    <x v="0"/>
    <x v="0"/>
    <n v="2740"/>
    <x v="0"/>
    <d v="2011-09-06T00:00:00"/>
    <n v="10"/>
    <x v="29"/>
  </r>
  <r>
    <n v="2741"/>
    <x v="0"/>
    <x v="0"/>
    <s v="C505423"/>
    <s v="6802373"/>
    <x v="0"/>
    <x v="0"/>
    <x v="134"/>
    <x v="87"/>
    <d v="1899-12-30T14:30:00"/>
    <x v="0"/>
    <x v="0"/>
    <n v="2741"/>
    <x v="0"/>
    <d v="2011-09-09T00:00:00"/>
    <n v="7"/>
    <x v="16"/>
  </r>
  <r>
    <n v="2742"/>
    <x v="0"/>
    <x v="0"/>
    <s v="C1090236"/>
    <s v="6801673"/>
    <x v="0"/>
    <x v="0"/>
    <x v="134"/>
    <x v="87"/>
    <d v="1899-12-30T14:30:00"/>
    <x v="0"/>
    <x v="0"/>
    <n v="2742"/>
    <x v="0"/>
    <d v="2011-09-08T00:00:00"/>
    <n v="8"/>
    <x v="34"/>
  </r>
  <r>
    <n v="2743"/>
    <x v="0"/>
    <x v="0"/>
    <s v="H1105991/3"/>
    <s v="6801766"/>
    <x v="0"/>
    <x v="0"/>
    <x v="134"/>
    <x v="87"/>
    <d v="1899-12-30T14:30:00"/>
    <x v="0"/>
    <x v="0"/>
    <n v="2743"/>
    <x v="0"/>
    <d v="2011-09-08T00:00:00"/>
    <n v="8"/>
    <x v="35"/>
  </r>
  <r>
    <n v="2744"/>
    <x v="0"/>
    <x v="0"/>
    <s v="B1105112"/>
    <s v="6801257"/>
    <x v="0"/>
    <x v="0"/>
    <x v="146"/>
    <x v="87"/>
    <d v="1899-12-30T11:00:00"/>
    <x v="0"/>
    <x v="0"/>
    <n v="2744"/>
    <x v="0"/>
    <d v="2011-09-08T00:00:00"/>
    <n v="7"/>
    <x v="8"/>
  </r>
  <r>
    <n v="2745"/>
    <x v="0"/>
    <x v="0"/>
    <s v="T1000448"/>
    <s v="6801243"/>
    <x v="0"/>
    <x v="0"/>
    <x v="146"/>
    <x v="87"/>
    <d v="1899-12-30T11:00:00"/>
    <x v="0"/>
    <x v="0"/>
    <n v="2745"/>
    <x v="0"/>
    <d v="2011-09-08T00:00:00"/>
    <n v="7"/>
    <x v="8"/>
  </r>
  <r>
    <n v="2746"/>
    <x v="0"/>
    <x v="0"/>
    <s v="T1007479"/>
    <s v="6801263"/>
    <x v="0"/>
    <x v="0"/>
    <x v="146"/>
    <x v="87"/>
    <d v="1899-12-30T11:00:00"/>
    <x v="0"/>
    <x v="0"/>
    <n v="2746"/>
    <x v="0"/>
    <d v="2011-09-08T00:00:00"/>
    <n v="7"/>
    <x v="10"/>
  </r>
  <r>
    <n v="2747"/>
    <x v="0"/>
    <x v="0"/>
    <s v="A1164640"/>
    <s v="6801394"/>
    <x v="0"/>
    <x v="0"/>
    <x v="134"/>
    <x v="87"/>
    <d v="1899-12-30T14:30:00"/>
    <x v="0"/>
    <x v="0"/>
    <n v="2747"/>
    <x v="0"/>
    <d v="2011-09-08T00:00:00"/>
    <n v="8"/>
    <x v="8"/>
  </r>
  <r>
    <n v="2748"/>
    <x v="0"/>
    <x v="0"/>
    <s v="T1110617"/>
    <s v="6801606"/>
    <x v="0"/>
    <x v="0"/>
    <x v="134"/>
    <x v="87"/>
    <d v="1899-12-30T14:30:00"/>
    <x v="0"/>
    <x v="0"/>
    <n v="2748"/>
    <x v="0"/>
    <d v="2011-09-08T00:00:00"/>
    <n v="8"/>
    <x v="6"/>
  </r>
  <r>
    <n v="2749"/>
    <x v="0"/>
    <x v="0"/>
    <s v="H1129520"/>
    <s v="6800793"/>
    <x v="0"/>
    <x v="0"/>
    <x v="134"/>
    <x v="87"/>
    <d v="1899-12-30T14:30:00"/>
    <x v="0"/>
    <x v="0"/>
    <n v="2749"/>
    <x v="0"/>
    <d v="2011-09-07T00:00:00"/>
    <n v="9"/>
    <x v="26"/>
  </r>
  <r>
    <n v="2750"/>
    <x v="0"/>
    <x v="0"/>
    <s v="A1008743"/>
    <s v="6800601"/>
    <x v="0"/>
    <x v="0"/>
    <x v="132"/>
    <x v="86"/>
    <d v="1899-12-30T11:00:00"/>
    <x v="0"/>
    <x v="0"/>
    <n v="2750"/>
    <x v="0"/>
    <d v="2011-09-07T00:00:00"/>
    <n v="22"/>
    <x v="29"/>
  </r>
  <r>
    <n v="2751"/>
    <x v="0"/>
    <x v="0"/>
    <s v="J1053533"/>
    <s v="6800723"/>
    <x v="0"/>
    <x v="0"/>
    <x v="146"/>
    <x v="87"/>
    <d v="1899-12-30T11:00:00"/>
    <x v="0"/>
    <x v="0"/>
    <n v="2751"/>
    <x v="0"/>
    <d v="2011-09-07T00:00:00"/>
    <n v="8"/>
    <x v="23"/>
  </r>
  <r>
    <n v="2752"/>
    <x v="0"/>
    <x v="0"/>
    <s v="S1271655/3"/>
    <s v="6800720"/>
    <x v="0"/>
    <x v="0"/>
    <x v="134"/>
    <x v="87"/>
    <d v="1899-12-30T14:30:00"/>
    <x v="0"/>
    <x v="0"/>
    <n v="2752"/>
    <x v="0"/>
    <d v="2011-09-07T00:00:00"/>
    <n v="9"/>
    <x v="11"/>
  </r>
  <r>
    <n v="2753"/>
    <x v="0"/>
    <x v="0"/>
    <s v="T1061640"/>
    <s v="6800706"/>
    <x v="0"/>
    <x v="0"/>
    <x v="146"/>
    <x v="87"/>
    <d v="1899-12-30T11:00:00"/>
    <x v="0"/>
    <x v="0"/>
    <n v="2753"/>
    <x v="0"/>
    <d v="2011-09-07T00:00:00"/>
    <n v="8"/>
    <x v="8"/>
  </r>
  <r>
    <n v="2754"/>
    <x v="0"/>
    <x v="0"/>
    <s v="A1092890"/>
    <s v="6800517"/>
    <x v="0"/>
    <x v="0"/>
    <x v="134"/>
    <x v="87"/>
    <d v="1899-12-30T14:30:00"/>
    <x v="0"/>
    <x v="0"/>
    <n v="2754"/>
    <x v="0"/>
    <d v="2011-09-07T00:00:00"/>
    <n v="9"/>
    <x v="2"/>
  </r>
  <r>
    <n v="2755"/>
    <x v="0"/>
    <x v="0"/>
    <s v="B1149240"/>
    <s v="6800380"/>
    <x v="0"/>
    <x v="0"/>
    <x v="134"/>
    <x v="87"/>
    <d v="1899-12-30T14:30:00"/>
    <x v="0"/>
    <x v="0"/>
    <n v="2755"/>
    <x v="0"/>
    <d v="2011-09-07T00:00:00"/>
    <n v="9"/>
    <x v="28"/>
  </r>
  <r>
    <n v="2756"/>
    <x v="0"/>
    <x v="0"/>
    <s v="d1074221"/>
    <s v="6800328"/>
    <x v="0"/>
    <x v="0"/>
    <x v="132"/>
    <x v="86"/>
    <d v="1899-12-30T11:00:00"/>
    <x v="0"/>
    <x v="0"/>
    <n v="2756"/>
    <x v="0"/>
    <d v="2011-09-07T00:00:00"/>
    <n v="22"/>
    <x v="6"/>
  </r>
  <r>
    <n v="2757"/>
    <x v="0"/>
    <x v="0"/>
    <s v="K502504"/>
    <s v="6800303"/>
    <x v="0"/>
    <x v="0"/>
    <x v="132"/>
    <x v="86"/>
    <d v="1899-12-30T11:00:00"/>
    <x v="0"/>
    <x v="0"/>
    <n v="2757"/>
    <x v="0"/>
    <d v="2011-09-07T00:00:00"/>
    <n v="22"/>
    <x v="8"/>
  </r>
  <r>
    <n v="2758"/>
    <x v="0"/>
    <x v="0"/>
    <s v="A1347163"/>
    <s v="6799939"/>
    <x v="0"/>
    <x v="0"/>
    <x v="146"/>
    <x v="87"/>
    <d v="1899-12-30T11:00:00"/>
    <x v="0"/>
    <x v="0"/>
    <n v="2758"/>
    <x v="0"/>
    <d v="2011-09-06T00:00:00"/>
    <n v="9"/>
    <x v="7"/>
  </r>
  <r>
    <n v="2759"/>
    <x v="0"/>
    <x v="0"/>
    <s v="A1134391"/>
    <s v="6799919"/>
    <x v="0"/>
    <x v="0"/>
    <x v="133"/>
    <x v="86"/>
    <d v="1899-12-30T14:30:00"/>
    <x v="0"/>
    <x v="0"/>
    <n v="2759"/>
    <x v="0"/>
    <d v="2011-09-06T00:00:00"/>
    <n v="24"/>
    <x v="70"/>
  </r>
  <r>
    <n v="2760"/>
    <x v="0"/>
    <x v="0"/>
    <s v="N1065487"/>
    <s v="6799946"/>
    <x v="0"/>
    <x v="0"/>
    <x v="134"/>
    <x v="87"/>
    <d v="1899-12-30T14:30:00"/>
    <x v="0"/>
    <x v="0"/>
    <n v="2760"/>
    <x v="0"/>
    <d v="2011-09-06T00:00:00"/>
    <n v="10"/>
    <x v="6"/>
  </r>
  <r>
    <n v="2761"/>
    <x v="0"/>
    <x v="0"/>
    <s v="G1018497"/>
    <s v="6800220"/>
    <x v="0"/>
    <x v="0"/>
    <x v="134"/>
    <x v="87"/>
    <d v="1899-12-30T14:30:00"/>
    <x v="0"/>
    <x v="0"/>
    <n v="2761"/>
    <x v="0"/>
    <d v="2011-09-07T00:00:00"/>
    <n v="9"/>
    <x v="21"/>
  </r>
  <r>
    <n v="2762"/>
    <x v="0"/>
    <x v="0"/>
    <s v="S1141928"/>
    <s v="6808037"/>
    <x v="0"/>
    <x v="0"/>
    <x v="132"/>
    <x v="86"/>
    <d v="1899-12-30T11:00:00"/>
    <x v="0"/>
    <x v="0"/>
    <n v="2762"/>
    <x v="0"/>
    <d v="2011-09-20T00:00:00"/>
    <n v="9"/>
    <x v="29"/>
  </r>
  <r>
    <n v="2763"/>
    <x v="0"/>
    <x v="0"/>
    <s v="S1141928"/>
    <s v="6808038"/>
    <x v="0"/>
    <x v="0"/>
    <x v="132"/>
    <x v="86"/>
    <d v="1899-12-30T11:00:00"/>
    <x v="0"/>
    <x v="0"/>
    <n v="2763"/>
    <x v="0"/>
    <d v="2011-09-20T00:00:00"/>
    <n v="9"/>
    <x v="29"/>
  </r>
  <r>
    <n v="2764"/>
    <x v="0"/>
    <x v="0"/>
    <s v="A330811"/>
    <s v="6807604"/>
    <x v="0"/>
    <x v="0"/>
    <x v="132"/>
    <x v="86"/>
    <d v="1899-12-30T11:00:00"/>
    <x v="0"/>
    <x v="0"/>
    <n v="2764"/>
    <x v="0"/>
    <d v="2011-09-19T00:00:00"/>
    <n v="10"/>
    <x v="106"/>
  </r>
  <r>
    <n v="2765"/>
    <x v="0"/>
    <x v="0"/>
    <s v="O2098344"/>
    <s v="6805546"/>
    <x v="0"/>
    <x v="0"/>
    <x v="146"/>
    <x v="87"/>
    <d v="1899-12-30T11:00:00"/>
    <x v="0"/>
    <x v="0"/>
    <n v="2765"/>
    <x v="0"/>
    <d v="2011-09-15T00:00:00"/>
    <n v="0"/>
    <x v="7"/>
  </r>
  <r>
    <n v="2766"/>
    <x v="0"/>
    <x v="0"/>
    <s v="W2090588"/>
    <s v="6805594"/>
    <x v="0"/>
    <x v="0"/>
    <x v="155"/>
    <x v="104"/>
    <d v="1899-12-30T11:00:00"/>
    <x v="0"/>
    <x v="0"/>
    <n v="2766"/>
    <x v="0"/>
    <d v="2011-09-15T00:00:00"/>
    <n v="42"/>
    <x v="10"/>
  </r>
  <r>
    <n v="2767"/>
    <x v="0"/>
    <x v="0"/>
    <s v="S1483951"/>
    <s v="6805520"/>
    <x v="0"/>
    <x v="0"/>
    <x v="146"/>
    <x v="87"/>
    <d v="1899-12-30T11:00:00"/>
    <x v="0"/>
    <x v="0"/>
    <n v="2767"/>
    <x v="0"/>
    <d v="2011-09-15T00:00:00"/>
    <n v="0"/>
    <x v="5"/>
  </r>
  <r>
    <n v="2768"/>
    <x v="0"/>
    <x v="0"/>
    <s v="A1099969"/>
    <s v="6807522"/>
    <x v="0"/>
    <x v="0"/>
    <x v="132"/>
    <x v="86"/>
    <d v="1899-12-30T11:00:00"/>
    <x v="0"/>
    <x v="0"/>
    <n v="2768"/>
    <x v="0"/>
    <d v="2011-09-19T00:00:00"/>
    <n v="10"/>
    <x v="5"/>
  </r>
  <r>
    <n v="2769"/>
    <x v="0"/>
    <x v="0"/>
    <s v="N1103931"/>
    <s v="6807478"/>
    <x v="0"/>
    <x v="0"/>
    <x v="134"/>
    <x v="87"/>
    <d v="1899-12-30T14:30:00"/>
    <x v="0"/>
    <x v="0"/>
    <n v="2769"/>
    <x v="0"/>
    <d v="2011-09-19T00:00:00"/>
    <n v="3"/>
    <x v="7"/>
  </r>
  <r>
    <n v="2770"/>
    <x v="0"/>
    <x v="0"/>
    <s v="G2096705"/>
    <s v="6806032"/>
    <x v="0"/>
    <x v="0"/>
    <x v="132"/>
    <x v="86"/>
    <d v="1899-12-30T11:00:00"/>
    <x v="0"/>
    <x v="0"/>
    <n v="2770"/>
    <x v="0"/>
    <d v="2011-09-16T00:00:00"/>
    <n v="13"/>
    <x v="33"/>
  </r>
  <r>
    <n v="2771"/>
    <x v="0"/>
    <x v="0"/>
    <s v="H1092417"/>
    <s v="6806031"/>
    <x v="0"/>
    <x v="0"/>
    <x v="132"/>
    <x v="86"/>
    <d v="1899-12-30T11:00:00"/>
    <x v="0"/>
    <x v="0"/>
    <n v="2771"/>
    <x v="0"/>
    <d v="2011-09-16T00:00:00"/>
    <n v="13"/>
    <x v="21"/>
  </r>
  <r>
    <n v="2772"/>
    <x v="0"/>
    <x v="0"/>
    <s v="R1052605"/>
    <s v="6805979"/>
    <x v="0"/>
    <x v="0"/>
    <x v="134"/>
    <x v="87"/>
    <d v="1899-12-30T14:30:00"/>
    <x v="0"/>
    <x v="0"/>
    <n v="2772"/>
    <x v="0"/>
    <d v="2011-09-16T00:00:00"/>
    <n v="0"/>
    <x v="8"/>
  </r>
  <r>
    <n v="2773"/>
    <x v="0"/>
    <x v="0"/>
    <s v="Y1065027"/>
    <s v="6806038"/>
    <x v="0"/>
    <x v="0"/>
    <x v="146"/>
    <x v="87"/>
    <d v="1899-12-30T11:00:00"/>
    <x v="0"/>
    <x v="0"/>
    <n v="2773"/>
    <x v="0"/>
    <d v="2011-09-16T00:00:00"/>
    <n v="1"/>
    <x v="10"/>
  </r>
  <r>
    <n v="2774"/>
    <x v="0"/>
    <x v="0"/>
    <s v="D1088304"/>
    <s v="6174990"/>
    <x v="0"/>
    <x v="0"/>
    <x v="132"/>
    <x v="86"/>
    <d v="1899-12-30T11:00:00"/>
    <x v="0"/>
    <x v="0"/>
    <n v="2774"/>
    <x v="0"/>
    <d v="2011-09-16T00:00:00"/>
    <n v="13"/>
    <x v="15"/>
  </r>
  <r>
    <n v="2775"/>
    <x v="0"/>
    <x v="0"/>
    <s v="S2296458"/>
    <s v="6805808"/>
    <x v="0"/>
    <x v="0"/>
    <x v="132"/>
    <x v="86"/>
    <d v="1899-12-30T11:00:00"/>
    <x v="0"/>
    <x v="0"/>
    <n v="2775"/>
    <x v="0"/>
    <d v="2011-09-16T00:00:00"/>
    <n v="13"/>
    <x v="33"/>
  </r>
  <r>
    <n v="2776"/>
    <x v="0"/>
    <x v="0"/>
    <s v="M1158770"/>
    <s v="6805716"/>
    <x v="0"/>
    <x v="0"/>
    <x v="132"/>
    <x v="86"/>
    <d v="1899-12-30T11:00:00"/>
    <x v="0"/>
    <x v="0"/>
    <n v="2776"/>
    <x v="0"/>
    <d v="2011-09-16T00:00:00"/>
    <n v="13"/>
    <x v="70"/>
  </r>
  <r>
    <n v="2777"/>
    <x v="0"/>
    <x v="0"/>
    <s v="B2198887"/>
    <s v="6804931"/>
    <x v="0"/>
    <x v="0"/>
    <x v="134"/>
    <x v="87"/>
    <d v="1899-12-30T14:30:00"/>
    <x v="0"/>
    <x v="0"/>
    <n v="2777"/>
    <x v="0"/>
    <d v="2011-09-15T00:00:00"/>
    <n v="1"/>
    <x v="16"/>
  </r>
  <r>
    <n v="2778"/>
    <x v="0"/>
    <x v="0"/>
    <s v="T1097331"/>
    <s v="6805052"/>
    <x v="0"/>
    <x v="0"/>
    <x v="134"/>
    <x v="87"/>
    <d v="1899-12-30T14:30:00"/>
    <x v="0"/>
    <x v="0"/>
    <n v="2778"/>
    <x v="0"/>
    <d v="2011-09-15T00:00:00"/>
    <n v="1"/>
    <x v="10"/>
  </r>
  <r>
    <n v="2779"/>
    <x v="0"/>
    <x v="0"/>
    <s v="W207367"/>
    <s v="6805060"/>
    <x v="0"/>
    <x v="0"/>
    <x v="153"/>
    <x v="102"/>
    <d v="1899-12-30T11:00:00"/>
    <x v="0"/>
    <x v="0"/>
    <n v="2779"/>
    <x v="0"/>
    <d v="2011-09-15T00:00:00"/>
    <n v="28"/>
    <x v="10"/>
  </r>
  <r>
    <n v="2780"/>
    <x v="0"/>
    <x v="0"/>
    <s v="S2311023"/>
    <s v="6794052"/>
    <x v="0"/>
    <x v="0"/>
    <x v="134"/>
    <x v="87"/>
    <d v="1899-12-30T14:30:00"/>
    <x v="0"/>
    <x v="0"/>
    <n v="2780"/>
    <x v="0"/>
    <d v="2011-09-14T00:00:00"/>
    <n v="2"/>
    <x v="29"/>
  </r>
  <r>
    <n v="2781"/>
    <x v="0"/>
    <x v="0"/>
    <s v="F1010406"/>
    <s v="6804366"/>
    <x v="0"/>
    <x v="0"/>
    <x v="132"/>
    <x v="86"/>
    <d v="1899-12-30T11:00:00"/>
    <x v="0"/>
    <x v="0"/>
    <n v="2781"/>
    <x v="0"/>
    <d v="2011-09-14T00:00:00"/>
    <n v="15"/>
    <x v="7"/>
  </r>
  <r>
    <n v="2782"/>
    <x v="0"/>
    <x v="0"/>
    <s v="M1208038/2"/>
    <s v="6804396"/>
    <x v="0"/>
    <x v="0"/>
    <x v="146"/>
    <x v="87"/>
    <d v="1899-12-30T11:00:00"/>
    <x v="0"/>
    <x v="0"/>
    <n v="2782"/>
    <x v="0"/>
    <d v="2011-09-14T00:00:00"/>
    <n v="1"/>
    <x v="44"/>
  </r>
  <r>
    <n v="2783"/>
    <x v="0"/>
    <x v="0"/>
    <s v="Z2073702"/>
    <s v="6804578"/>
    <x v="0"/>
    <x v="0"/>
    <x v="132"/>
    <x v="86"/>
    <d v="1899-12-30T11:00:00"/>
    <x v="0"/>
    <x v="0"/>
    <n v="2783"/>
    <x v="0"/>
    <d v="2011-09-14T00:00:00"/>
    <n v="15"/>
    <x v="116"/>
  </r>
  <r>
    <n v="2784"/>
    <x v="0"/>
    <x v="0"/>
    <s v="V1027217"/>
    <s v="6804198"/>
    <x v="0"/>
    <x v="0"/>
    <x v="132"/>
    <x v="86"/>
    <d v="1899-12-30T11:00:00"/>
    <x v="0"/>
    <x v="0"/>
    <n v="2784"/>
    <x v="0"/>
    <d v="2011-09-14T00:00:00"/>
    <n v="15"/>
    <x v="8"/>
  </r>
  <r>
    <n v="2785"/>
    <x v="0"/>
    <x v="0"/>
    <s v="B1310597"/>
    <s v="6803878"/>
    <x v="0"/>
    <x v="0"/>
    <x v="134"/>
    <x v="87"/>
    <d v="1899-12-30T14:30:00"/>
    <x v="0"/>
    <x v="0"/>
    <n v="2785"/>
    <x v="0"/>
    <d v="2011-09-13T00:00:00"/>
    <n v="3"/>
    <x v="10"/>
  </r>
  <r>
    <n v="2786"/>
    <x v="0"/>
    <x v="0"/>
    <s v="G1192828"/>
    <s v="6804022"/>
    <x v="0"/>
    <x v="0"/>
    <x v="132"/>
    <x v="86"/>
    <d v="1899-12-30T11:00:00"/>
    <x v="0"/>
    <x v="0"/>
    <n v="2786"/>
    <x v="0"/>
    <d v="2011-09-13T00:00:00"/>
    <n v="16"/>
    <x v="14"/>
  </r>
  <r>
    <n v="2787"/>
    <x v="0"/>
    <x v="0"/>
    <s v="T1063219"/>
    <s v="6803749"/>
    <x v="0"/>
    <x v="0"/>
    <x v="134"/>
    <x v="87"/>
    <d v="1899-12-30T14:30:00"/>
    <x v="0"/>
    <x v="0"/>
    <n v="2787"/>
    <x v="0"/>
    <d v="2011-09-13T00:00:00"/>
    <n v="3"/>
    <x v="6"/>
  </r>
  <r>
    <n v="2788"/>
    <x v="0"/>
    <x v="0"/>
    <s v="W1135968"/>
    <s v="6804002"/>
    <x v="0"/>
    <x v="0"/>
    <x v="133"/>
    <x v="86"/>
    <d v="1899-12-30T14:30:00"/>
    <x v="0"/>
    <x v="0"/>
    <n v="2788"/>
    <x v="0"/>
    <d v="2011-09-13T00:00:00"/>
    <n v="17"/>
    <x v="21"/>
  </r>
  <r>
    <n v="2789"/>
    <x v="0"/>
    <x v="0"/>
    <s v="A1036435"/>
    <s v="6803431"/>
    <x v="0"/>
    <x v="0"/>
    <x v="146"/>
    <x v="87"/>
    <d v="1899-12-30T11:00:00"/>
    <x v="0"/>
    <x v="0"/>
    <n v="2789"/>
    <x v="0"/>
    <d v="2011-09-13T00:00:00"/>
    <n v="2"/>
    <x v="34"/>
  </r>
  <r>
    <n v="2790"/>
    <x v="0"/>
    <x v="0"/>
    <s v="M1151346"/>
    <s v="6803361"/>
    <x v="0"/>
    <x v="0"/>
    <x v="146"/>
    <x v="87"/>
    <d v="1899-12-30T11:00:00"/>
    <x v="0"/>
    <x v="0"/>
    <n v="2790"/>
    <x v="0"/>
    <d v="2011-09-13T00:00:00"/>
    <n v="2"/>
    <x v="2"/>
  </r>
  <r>
    <n v="2791"/>
    <x v="0"/>
    <x v="0"/>
    <s v="G1077319"/>
    <s v="6802640"/>
    <x v="0"/>
    <x v="0"/>
    <x v="146"/>
    <x v="87"/>
    <d v="1899-12-30T11:00:00"/>
    <x v="0"/>
    <x v="0"/>
    <n v="2791"/>
    <x v="0"/>
    <d v="2011-09-09T00:00:00"/>
    <n v="6"/>
    <x v="21"/>
  </r>
  <r>
    <n v="2792"/>
    <x v="0"/>
    <x v="0"/>
    <s v="J1122419"/>
    <s v="6802705"/>
    <x v="0"/>
    <x v="0"/>
    <x v="134"/>
    <x v="87"/>
    <d v="1899-12-30T14:30:00"/>
    <x v="0"/>
    <x v="0"/>
    <n v="2792"/>
    <x v="0"/>
    <d v="2011-09-09T00:00:00"/>
    <n v="7"/>
    <x v="116"/>
  </r>
  <r>
    <n v="2793"/>
    <x v="0"/>
    <x v="0"/>
    <s v="K1170424/3"/>
    <s v="6802463"/>
    <x v="0"/>
    <x v="0"/>
    <x v="134"/>
    <x v="87"/>
    <d v="1899-12-30T14:30:00"/>
    <x v="0"/>
    <x v="0"/>
    <n v="2793"/>
    <x v="0"/>
    <d v="2011-09-09T00:00:00"/>
    <n v="7"/>
    <x v="1"/>
  </r>
  <r>
    <n v="2794"/>
    <x v="0"/>
    <x v="0"/>
    <s v="P338096"/>
    <s v="6802418"/>
    <x v="0"/>
    <x v="0"/>
    <x v="132"/>
    <x v="86"/>
    <d v="1899-12-30T11:00:00"/>
    <x v="0"/>
    <x v="0"/>
    <n v="2794"/>
    <x v="0"/>
    <d v="2011-09-09T00:00:00"/>
    <n v="20"/>
    <x v="5"/>
  </r>
  <r>
    <n v="2795"/>
    <x v="0"/>
    <x v="0"/>
    <s v="K1087960"/>
    <s v="6999316"/>
    <x v="0"/>
    <x v="0"/>
    <x v="164"/>
    <x v="111"/>
    <d v="1899-12-30T11:00:00"/>
    <x v="0"/>
    <x v="0"/>
    <n v="2795"/>
    <x v="0"/>
    <d v="2012-08-02T00:00:00"/>
    <n v="7"/>
    <x v="8"/>
  </r>
  <r>
    <n v="2796"/>
    <x v="0"/>
    <x v="0"/>
    <s v="M1166159"/>
    <s v="7014267"/>
    <x v="0"/>
    <x v="0"/>
    <x v="165"/>
    <x v="112"/>
    <d v="1899-12-30T11:00:00"/>
    <x v="0"/>
    <x v="0"/>
    <n v="2796"/>
    <x v="0"/>
    <d v="2012-08-26T00:00:00"/>
    <n v="39"/>
    <x v="21"/>
  </r>
  <r>
    <n v="2797"/>
    <x v="0"/>
    <x v="0"/>
    <s v="A1465174"/>
    <s v="6805635"/>
    <x v="0"/>
    <x v="0"/>
    <x v="133"/>
    <x v="86"/>
    <d v="1899-12-30T14:30:00"/>
    <x v="0"/>
    <x v="0"/>
    <n v="2797"/>
    <x v="0"/>
    <d v="2011-09-20T00:00:00"/>
    <n v="10"/>
    <x v="126"/>
  </r>
  <r>
    <n v="2798"/>
    <x v="0"/>
    <x v="0"/>
    <s v="B1138423"/>
    <s v="6807957"/>
    <x v="0"/>
    <x v="0"/>
    <x v="133"/>
    <x v="86"/>
    <d v="1899-12-30T14:30:00"/>
    <x v="0"/>
    <x v="0"/>
    <n v="2798"/>
    <x v="0"/>
    <d v="2011-09-20T00:00:00"/>
    <n v="10"/>
    <x v="59"/>
  </r>
  <r>
    <n v="2799"/>
    <x v="0"/>
    <x v="0"/>
    <s v="G2132004"/>
    <s v="6807960"/>
    <x v="0"/>
    <x v="0"/>
    <x v="133"/>
    <x v="86"/>
    <d v="1899-12-30T14:30:00"/>
    <x v="0"/>
    <x v="0"/>
    <n v="2799"/>
    <x v="0"/>
    <d v="2011-09-20T00:00:00"/>
    <n v="10"/>
    <x v="59"/>
  </r>
  <r>
    <n v="2800"/>
    <x v="0"/>
    <x v="0"/>
    <s v="c489726"/>
    <s v="6807946"/>
    <x v="0"/>
    <x v="0"/>
    <x v="132"/>
    <x v="86"/>
    <d v="1899-12-30T11:00:00"/>
    <x v="0"/>
    <x v="0"/>
    <n v="2800"/>
    <x v="0"/>
    <d v="2011-09-20T00:00:00"/>
    <n v="9"/>
    <x v="21"/>
  </r>
  <r>
    <n v="2801"/>
    <x v="0"/>
    <x v="0"/>
    <s v="D1179902"/>
    <s v="6807931"/>
    <x v="0"/>
    <x v="0"/>
    <x v="133"/>
    <x v="86"/>
    <d v="1899-12-30T14:30:00"/>
    <x v="0"/>
    <x v="0"/>
    <n v="2801"/>
    <x v="0"/>
    <d v="2011-09-20T00:00:00"/>
    <n v="10"/>
    <x v="13"/>
  </r>
  <r>
    <n v="2802"/>
    <x v="0"/>
    <x v="0"/>
    <s v="T1021187"/>
    <s v="6807995"/>
    <x v="0"/>
    <x v="0"/>
    <x v="133"/>
    <x v="86"/>
    <d v="1899-12-30T14:30:00"/>
    <x v="0"/>
    <x v="0"/>
    <n v="2802"/>
    <x v="0"/>
    <d v="2011-09-20T00:00:00"/>
    <n v="10"/>
    <x v="7"/>
  </r>
  <r>
    <n v="2803"/>
    <x v="0"/>
    <x v="0"/>
    <s v="R1018621"/>
    <s v="6808520"/>
    <x v="0"/>
    <x v="0"/>
    <x v="132"/>
    <x v="86"/>
    <d v="1899-12-30T11:00:00"/>
    <x v="0"/>
    <x v="0"/>
    <n v="2803"/>
    <x v="0"/>
    <d v="2011-09-20T00:00:00"/>
    <n v="9"/>
    <x v="8"/>
  </r>
  <r>
    <n v="2804"/>
    <x v="0"/>
    <x v="0"/>
    <s v="T1126811"/>
    <s v="6808708"/>
    <x v="0"/>
    <x v="0"/>
    <x v="132"/>
    <x v="86"/>
    <d v="1899-12-30T11:00:00"/>
    <x v="0"/>
    <x v="0"/>
    <n v="2804"/>
    <x v="0"/>
    <d v="2011-09-20T00:00:00"/>
    <n v="9"/>
    <x v="9"/>
  </r>
  <r>
    <n v="2805"/>
    <x v="0"/>
    <x v="0"/>
    <s v="A1223209"/>
    <s v="6808317"/>
    <x v="0"/>
    <x v="0"/>
    <x v="166"/>
    <x v="105"/>
    <d v="1899-12-30T11:15:00"/>
    <x v="0"/>
    <x v="0"/>
    <n v="2805"/>
    <x v="0"/>
    <d v="2011-09-20T00:00:00"/>
    <n v="2"/>
    <x v="7"/>
  </r>
  <r>
    <n v="2806"/>
    <x v="0"/>
    <x v="0"/>
    <s v="B2213575"/>
    <s v="6809038"/>
    <x v="0"/>
    <x v="0"/>
    <x v="133"/>
    <x v="86"/>
    <d v="1899-12-30T14:30:00"/>
    <x v="0"/>
    <x v="0"/>
    <n v="2806"/>
    <x v="0"/>
    <d v="2011-09-21T00:00:00"/>
    <n v="9"/>
    <x v="85"/>
  </r>
  <r>
    <n v="2807"/>
    <x v="0"/>
    <x v="0"/>
    <s v="T1098252"/>
    <s v="6808854"/>
    <x v="0"/>
    <x v="0"/>
    <x v="132"/>
    <x v="86"/>
    <d v="1899-12-30T11:00:00"/>
    <x v="0"/>
    <x v="0"/>
    <n v="2807"/>
    <x v="0"/>
    <d v="2011-09-21T00:00:00"/>
    <n v="8"/>
    <x v="6"/>
  </r>
  <r>
    <n v="2808"/>
    <x v="0"/>
    <x v="0"/>
    <s v="R2090435"/>
    <s v="6808801"/>
    <x v="0"/>
    <x v="0"/>
    <x v="161"/>
    <x v="104"/>
    <d v="1899-12-30T14:30:00"/>
    <x v="0"/>
    <x v="0"/>
    <n v="2808"/>
    <x v="0"/>
    <d v="2011-09-21T00:00:00"/>
    <n v="37"/>
    <x v="33"/>
  </r>
  <r>
    <n v="2809"/>
    <x v="0"/>
    <x v="0"/>
    <s v="S1484148"/>
    <s v="6808885"/>
    <x v="0"/>
    <x v="0"/>
    <x v="133"/>
    <x v="86"/>
    <d v="1899-12-30T14:30:00"/>
    <x v="0"/>
    <x v="0"/>
    <n v="2809"/>
    <x v="0"/>
    <d v="2011-09-21T00:00:00"/>
    <n v="9"/>
    <x v="46"/>
  </r>
  <r>
    <n v="2810"/>
    <x v="0"/>
    <x v="0"/>
    <s v="F1047960"/>
    <s v="6809257"/>
    <x v="0"/>
    <x v="0"/>
    <x v="167"/>
    <x v="105"/>
    <d v="1899-12-30T10:45:00"/>
    <x v="0"/>
    <x v="0"/>
    <n v="2810"/>
    <x v="0"/>
    <d v="2011-09-21T00:00:00"/>
    <n v="1"/>
    <x v="113"/>
  </r>
  <r>
    <n v="2811"/>
    <x v="0"/>
    <x v="0"/>
    <s v="M2338679"/>
    <s v="6809732"/>
    <x v="0"/>
    <x v="0"/>
    <x v="133"/>
    <x v="86"/>
    <d v="1899-12-30T14:30:00"/>
    <x v="0"/>
    <x v="0"/>
    <n v="2811"/>
    <x v="0"/>
    <d v="2011-09-22T00:00:00"/>
    <n v="8"/>
    <x v="36"/>
  </r>
  <r>
    <n v="2812"/>
    <x v="0"/>
    <x v="0"/>
    <s v="T1060832"/>
    <s v="6809876"/>
    <x v="0"/>
    <x v="0"/>
    <x v="132"/>
    <x v="86"/>
    <d v="1899-12-30T11:00:00"/>
    <x v="0"/>
    <x v="0"/>
    <n v="2812"/>
    <x v="0"/>
    <d v="2011-09-22T00:00:00"/>
    <n v="7"/>
    <x v="14"/>
  </r>
  <r>
    <n v="2813"/>
    <x v="0"/>
    <x v="0"/>
    <s v="T1060832"/>
    <s v="6809904"/>
    <x v="0"/>
    <x v="0"/>
    <x v="132"/>
    <x v="86"/>
    <d v="1899-12-30T11:00:00"/>
    <x v="0"/>
    <x v="0"/>
    <n v="2813"/>
    <x v="0"/>
    <d v="2011-09-23T00:00:00"/>
    <n v="6"/>
    <x v="14"/>
  </r>
  <r>
    <n v="2814"/>
    <x v="0"/>
    <x v="0"/>
    <s v="S1484398"/>
    <s v="6810227"/>
    <x v="0"/>
    <x v="0"/>
    <x v="168"/>
    <x v="102"/>
    <d v="1899-12-30T14:30:00"/>
    <x v="0"/>
    <x v="0"/>
    <n v="2814"/>
    <x v="0"/>
    <d v="2011-09-22T00:00:00"/>
    <n v="22"/>
    <x v="33"/>
  </r>
  <r>
    <n v="2815"/>
    <x v="0"/>
    <x v="0"/>
    <s v="F1004149"/>
    <s v="6810506"/>
    <x v="0"/>
    <x v="0"/>
    <x v="132"/>
    <x v="86"/>
    <d v="1899-12-30T11:00:00"/>
    <x v="0"/>
    <x v="0"/>
    <n v="2815"/>
    <x v="0"/>
    <d v="2011-09-23T00:00:00"/>
    <n v="6"/>
    <x v="10"/>
  </r>
  <r>
    <n v="2816"/>
    <x v="0"/>
    <x v="0"/>
    <s v="H2127752"/>
    <s v="6810494"/>
    <x v="0"/>
    <x v="0"/>
    <x v="132"/>
    <x v="86"/>
    <d v="1899-12-30T11:00:00"/>
    <x v="0"/>
    <x v="0"/>
    <n v="2816"/>
    <x v="0"/>
    <d v="2011-09-23T00:00:00"/>
    <n v="6"/>
    <x v="33"/>
  </r>
  <r>
    <n v="2817"/>
    <x v="0"/>
    <x v="0"/>
    <s v="M1442100"/>
    <s v="6810368"/>
    <x v="0"/>
    <x v="0"/>
    <x v="132"/>
    <x v="86"/>
    <d v="1899-12-30T11:00:00"/>
    <x v="0"/>
    <x v="0"/>
    <n v="2817"/>
    <x v="0"/>
    <d v="2011-09-23T00:00:00"/>
    <n v="6"/>
    <x v="1"/>
  </r>
  <r>
    <n v="2818"/>
    <x v="0"/>
    <x v="0"/>
    <s v="P1113403/3"/>
    <s v="6811149"/>
    <x v="0"/>
    <x v="0"/>
    <x v="133"/>
    <x v="86"/>
    <d v="1899-12-30T14:30:00"/>
    <x v="0"/>
    <x v="0"/>
    <n v="2818"/>
    <x v="0"/>
    <d v="2011-09-26T00:00:00"/>
    <n v="4"/>
    <x v="30"/>
  </r>
  <r>
    <n v="2819"/>
    <x v="0"/>
    <x v="0"/>
    <s v="N1075218"/>
    <s v="6811059"/>
    <x v="0"/>
    <x v="0"/>
    <x v="133"/>
    <x v="86"/>
    <d v="1899-12-30T14:30:00"/>
    <x v="0"/>
    <x v="0"/>
    <n v="2819"/>
    <x v="0"/>
    <d v="2011-09-26T00:00:00"/>
    <n v="4"/>
    <x v="6"/>
  </r>
  <r>
    <n v="2820"/>
    <x v="0"/>
    <x v="0"/>
    <s v="K498563"/>
    <s v="6811068"/>
    <x v="0"/>
    <x v="0"/>
    <x v="155"/>
    <x v="104"/>
    <d v="1899-12-30T11:00:00"/>
    <x v="0"/>
    <x v="0"/>
    <n v="2820"/>
    <x v="0"/>
    <d v="2011-09-26T00:00:00"/>
    <n v="31"/>
    <x v="37"/>
  </r>
  <r>
    <n v="2821"/>
    <x v="0"/>
    <x v="0"/>
    <s v="E1055075"/>
    <s v="6811602"/>
    <x v="0"/>
    <x v="0"/>
    <x v="157"/>
    <x v="105"/>
    <d v="1899-12-30T10:15:00"/>
    <x v="0"/>
    <x v="0"/>
    <n v="2821"/>
    <x v="0"/>
    <d v="2011-09-26T00:00:00"/>
    <n v="4"/>
    <x v="127"/>
  </r>
  <r>
    <n v="2822"/>
    <x v="0"/>
    <x v="0"/>
    <s v="E1036615/2"/>
    <s v="6811455"/>
    <x v="0"/>
    <x v="0"/>
    <x v="133"/>
    <x v="86"/>
    <d v="1899-12-30T14:30:00"/>
    <x v="0"/>
    <x v="0"/>
    <n v="2822"/>
    <x v="0"/>
    <d v="2011-09-26T00:00:00"/>
    <n v="4"/>
    <x v="10"/>
  </r>
  <r>
    <n v="2823"/>
    <x v="0"/>
    <x v="0"/>
    <s v="V122763"/>
    <s v="6811460"/>
    <x v="0"/>
    <x v="0"/>
    <x v="133"/>
    <x v="86"/>
    <d v="1899-12-30T14:30:00"/>
    <x v="0"/>
    <x v="0"/>
    <n v="2823"/>
    <x v="0"/>
    <d v="2011-09-26T00:00:00"/>
    <n v="4"/>
    <x v="8"/>
  </r>
  <r>
    <n v="2824"/>
    <x v="0"/>
    <x v="0"/>
    <s v="S1111140"/>
    <s v="6811465"/>
    <x v="0"/>
    <x v="0"/>
    <x v="133"/>
    <x v="86"/>
    <d v="1899-12-30T14:30:00"/>
    <x v="0"/>
    <x v="0"/>
    <n v="2824"/>
    <x v="0"/>
    <d v="2011-09-26T00:00:00"/>
    <n v="4"/>
    <x v="8"/>
  </r>
  <r>
    <n v="2825"/>
    <x v="0"/>
    <x v="0"/>
    <s v="B1310249"/>
    <s v="6811450"/>
    <x v="0"/>
    <x v="0"/>
    <x v="163"/>
    <x v="110"/>
    <d v="1899-12-30T14:30:00"/>
    <x v="0"/>
    <x v="0"/>
    <n v="2825"/>
    <x v="0"/>
    <d v="2011-09-26T00:00:00"/>
    <n v="46"/>
    <x v="51"/>
  </r>
  <r>
    <n v="2826"/>
    <x v="0"/>
    <x v="0"/>
    <s v="H2150890"/>
    <s v="6811452"/>
    <x v="0"/>
    <x v="0"/>
    <x v="169"/>
    <x v="108"/>
    <d v="1899-12-30T14:30:00"/>
    <x v="0"/>
    <x v="0"/>
    <n v="2826"/>
    <x v="0"/>
    <d v="2011-09-26T00:00:00"/>
    <n v="116"/>
    <x v="20"/>
  </r>
  <r>
    <n v="2827"/>
    <x v="0"/>
    <x v="0"/>
    <s v="E2057985"/>
    <s v="6811538"/>
    <x v="0"/>
    <x v="0"/>
    <x v="133"/>
    <x v="86"/>
    <d v="1899-12-30T14:30:00"/>
    <x v="0"/>
    <x v="0"/>
    <n v="2827"/>
    <x v="0"/>
    <d v="2011-09-26T00:00:00"/>
    <n v="4"/>
    <x v="7"/>
  </r>
  <r>
    <n v="2828"/>
    <x v="0"/>
    <x v="0"/>
    <s v="A1196134"/>
    <s v="6812291"/>
    <x v="0"/>
    <x v="0"/>
    <x v="132"/>
    <x v="86"/>
    <d v="1899-12-30T11:00:00"/>
    <x v="0"/>
    <x v="0"/>
    <n v="2828"/>
    <x v="0"/>
    <d v="2011-09-27T00:00:00"/>
    <n v="2"/>
    <x v="59"/>
  </r>
  <r>
    <n v="2829"/>
    <x v="0"/>
    <x v="0"/>
    <s v="A499849"/>
    <s v="6812328"/>
    <x v="0"/>
    <x v="0"/>
    <x v="153"/>
    <x v="102"/>
    <d v="1899-12-30T11:00:00"/>
    <x v="0"/>
    <x v="0"/>
    <n v="2829"/>
    <x v="0"/>
    <d v="2011-09-27T00:00:00"/>
    <n v="16"/>
    <x v="65"/>
  </r>
  <r>
    <n v="2830"/>
    <x v="0"/>
    <x v="0"/>
    <s v="D244792"/>
    <s v="6812325"/>
    <x v="0"/>
    <x v="0"/>
    <x v="153"/>
    <x v="102"/>
    <d v="1899-12-30T11:00:00"/>
    <x v="0"/>
    <x v="0"/>
    <n v="2830"/>
    <x v="0"/>
    <d v="2011-09-27T00:00:00"/>
    <n v="16"/>
    <x v="128"/>
  </r>
  <r>
    <n v="2831"/>
    <x v="0"/>
    <x v="0"/>
    <s v="F1114189"/>
    <s v="6812007"/>
    <x v="0"/>
    <x v="0"/>
    <x v="153"/>
    <x v="102"/>
    <d v="1899-12-30T11:00:00"/>
    <x v="0"/>
    <x v="0"/>
    <n v="2831"/>
    <x v="0"/>
    <d v="2011-09-26T00:00:00"/>
    <n v="17"/>
    <x v="62"/>
  </r>
  <r>
    <n v="2832"/>
    <x v="0"/>
    <x v="0"/>
    <s v="K1082695"/>
    <s v="6811850"/>
    <x v="0"/>
    <x v="0"/>
    <x v="153"/>
    <x v="102"/>
    <d v="1899-12-30T11:00:00"/>
    <x v="0"/>
    <x v="0"/>
    <n v="2832"/>
    <x v="0"/>
    <d v="2011-09-26T00:00:00"/>
    <n v="17"/>
    <x v="27"/>
  </r>
  <r>
    <n v="2833"/>
    <x v="0"/>
    <x v="0"/>
    <s v="J1094269"/>
    <s v="6811997"/>
    <x v="0"/>
    <x v="0"/>
    <x v="163"/>
    <x v="110"/>
    <d v="1899-12-30T14:30:00"/>
    <x v="0"/>
    <x v="0"/>
    <n v="2833"/>
    <x v="0"/>
    <d v="2011-09-26T00:00:00"/>
    <n v="46"/>
    <x v="31"/>
  </r>
  <r>
    <n v="2834"/>
    <x v="0"/>
    <x v="0"/>
    <s v="O1074616/3"/>
    <s v="6811686"/>
    <x v="0"/>
    <x v="0"/>
    <x v="153"/>
    <x v="102"/>
    <d v="1899-12-30T11:00:00"/>
    <x v="0"/>
    <x v="0"/>
    <n v="2834"/>
    <x v="0"/>
    <d v="2011-09-26T00:00:00"/>
    <n v="17"/>
    <x v="129"/>
  </r>
  <r>
    <n v="2835"/>
    <x v="0"/>
    <x v="0"/>
    <s v="P1061976"/>
    <s v="6811781"/>
    <x v="0"/>
    <x v="0"/>
    <x v="132"/>
    <x v="86"/>
    <d v="1899-12-30T11:00:00"/>
    <x v="0"/>
    <x v="0"/>
    <n v="2835"/>
    <x v="0"/>
    <d v="2011-09-26T00:00:00"/>
    <n v="3"/>
    <x v="6"/>
  </r>
  <r>
    <n v="2836"/>
    <x v="0"/>
    <x v="0"/>
    <s v="S1484693"/>
    <s v="6811731"/>
    <x v="0"/>
    <x v="0"/>
    <x v="133"/>
    <x v="86"/>
    <d v="1899-12-30T14:30:00"/>
    <x v="0"/>
    <x v="0"/>
    <n v="2836"/>
    <x v="0"/>
    <d v="2011-09-26T00:00:00"/>
    <n v="4"/>
    <x v="5"/>
  </r>
  <r>
    <n v="2837"/>
    <x v="0"/>
    <x v="0"/>
    <s v="S1484693"/>
    <s v="6811734"/>
    <x v="0"/>
    <x v="0"/>
    <x v="133"/>
    <x v="86"/>
    <d v="1899-12-30T14:30:00"/>
    <x v="0"/>
    <x v="0"/>
    <n v="2837"/>
    <x v="0"/>
    <d v="2011-09-26T00:00:00"/>
    <n v="4"/>
    <x v="5"/>
  </r>
  <r>
    <n v="2838"/>
    <x v="0"/>
    <x v="0"/>
    <s v="A162060"/>
    <s v="6812261"/>
    <x v="0"/>
    <x v="0"/>
    <x v="133"/>
    <x v="86"/>
    <d v="1899-12-30T14:30:00"/>
    <x v="0"/>
    <x v="0"/>
    <n v="2838"/>
    <x v="0"/>
    <d v="2011-09-27T00:00:00"/>
    <n v="3"/>
    <x v="3"/>
  </r>
  <r>
    <n v="2839"/>
    <x v="0"/>
    <x v="0"/>
    <s v="D1067283"/>
    <s v="6812198"/>
    <x v="0"/>
    <x v="0"/>
    <x v="168"/>
    <x v="102"/>
    <d v="1899-12-30T14:30:00"/>
    <x v="0"/>
    <x v="0"/>
    <n v="2839"/>
    <x v="0"/>
    <d v="2011-09-27T00:00:00"/>
    <n v="17"/>
    <x v="19"/>
  </r>
  <r>
    <n v="2840"/>
    <x v="0"/>
    <x v="0"/>
    <s v="G346890"/>
    <s v="6812561"/>
    <x v="0"/>
    <x v="0"/>
    <x v="133"/>
    <x v="86"/>
    <d v="1899-12-30T14:30:00"/>
    <x v="0"/>
    <x v="0"/>
    <n v="2840"/>
    <x v="0"/>
    <d v="2011-09-27T00:00:00"/>
    <n v="3"/>
    <x v="9"/>
  </r>
  <r>
    <n v="2841"/>
    <x v="0"/>
    <x v="0"/>
    <s v="P1086419"/>
    <s v="6812698"/>
    <x v="0"/>
    <x v="0"/>
    <x v="153"/>
    <x v="102"/>
    <d v="1899-12-30T11:00:00"/>
    <x v="0"/>
    <x v="0"/>
    <n v="2841"/>
    <x v="0"/>
    <d v="2011-09-27T00:00:00"/>
    <n v="16"/>
    <x v="42"/>
  </r>
  <r>
    <n v="2842"/>
    <x v="0"/>
    <x v="0"/>
    <s v="R1093018/2"/>
    <s v="6812674"/>
    <x v="0"/>
    <x v="0"/>
    <x v="161"/>
    <x v="104"/>
    <d v="1899-12-30T14:30:00"/>
    <x v="0"/>
    <x v="0"/>
    <n v="2842"/>
    <x v="0"/>
    <d v="2011-09-27T00:00:00"/>
    <n v="31"/>
    <x v="9"/>
  </r>
  <r>
    <n v="2843"/>
    <x v="0"/>
    <x v="0"/>
    <s v="d1091244/2"/>
    <s v="6812806"/>
    <x v="0"/>
    <x v="0"/>
    <x v="153"/>
    <x v="102"/>
    <d v="1899-12-30T11:00:00"/>
    <x v="0"/>
    <x v="0"/>
    <n v="2843"/>
    <x v="0"/>
    <d v="2011-09-28T00:00:00"/>
    <n v="15"/>
    <x v="7"/>
  </r>
  <r>
    <n v="2844"/>
    <x v="0"/>
    <x v="0"/>
    <s v="O1148079"/>
    <s v="6813076"/>
    <x v="0"/>
    <x v="0"/>
    <x v="132"/>
    <x v="86"/>
    <d v="1899-12-30T11:00:00"/>
    <x v="0"/>
    <x v="0"/>
    <n v="2844"/>
    <x v="0"/>
    <d v="2011-09-28T00:00:00"/>
    <n v="1"/>
    <x v="7"/>
  </r>
  <r>
    <n v="2845"/>
    <x v="0"/>
    <x v="0"/>
    <s v="P1205227"/>
    <s v="6813729"/>
    <x v="0"/>
    <x v="0"/>
    <x v="133"/>
    <x v="86"/>
    <d v="1899-12-30T14:30:00"/>
    <x v="0"/>
    <x v="0"/>
    <n v="2845"/>
    <x v="0"/>
    <d v="2011-09-29T00:00:00"/>
    <n v="1"/>
    <x v="33"/>
  </r>
  <r>
    <n v="2846"/>
    <x v="0"/>
    <x v="0"/>
    <s v="A533193"/>
    <s v="6813740"/>
    <x v="0"/>
    <x v="0"/>
    <x v="155"/>
    <x v="104"/>
    <d v="1899-12-30T11:00:00"/>
    <x v="0"/>
    <x v="0"/>
    <n v="2846"/>
    <x v="0"/>
    <d v="2011-09-29T00:00:00"/>
    <n v="28"/>
    <x v="7"/>
  </r>
  <r>
    <n v="2847"/>
    <x v="0"/>
    <x v="0"/>
    <s v="C1149985"/>
    <s v="6814190"/>
    <x v="0"/>
    <x v="0"/>
    <x v="133"/>
    <x v="86"/>
    <d v="1899-12-30T14:30:00"/>
    <x v="0"/>
    <x v="0"/>
    <n v="2847"/>
    <x v="0"/>
    <d v="2011-09-29T00:00:00"/>
    <n v="1"/>
    <x v="90"/>
  </r>
  <r>
    <n v="2848"/>
    <x v="0"/>
    <x v="0"/>
    <s v="V1007577"/>
    <s v="6814196"/>
    <x v="0"/>
    <x v="0"/>
    <x v="133"/>
    <x v="86"/>
    <d v="1899-12-30T14:30:00"/>
    <x v="0"/>
    <x v="0"/>
    <n v="2848"/>
    <x v="0"/>
    <d v="2011-09-29T00:00:00"/>
    <n v="1"/>
    <x v="8"/>
  </r>
  <r>
    <n v="2849"/>
    <x v="0"/>
    <x v="0"/>
    <s v="A1466310"/>
    <s v="6814086"/>
    <x v="0"/>
    <x v="0"/>
    <x v="155"/>
    <x v="104"/>
    <d v="1899-12-30T11:00:00"/>
    <x v="0"/>
    <x v="0"/>
    <n v="2849"/>
    <x v="0"/>
    <d v="2011-09-29T00:00:00"/>
    <n v="28"/>
    <x v="7"/>
  </r>
  <r>
    <n v="2850"/>
    <x v="0"/>
    <x v="0"/>
    <s v="A1466310"/>
    <s v="6814090"/>
    <x v="0"/>
    <x v="0"/>
    <x v="155"/>
    <x v="104"/>
    <d v="1899-12-30T11:00:00"/>
    <x v="0"/>
    <x v="0"/>
    <n v="2850"/>
    <x v="0"/>
    <d v="2011-09-29T00:00:00"/>
    <n v="28"/>
    <x v="7"/>
  </r>
  <r>
    <n v="2851"/>
    <x v="0"/>
    <x v="0"/>
    <s v="A1344720"/>
    <s v="6813336"/>
    <x v="0"/>
    <x v="0"/>
    <x v="133"/>
    <x v="86"/>
    <d v="1899-12-30T14:30:00"/>
    <x v="0"/>
    <x v="0"/>
    <n v="2851"/>
    <x v="0"/>
    <d v="2011-09-28T00:00:00"/>
    <n v="2"/>
    <x v="7"/>
  </r>
  <r>
    <n v="2852"/>
    <x v="0"/>
    <x v="0"/>
    <s v="B545528"/>
    <s v="6813371"/>
    <x v="0"/>
    <x v="0"/>
    <x v="168"/>
    <x v="102"/>
    <d v="1899-12-30T14:30:00"/>
    <x v="0"/>
    <x v="0"/>
    <n v="2852"/>
    <x v="0"/>
    <d v="2011-09-28T00:00:00"/>
    <n v="16"/>
    <x v="1"/>
  </r>
  <r>
    <n v="2853"/>
    <x v="0"/>
    <x v="0"/>
    <s v="T1052146"/>
    <s v="6813361"/>
    <x v="0"/>
    <x v="0"/>
    <x v="133"/>
    <x v="86"/>
    <d v="1899-12-30T14:30:00"/>
    <x v="0"/>
    <x v="0"/>
    <n v="2853"/>
    <x v="0"/>
    <d v="2011-09-28T00:00:00"/>
    <n v="2"/>
    <x v="6"/>
  </r>
  <r>
    <n v="2854"/>
    <x v="0"/>
    <x v="0"/>
    <s v="A519577"/>
    <s v="6813996"/>
    <x v="0"/>
    <x v="0"/>
    <x v="133"/>
    <x v="86"/>
    <d v="1899-12-30T14:30:00"/>
    <x v="0"/>
    <x v="0"/>
    <n v="2854"/>
    <x v="0"/>
    <d v="2011-09-29T00:00:00"/>
    <n v="1"/>
    <x v="32"/>
  </r>
  <r>
    <n v="2855"/>
    <x v="0"/>
    <x v="0"/>
    <s v="M1027558"/>
    <s v="6814324"/>
    <x v="0"/>
    <x v="0"/>
    <x v="133"/>
    <x v="86"/>
    <d v="1899-12-30T14:30:00"/>
    <x v="0"/>
    <x v="0"/>
    <n v="2855"/>
    <x v="0"/>
    <d v="2011-09-30T00:00:00"/>
    <n v="0"/>
    <x v="16"/>
  </r>
  <r>
    <n v="2857"/>
    <x v="0"/>
    <x v="0"/>
    <s v="P2151976/2"/>
    <s v="6814557"/>
    <x v="0"/>
    <x v="0"/>
    <x v="161"/>
    <x v="104"/>
    <d v="1899-12-30T14:30:00"/>
    <x v="0"/>
    <x v="0"/>
    <n v="2857"/>
    <x v="0"/>
    <d v="2011-09-30T00:00:00"/>
    <n v="28"/>
    <x v="5"/>
  </r>
  <r>
    <n v="2858"/>
    <x v="0"/>
    <x v="0"/>
    <s v="P2151976"/>
    <s v="6814556"/>
    <x v="0"/>
    <x v="0"/>
    <x v="161"/>
    <x v="104"/>
    <d v="1899-12-30T14:30:00"/>
    <x v="0"/>
    <x v="0"/>
    <n v="2858"/>
    <x v="0"/>
    <d v="2011-09-30T00:00:00"/>
    <n v="28"/>
    <x v="5"/>
  </r>
  <r>
    <n v="2859"/>
    <x v="0"/>
    <x v="0"/>
    <s v="Z91873"/>
    <s v="6814807"/>
    <x v="0"/>
    <x v="0"/>
    <x v="168"/>
    <x v="102"/>
    <d v="1899-12-30T14:30:00"/>
    <x v="0"/>
    <x v="0"/>
    <n v="2859"/>
    <x v="0"/>
    <d v="2011-09-30T00:00:00"/>
    <n v="14"/>
    <x v="23"/>
  </r>
  <r>
    <n v="2860"/>
    <x v="0"/>
    <x v="0"/>
    <s v="B1160027"/>
    <s v="6815179"/>
    <x v="0"/>
    <x v="0"/>
    <x v="133"/>
    <x v="86"/>
    <d v="1899-12-30T14:30:00"/>
    <x v="0"/>
    <x v="0"/>
    <n v="2860"/>
    <x v="0"/>
    <d v="2011-10-03T00:00:00"/>
    <n v="3"/>
    <x v="28"/>
  </r>
  <r>
    <n v="2861"/>
    <x v="0"/>
    <x v="0"/>
    <s v="E1001504"/>
    <s v="6815157"/>
    <x v="0"/>
    <x v="0"/>
    <x v="170"/>
    <x v="113"/>
    <d v="1899-12-30T11:45:00"/>
    <x v="0"/>
    <x v="0"/>
    <n v="2861"/>
    <x v="0"/>
    <d v="2011-10-03T00:00:00"/>
    <n v="0"/>
    <x v="7"/>
  </r>
  <r>
    <n v="2862"/>
    <x v="0"/>
    <x v="0"/>
    <s v="O1079135"/>
    <s v="6815183"/>
    <x v="0"/>
    <x v="0"/>
    <x v="133"/>
    <x v="86"/>
    <d v="1899-12-30T14:30:00"/>
    <x v="0"/>
    <x v="0"/>
    <n v="2862"/>
    <x v="0"/>
    <d v="2011-10-03T00:00:00"/>
    <n v="3"/>
    <x v="31"/>
  </r>
  <r>
    <n v="2863"/>
    <x v="0"/>
    <x v="0"/>
    <s v="F223785"/>
    <s v="6815381"/>
    <x v="0"/>
    <x v="0"/>
    <x v="133"/>
    <x v="86"/>
    <d v="1899-12-30T14:30:00"/>
    <x v="0"/>
    <x v="0"/>
    <n v="2863"/>
    <x v="0"/>
    <d v="2011-10-03T00:00:00"/>
    <n v="3"/>
    <x v="27"/>
  </r>
  <r>
    <n v="2864"/>
    <x v="0"/>
    <x v="0"/>
    <s v="P1205452"/>
    <s v="6815589"/>
    <x v="0"/>
    <x v="0"/>
    <x v="133"/>
    <x v="86"/>
    <d v="1899-12-30T14:30:00"/>
    <x v="0"/>
    <x v="0"/>
    <n v="2864"/>
    <x v="0"/>
    <d v="2011-10-03T00:00:00"/>
    <n v="3"/>
    <x v="5"/>
  </r>
  <r>
    <n v="2865"/>
    <x v="0"/>
    <x v="0"/>
    <s v="S897189"/>
    <s v="6815425"/>
    <x v="0"/>
    <x v="0"/>
    <x v="153"/>
    <x v="102"/>
    <d v="1899-12-30T11:00:00"/>
    <x v="0"/>
    <x v="0"/>
    <n v="2865"/>
    <x v="0"/>
    <d v="2011-10-03T00:00:00"/>
    <n v="10"/>
    <x v="21"/>
  </r>
  <r>
    <n v="2866"/>
    <x v="0"/>
    <x v="0"/>
    <s v="W1076410"/>
    <s v="6815674"/>
    <x v="0"/>
    <x v="0"/>
    <x v="153"/>
    <x v="102"/>
    <d v="1899-12-30T11:00:00"/>
    <x v="0"/>
    <x v="0"/>
    <n v="2866"/>
    <x v="0"/>
    <d v="2011-10-03T00:00:00"/>
    <n v="10"/>
    <x v="21"/>
  </r>
  <r>
    <n v="2867"/>
    <x v="0"/>
    <x v="0"/>
    <s v="E1095829"/>
    <s v="6815794"/>
    <x v="0"/>
    <x v="0"/>
    <x v="133"/>
    <x v="86"/>
    <d v="1899-12-30T14:30:00"/>
    <x v="0"/>
    <x v="0"/>
    <n v="2867"/>
    <x v="0"/>
    <d v="2011-10-03T00:00:00"/>
    <n v="3"/>
    <x v="7"/>
  </r>
  <r>
    <n v="2868"/>
    <x v="0"/>
    <x v="0"/>
    <s v="E1095829"/>
    <s v="6815796"/>
    <x v="0"/>
    <x v="0"/>
    <x v="133"/>
    <x v="86"/>
    <d v="1899-12-30T14:30:00"/>
    <x v="0"/>
    <x v="0"/>
    <n v="2868"/>
    <x v="0"/>
    <d v="2011-10-03T00:00:00"/>
    <n v="3"/>
    <x v="7"/>
  </r>
  <r>
    <n v="2869"/>
    <x v="0"/>
    <x v="0"/>
    <s v="M1032128"/>
    <s v="6816022"/>
    <x v="0"/>
    <x v="0"/>
    <x v="153"/>
    <x v="102"/>
    <d v="1899-12-30T11:00:00"/>
    <x v="0"/>
    <x v="0"/>
    <n v="2869"/>
    <x v="0"/>
    <d v="2011-10-03T00:00:00"/>
    <n v="10"/>
    <x v="10"/>
  </r>
  <r>
    <n v="2870"/>
    <x v="0"/>
    <x v="0"/>
    <s v="S1257070/2"/>
    <s v="6816038"/>
    <x v="0"/>
    <x v="0"/>
    <x v="168"/>
    <x v="102"/>
    <d v="1899-12-30T14:30:00"/>
    <x v="0"/>
    <x v="0"/>
    <n v="2870"/>
    <x v="0"/>
    <d v="2011-10-03T00:00:00"/>
    <n v="11"/>
    <x v="9"/>
  </r>
  <r>
    <n v="2871"/>
    <x v="0"/>
    <x v="0"/>
    <s v="A2272168"/>
    <s v="6815980"/>
    <x v="0"/>
    <x v="0"/>
    <x v="155"/>
    <x v="104"/>
    <d v="1899-12-30T11:00:00"/>
    <x v="0"/>
    <x v="0"/>
    <n v="2871"/>
    <x v="0"/>
    <d v="2011-10-03T00:00:00"/>
    <n v="24"/>
    <x v="1"/>
  </r>
  <r>
    <n v="2872"/>
    <x v="0"/>
    <x v="0"/>
    <s v="P2142644"/>
    <s v="6815937"/>
    <x v="0"/>
    <x v="0"/>
    <x v="133"/>
    <x v="86"/>
    <d v="1899-12-30T14:30:00"/>
    <x v="0"/>
    <x v="0"/>
    <n v="2872"/>
    <x v="0"/>
    <d v="2011-10-03T00:00:00"/>
    <n v="3"/>
    <x v="20"/>
  </r>
  <r>
    <n v="2874"/>
    <x v="0"/>
    <x v="0"/>
    <s v="O1078708"/>
    <s v="6816534"/>
    <x v="0"/>
    <x v="0"/>
    <x v="171"/>
    <x v="114"/>
    <d v="1899-12-30T11:45:00"/>
    <x v="0"/>
    <x v="0"/>
    <n v="2874"/>
    <x v="0"/>
    <d v="2011-10-04T00:00:00"/>
    <n v="3"/>
    <x v="7"/>
  </r>
  <r>
    <n v="2875"/>
    <x v="0"/>
    <x v="0"/>
    <s v="Z1009153"/>
    <s v="6816564"/>
    <x v="0"/>
    <x v="0"/>
    <x v="168"/>
    <x v="102"/>
    <d v="1899-12-30T14:30:00"/>
    <x v="0"/>
    <x v="0"/>
    <n v="2875"/>
    <x v="0"/>
    <d v="2011-10-04T00:00:00"/>
    <n v="10"/>
    <x v="51"/>
  </r>
  <r>
    <n v="2876"/>
    <x v="0"/>
    <x v="0"/>
    <s v="G1040803"/>
    <s v="6816345"/>
    <x v="0"/>
    <x v="0"/>
    <x v="168"/>
    <x v="102"/>
    <d v="1899-12-30T14:30:00"/>
    <x v="0"/>
    <x v="0"/>
    <n v="2876"/>
    <x v="0"/>
    <d v="2011-10-04T00:00:00"/>
    <n v="10"/>
    <x v="8"/>
  </r>
  <r>
    <n v="2877"/>
    <x v="0"/>
    <x v="0"/>
    <s v="L1072356"/>
    <s v="6816629"/>
    <x v="0"/>
    <x v="0"/>
    <x v="168"/>
    <x v="102"/>
    <d v="1899-12-30T14:30:00"/>
    <x v="0"/>
    <x v="0"/>
    <n v="2877"/>
    <x v="0"/>
    <d v="2011-10-04T00:00:00"/>
    <n v="10"/>
    <x v="21"/>
  </r>
  <r>
    <n v="2878"/>
    <x v="0"/>
    <x v="0"/>
    <s v="S1081815"/>
    <s v="6816642"/>
    <x v="0"/>
    <x v="0"/>
    <x v="172"/>
    <x v="114"/>
    <d v="1899-12-30T11:15:00"/>
    <x v="0"/>
    <x v="0"/>
    <n v="2878"/>
    <x v="0"/>
    <d v="2011-10-04T00:00:00"/>
    <n v="3"/>
    <x v="8"/>
  </r>
  <r>
    <n v="2879"/>
    <x v="0"/>
    <x v="0"/>
    <s v="B1310253"/>
    <s v="6816842"/>
    <x v="0"/>
    <x v="0"/>
    <x v="168"/>
    <x v="102"/>
    <d v="1899-12-30T14:30:00"/>
    <x v="0"/>
    <x v="0"/>
    <n v="2879"/>
    <x v="0"/>
    <d v="2011-10-04T00:00:00"/>
    <n v="10"/>
    <x v="12"/>
  </r>
  <r>
    <n v="2880"/>
    <x v="0"/>
    <x v="0"/>
    <s v="W1136227"/>
    <s v="6816697"/>
    <x v="0"/>
    <x v="0"/>
    <x v="168"/>
    <x v="102"/>
    <d v="1899-12-30T14:30:00"/>
    <x v="0"/>
    <x v="0"/>
    <n v="2880"/>
    <x v="0"/>
    <d v="2011-10-04T00:00:00"/>
    <n v="10"/>
    <x v="12"/>
  </r>
  <r>
    <n v="2881"/>
    <x v="0"/>
    <x v="0"/>
    <s v="G1111629/2"/>
    <s v="6816984"/>
    <x v="0"/>
    <x v="0"/>
    <x v="153"/>
    <x v="102"/>
    <d v="1899-12-30T11:00:00"/>
    <x v="0"/>
    <x v="0"/>
    <n v="2881"/>
    <x v="0"/>
    <d v="2011-10-05T00:00:00"/>
    <n v="8"/>
    <x v="66"/>
  </r>
  <r>
    <n v="2882"/>
    <x v="0"/>
    <x v="0"/>
    <s v="R1095960"/>
    <s v="6817016"/>
    <x v="0"/>
    <x v="0"/>
    <x v="155"/>
    <x v="104"/>
    <d v="1899-12-30T11:00:00"/>
    <x v="0"/>
    <x v="0"/>
    <n v="2882"/>
    <x v="0"/>
    <d v="2011-10-05T00:00:00"/>
    <n v="22"/>
    <x v="7"/>
  </r>
  <r>
    <n v="2883"/>
    <x v="0"/>
    <x v="0"/>
    <s v="H2093525"/>
    <s v="6817591"/>
    <x v="0"/>
    <x v="0"/>
    <x v="153"/>
    <x v="102"/>
    <d v="1899-12-30T11:00:00"/>
    <x v="0"/>
    <x v="0"/>
    <n v="2883"/>
    <x v="0"/>
    <d v="2011-10-05T00:00:00"/>
    <n v="8"/>
    <x v="46"/>
  </r>
  <r>
    <n v="2884"/>
    <x v="0"/>
    <x v="0"/>
    <s v="H2117415"/>
    <s v="6817715"/>
    <x v="0"/>
    <x v="0"/>
    <x v="168"/>
    <x v="102"/>
    <d v="1899-12-30T14:30:00"/>
    <x v="0"/>
    <x v="0"/>
    <n v="2884"/>
    <x v="0"/>
    <d v="2011-10-05T00:00:00"/>
    <n v="9"/>
    <x v="32"/>
  </r>
  <r>
    <n v="2885"/>
    <x v="0"/>
    <x v="0"/>
    <s v="J219698"/>
    <s v="6817707"/>
    <x v="0"/>
    <x v="0"/>
    <x v="168"/>
    <x v="102"/>
    <d v="1899-12-30T14:30:00"/>
    <x v="0"/>
    <x v="0"/>
    <n v="2885"/>
    <x v="0"/>
    <d v="2011-10-05T00:00:00"/>
    <n v="9"/>
    <x v="7"/>
  </r>
  <r>
    <n v="2886"/>
    <x v="0"/>
    <x v="0"/>
    <s v="T1059969"/>
    <s v="6817554"/>
    <x v="0"/>
    <x v="0"/>
    <x v="161"/>
    <x v="104"/>
    <d v="1899-12-30T14:30:00"/>
    <x v="0"/>
    <x v="0"/>
    <n v="2886"/>
    <x v="0"/>
    <d v="2011-10-05T00:00:00"/>
    <n v="23"/>
    <x v="7"/>
  </r>
  <r>
    <n v="2887"/>
    <x v="0"/>
    <x v="0"/>
    <s v="V2045308"/>
    <s v="6817660"/>
    <x v="0"/>
    <x v="0"/>
    <x v="161"/>
    <x v="104"/>
    <d v="1899-12-30T14:30:00"/>
    <x v="0"/>
    <x v="0"/>
    <n v="2887"/>
    <x v="0"/>
    <d v="2011-10-05T00:00:00"/>
    <n v="23"/>
    <x v="17"/>
  </r>
  <r>
    <n v="2888"/>
    <x v="0"/>
    <x v="0"/>
    <s v="R1127275"/>
    <s v="6817598"/>
    <x v="0"/>
    <x v="0"/>
    <x v="153"/>
    <x v="102"/>
    <d v="1899-12-30T11:00:00"/>
    <x v="0"/>
    <x v="0"/>
    <n v="2888"/>
    <x v="0"/>
    <d v="2011-10-05T00:00:00"/>
    <n v="8"/>
    <x v="10"/>
  </r>
  <r>
    <n v="2889"/>
    <x v="0"/>
    <x v="0"/>
    <s v="S1095303"/>
    <s v="6817323"/>
    <x v="0"/>
    <x v="0"/>
    <x v="153"/>
    <x v="102"/>
    <d v="1899-12-30T11:00:00"/>
    <x v="0"/>
    <x v="0"/>
    <n v="2889"/>
    <x v="0"/>
    <d v="2011-10-05T00:00:00"/>
    <n v="8"/>
    <x v="27"/>
  </r>
  <r>
    <n v="2890"/>
    <x v="0"/>
    <x v="0"/>
    <s v="S1386842"/>
    <s v="6817336"/>
    <x v="0"/>
    <x v="0"/>
    <x v="136"/>
    <x v="89"/>
    <d v="1899-12-30T14:30:00"/>
    <x v="0"/>
    <x v="0"/>
    <n v="2890"/>
    <x v="0"/>
    <d v="2011-10-05T00:00:00"/>
    <n v="65"/>
    <x v="10"/>
  </r>
  <r>
    <n v="2891"/>
    <x v="0"/>
    <x v="0"/>
    <s v="J1201229"/>
    <s v="6817413"/>
    <x v="0"/>
    <x v="0"/>
    <x v="155"/>
    <x v="104"/>
    <d v="1899-12-30T11:00:00"/>
    <x v="0"/>
    <x v="0"/>
    <n v="2891"/>
    <x v="0"/>
    <d v="2011-10-05T00:00:00"/>
    <n v="22"/>
    <x v="20"/>
  </r>
  <r>
    <n v="2892"/>
    <x v="0"/>
    <x v="0"/>
    <s v="J1201229"/>
    <s v="6817423"/>
    <x v="0"/>
    <x v="0"/>
    <x v="155"/>
    <x v="104"/>
    <d v="1899-12-30T11:00:00"/>
    <x v="0"/>
    <x v="0"/>
    <n v="2892"/>
    <x v="0"/>
    <d v="2011-10-05T00:00:00"/>
    <n v="22"/>
    <x v="12"/>
  </r>
  <r>
    <n v="2893"/>
    <x v="0"/>
    <x v="0"/>
    <s v="A1466764"/>
    <s v="6817815"/>
    <x v="0"/>
    <x v="0"/>
    <x v="168"/>
    <x v="102"/>
    <d v="1899-12-30T14:30:00"/>
    <x v="0"/>
    <x v="0"/>
    <n v="2893"/>
    <x v="0"/>
    <d v="2011-10-05T00:00:00"/>
    <n v="9"/>
    <x v="7"/>
  </r>
  <r>
    <n v="2894"/>
    <x v="0"/>
    <x v="0"/>
    <s v="A1459199"/>
    <s v="6818054"/>
    <x v="0"/>
    <x v="0"/>
    <x v="136"/>
    <x v="89"/>
    <d v="1899-12-30T14:30:00"/>
    <x v="0"/>
    <x v="0"/>
    <n v="2894"/>
    <x v="0"/>
    <d v="2011-10-06T00:00:00"/>
    <n v="64"/>
    <x v="7"/>
  </r>
  <r>
    <n v="2895"/>
    <x v="0"/>
    <x v="0"/>
    <s v="M703512"/>
    <s v="6817961"/>
    <x v="0"/>
    <x v="0"/>
    <x v="168"/>
    <x v="102"/>
    <d v="1899-12-30T14:30:00"/>
    <x v="0"/>
    <x v="0"/>
    <n v="2895"/>
    <x v="0"/>
    <d v="2011-10-06T00:00:00"/>
    <n v="8"/>
    <x v="7"/>
  </r>
  <r>
    <n v="2896"/>
    <x v="0"/>
    <x v="0"/>
    <s v="S1444219"/>
    <s v="6817994"/>
    <x v="0"/>
    <x v="0"/>
    <x v="168"/>
    <x v="102"/>
    <d v="1899-12-30T14:30:00"/>
    <x v="0"/>
    <x v="0"/>
    <n v="2896"/>
    <x v="0"/>
    <d v="2011-10-06T00:00:00"/>
    <n v="8"/>
    <x v="23"/>
  </r>
  <r>
    <n v="2897"/>
    <x v="0"/>
    <x v="0"/>
    <s v="B2121939"/>
    <s v="6818234"/>
    <x v="0"/>
    <x v="0"/>
    <x v="161"/>
    <x v="104"/>
    <d v="1899-12-30T14:30:00"/>
    <x v="0"/>
    <x v="0"/>
    <n v="2897"/>
    <x v="0"/>
    <d v="2011-10-06T00:00:00"/>
    <n v="22"/>
    <x v="50"/>
  </r>
  <r>
    <n v="2898"/>
    <x v="0"/>
    <x v="0"/>
    <s v="B2121939/2"/>
    <s v="6818239"/>
    <x v="0"/>
    <x v="0"/>
    <x v="161"/>
    <x v="104"/>
    <d v="1899-12-30T14:30:00"/>
    <x v="0"/>
    <x v="0"/>
    <n v="2898"/>
    <x v="0"/>
    <d v="2011-10-06T00:00:00"/>
    <n v="22"/>
    <x v="50"/>
  </r>
  <r>
    <n v="2899"/>
    <x v="0"/>
    <x v="0"/>
    <s v="L2113128"/>
    <s v="6818330"/>
    <x v="0"/>
    <x v="0"/>
    <x v="173"/>
    <x v="115"/>
    <d v="1899-12-30T11:00:00"/>
    <x v="0"/>
    <x v="0"/>
    <n v="2899"/>
    <x v="0"/>
    <d v="2011-10-06T00:00:00"/>
    <n v="224"/>
    <x v="99"/>
  </r>
  <r>
    <n v="2900"/>
    <x v="0"/>
    <x v="0"/>
    <s v="H1229092"/>
    <s v="6817704"/>
    <x v="0"/>
    <x v="0"/>
    <x v="168"/>
    <x v="102"/>
    <d v="1899-12-30T14:30:00"/>
    <x v="0"/>
    <x v="0"/>
    <n v="2900"/>
    <x v="0"/>
    <d v="2011-10-06T00:00:00"/>
    <n v="8"/>
    <x v="17"/>
  </r>
  <r>
    <n v="2901"/>
    <x v="0"/>
    <x v="0"/>
    <s v="H1229093"/>
    <s v="6818335"/>
    <x v="0"/>
    <x v="0"/>
    <x v="168"/>
    <x v="102"/>
    <d v="1899-12-30T14:30:00"/>
    <x v="0"/>
    <x v="0"/>
    <n v="2901"/>
    <x v="0"/>
    <d v="2011-10-06T00:00:00"/>
    <n v="8"/>
    <x v="17"/>
  </r>
  <r>
    <n v="2902"/>
    <x v="0"/>
    <x v="0"/>
    <s v="C1110802"/>
    <s v="6818324"/>
    <x v="0"/>
    <x v="0"/>
    <x v="153"/>
    <x v="102"/>
    <d v="1899-12-30T11:00:00"/>
    <x v="0"/>
    <x v="0"/>
    <n v="2902"/>
    <x v="0"/>
    <d v="2011-10-06T00:00:00"/>
    <n v="7"/>
    <x v="21"/>
  </r>
  <r>
    <n v="2903"/>
    <x v="0"/>
    <x v="0"/>
    <s v="M688872"/>
    <s v="6818206"/>
    <x v="0"/>
    <x v="0"/>
    <x v="153"/>
    <x v="102"/>
    <d v="1899-12-30T11:00:00"/>
    <x v="0"/>
    <x v="0"/>
    <n v="2903"/>
    <x v="0"/>
    <d v="2011-10-06T00:00:00"/>
    <n v="7"/>
    <x v="9"/>
  </r>
  <r>
    <n v="2904"/>
    <x v="0"/>
    <x v="0"/>
    <s v="D1076282"/>
    <s v="6818332"/>
    <x v="0"/>
    <x v="0"/>
    <x v="153"/>
    <x v="102"/>
    <d v="1899-12-30T11:00:00"/>
    <x v="0"/>
    <x v="0"/>
    <n v="2904"/>
    <x v="0"/>
    <d v="2011-10-06T00:00:00"/>
    <n v="7"/>
    <x v="6"/>
  </r>
  <r>
    <n v="2905"/>
    <x v="0"/>
    <x v="0"/>
    <s v="B1310977"/>
    <s v="6818314"/>
    <x v="0"/>
    <x v="0"/>
    <x v="174"/>
    <x v="116"/>
    <d v="1899-12-30T10:15:00"/>
    <x v="0"/>
    <x v="0"/>
    <n v="2905"/>
    <x v="0"/>
    <d v="2011-10-06T00:00:00"/>
    <n v="29"/>
    <x v="12"/>
  </r>
  <r>
    <n v="2906"/>
    <x v="0"/>
    <x v="0"/>
    <s v="M741679"/>
    <s v="6818557"/>
    <x v="0"/>
    <x v="0"/>
    <x v="153"/>
    <x v="102"/>
    <d v="1899-12-30T11:00:00"/>
    <x v="0"/>
    <x v="0"/>
    <n v="2906"/>
    <x v="0"/>
    <d v="2011-10-06T00:00:00"/>
    <n v="7"/>
    <x v="102"/>
  </r>
  <r>
    <n v="2907"/>
    <x v="0"/>
    <x v="0"/>
    <s v="M2244236"/>
    <s v="6818533"/>
    <x v="0"/>
    <x v="0"/>
    <x v="153"/>
    <x v="102"/>
    <d v="1899-12-30T11:00:00"/>
    <x v="0"/>
    <x v="0"/>
    <n v="2907"/>
    <x v="0"/>
    <d v="2011-10-06T00:00:00"/>
    <n v="7"/>
    <x v="1"/>
  </r>
  <r>
    <n v="2908"/>
    <x v="0"/>
    <x v="0"/>
    <s v="G1109058"/>
    <s v="6818544"/>
    <x v="0"/>
    <x v="0"/>
    <x v="168"/>
    <x v="102"/>
    <d v="1899-12-30T14:30:00"/>
    <x v="0"/>
    <x v="0"/>
    <n v="2908"/>
    <x v="0"/>
    <d v="2011-10-06T00:00:00"/>
    <n v="8"/>
    <x v="7"/>
  </r>
  <r>
    <n v="2909"/>
    <x v="0"/>
    <x v="0"/>
    <s v="P1013389"/>
    <s v="6818639"/>
    <x v="0"/>
    <x v="0"/>
    <x v="155"/>
    <x v="104"/>
    <d v="1899-12-30T11:00:00"/>
    <x v="0"/>
    <x v="0"/>
    <n v="2909"/>
    <x v="0"/>
    <d v="2011-10-06T00:00:00"/>
    <n v="21"/>
    <x v="27"/>
  </r>
  <r>
    <n v="2910"/>
    <x v="0"/>
    <x v="0"/>
    <s v="S1484223"/>
    <s v="6823480"/>
    <x v="0"/>
    <x v="0"/>
    <x v="153"/>
    <x v="102"/>
    <d v="1899-12-30T11:00:00"/>
    <x v="0"/>
    <x v="0"/>
    <n v="2910"/>
    <x v="0"/>
    <d v="2011-10-13T00:00:00"/>
    <n v="0"/>
    <x v="36"/>
  </r>
  <r>
    <n v="2911"/>
    <x v="0"/>
    <x v="0"/>
    <s v="O173598"/>
    <s v="6823673"/>
    <x v="0"/>
    <x v="0"/>
    <x v="155"/>
    <x v="104"/>
    <d v="1899-12-30T11:00:00"/>
    <x v="0"/>
    <x v="0"/>
    <n v="2911"/>
    <x v="0"/>
    <d v="2011-10-13T00:00:00"/>
    <n v="14"/>
    <x v="14"/>
  </r>
  <r>
    <n v="2912"/>
    <x v="0"/>
    <x v="0"/>
    <s v="R1060622"/>
    <s v="6823472"/>
    <x v="0"/>
    <x v="0"/>
    <x v="161"/>
    <x v="104"/>
    <d v="1899-12-30T14:30:00"/>
    <x v="0"/>
    <x v="0"/>
    <n v="2912"/>
    <x v="0"/>
    <d v="2011-10-13T00:00:00"/>
    <n v="15"/>
    <x v="8"/>
  </r>
  <r>
    <n v="2913"/>
    <x v="0"/>
    <x v="0"/>
    <s v="A2304803"/>
    <s v="6824362"/>
    <x v="0"/>
    <x v="0"/>
    <x v="153"/>
    <x v="102"/>
    <d v="1899-12-30T11:00:00"/>
    <x v="0"/>
    <x v="0"/>
    <n v="2913"/>
    <x v="0"/>
    <d v="2011-10-14T00:00:00"/>
    <n v="1"/>
    <x v="113"/>
  </r>
  <r>
    <n v="2914"/>
    <x v="0"/>
    <x v="0"/>
    <s v="A1465534"/>
    <s v="6823294"/>
    <x v="0"/>
    <x v="0"/>
    <x v="168"/>
    <x v="102"/>
    <d v="1899-12-30T14:30:00"/>
    <x v="0"/>
    <x v="0"/>
    <n v="2914"/>
    <x v="0"/>
    <d v="2011-10-13T00:00:00"/>
    <n v="1"/>
    <x v="72"/>
  </r>
  <r>
    <n v="2915"/>
    <x v="0"/>
    <x v="0"/>
    <s v="M1349338"/>
    <s v="6823296"/>
    <x v="0"/>
    <x v="0"/>
    <x v="168"/>
    <x v="102"/>
    <d v="1899-12-30T14:30:00"/>
    <x v="0"/>
    <x v="0"/>
    <n v="2915"/>
    <x v="0"/>
    <d v="2011-10-13T00:00:00"/>
    <n v="1"/>
    <x v="72"/>
  </r>
  <r>
    <n v="2916"/>
    <x v="0"/>
    <x v="0"/>
    <s v="S851246"/>
    <s v="6823330"/>
    <x v="0"/>
    <x v="0"/>
    <x v="168"/>
    <x v="102"/>
    <d v="1899-12-30T14:30:00"/>
    <x v="0"/>
    <x v="0"/>
    <n v="2916"/>
    <x v="0"/>
    <d v="2011-10-13T00:00:00"/>
    <n v="1"/>
    <x v="24"/>
  </r>
  <r>
    <n v="2917"/>
    <x v="0"/>
    <x v="0"/>
    <s v="S1224267"/>
    <s v="6823334"/>
    <x v="0"/>
    <x v="0"/>
    <x v="168"/>
    <x v="102"/>
    <d v="1899-12-30T14:30:00"/>
    <x v="0"/>
    <x v="0"/>
    <n v="2917"/>
    <x v="0"/>
    <d v="2011-10-13T00:00:00"/>
    <n v="1"/>
    <x v="24"/>
  </r>
  <r>
    <n v="2918"/>
    <x v="0"/>
    <x v="0"/>
    <s v="H1090874"/>
    <s v="6823271"/>
    <x v="0"/>
    <x v="0"/>
    <x v="155"/>
    <x v="104"/>
    <d v="1899-12-30T11:00:00"/>
    <x v="0"/>
    <x v="0"/>
    <n v="2918"/>
    <x v="0"/>
    <d v="2011-10-13T00:00:00"/>
    <n v="14"/>
    <x v="6"/>
  </r>
  <r>
    <n v="2919"/>
    <x v="0"/>
    <x v="0"/>
    <s v="L345907"/>
    <s v="6823242"/>
    <x v="0"/>
    <x v="0"/>
    <x v="155"/>
    <x v="104"/>
    <d v="1899-12-30T11:00:00"/>
    <x v="0"/>
    <x v="0"/>
    <n v="2919"/>
    <x v="0"/>
    <d v="2011-10-13T00:00:00"/>
    <n v="14"/>
    <x v="21"/>
  </r>
  <r>
    <n v="2920"/>
    <x v="0"/>
    <x v="0"/>
    <s v="O1110274"/>
    <s v="6822929"/>
    <x v="0"/>
    <x v="0"/>
    <x v="155"/>
    <x v="104"/>
    <d v="1899-12-30T11:00:00"/>
    <x v="0"/>
    <x v="0"/>
    <n v="2920"/>
    <x v="0"/>
    <d v="2011-10-13T00:00:00"/>
    <n v="14"/>
    <x v="7"/>
  </r>
  <r>
    <n v="2921"/>
    <x v="0"/>
    <x v="0"/>
    <s v="O128909"/>
    <s v="6823084"/>
    <x v="0"/>
    <x v="0"/>
    <x v="168"/>
    <x v="102"/>
    <d v="1899-12-30T14:30:00"/>
    <x v="0"/>
    <x v="0"/>
    <n v="2921"/>
    <x v="0"/>
    <d v="2011-10-13T00:00:00"/>
    <n v="1"/>
    <x v="7"/>
  </r>
  <r>
    <n v="2922"/>
    <x v="0"/>
    <x v="0"/>
    <s v="r1066562"/>
    <s v="6823079"/>
    <x v="0"/>
    <x v="0"/>
    <x v="155"/>
    <x v="104"/>
    <d v="1899-12-30T11:00:00"/>
    <x v="0"/>
    <x v="0"/>
    <n v="2922"/>
    <x v="0"/>
    <d v="2011-10-13T00:00:00"/>
    <n v="14"/>
    <x v="113"/>
  </r>
  <r>
    <n v="2923"/>
    <x v="0"/>
    <x v="0"/>
    <s v="S1484606"/>
    <s v="6823158"/>
    <x v="0"/>
    <x v="0"/>
    <x v="161"/>
    <x v="104"/>
    <d v="1899-12-30T14:30:00"/>
    <x v="0"/>
    <x v="0"/>
    <n v="2923"/>
    <x v="0"/>
    <d v="2011-10-13T00:00:00"/>
    <n v="15"/>
    <x v="50"/>
  </r>
  <r>
    <n v="2924"/>
    <x v="0"/>
    <x v="0"/>
    <s v="E1096037"/>
    <s v="6822733"/>
    <x v="0"/>
    <x v="0"/>
    <x v="155"/>
    <x v="104"/>
    <d v="1899-12-30T11:00:00"/>
    <x v="0"/>
    <x v="0"/>
    <n v="2924"/>
    <x v="0"/>
    <d v="2011-10-12T00:00:00"/>
    <n v="15"/>
    <x v="64"/>
  </r>
  <r>
    <n v="2925"/>
    <x v="0"/>
    <x v="0"/>
    <s v="S1210460"/>
    <s v="6822377"/>
    <x v="0"/>
    <x v="0"/>
    <x v="161"/>
    <x v="104"/>
    <d v="1899-12-30T14:30:00"/>
    <x v="0"/>
    <x v="0"/>
    <n v="2925"/>
    <x v="0"/>
    <d v="2011-10-12T00:00:00"/>
    <n v="16"/>
    <x v="72"/>
  </r>
  <r>
    <n v="2926"/>
    <x v="0"/>
    <x v="0"/>
    <s v="B1037402"/>
    <s v="6822053"/>
    <x v="0"/>
    <x v="0"/>
    <x v="153"/>
    <x v="102"/>
    <d v="1899-12-30T11:00:00"/>
    <x v="0"/>
    <x v="0"/>
    <n v="2926"/>
    <x v="0"/>
    <d v="2011-10-12T00:00:00"/>
    <n v="1"/>
    <x v="69"/>
  </r>
  <r>
    <n v="2927"/>
    <x v="0"/>
    <x v="0"/>
    <s v="C251516"/>
    <s v="6821459"/>
    <x v="0"/>
    <x v="0"/>
    <x v="155"/>
    <x v="104"/>
    <d v="1899-12-30T11:00:00"/>
    <x v="0"/>
    <x v="0"/>
    <n v="2927"/>
    <x v="0"/>
    <d v="2011-10-11T00:00:00"/>
    <n v="16"/>
    <x v="38"/>
  </r>
  <r>
    <n v="2928"/>
    <x v="0"/>
    <x v="0"/>
    <s v="K1138253"/>
    <s v="6821468"/>
    <x v="0"/>
    <x v="0"/>
    <x v="161"/>
    <x v="104"/>
    <d v="1899-12-30T14:30:00"/>
    <x v="0"/>
    <x v="0"/>
    <n v="2928"/>
    <x v="0"/>
    <d v="2011-10-11T00:00:00"/>
    <n v="17"/>
    <x v="11"/>
  </r>
  <r>
    <n v="2929"/>
    <x v="0"/>
    <x v="0"/>
    <s v="M1269322"/>
    <s v="6821669"/>
    <x v="0"/>
    <x v="0"/>
    <x v="155"/>
    <x v="104"/>
    <d v="1899-12-30T11:00:00"/>
    <x v="0"/>
    <x v="0"/>
    <n v="2929"/>
    <x v="0"/>
    <d v="2011-10-11T00:00:00"/>
    <n v="16"/>
    <x v="1"/>
  </r>
  <r>
    <n v="2930"/>
    <x v="0"/>
    <x v="0"/>
    <s v="M673846/2"/>
    <s v="6821758"/>
    <x v="0"/>
    <x v="0"/>
    <x v="153"/>
    <x v="102"/>
    <d v="1899-12-30T11:00:00"/>
    <x v="0"/>
    <x v="0"/>
    <n v="2930"/>
    <x v="0"/>
    <d v="2011-10-11T00:00:00"/>
    <n v="2"/>
    <x v="10"/>
  </r>
  <r>
    <n v="2931"/>
    <x v="0"/>
    <x v="0"/>
    <s v="S1486045"/>
    <s v="6821738"/>
    <x v="0"/>
    <x v="0"/>
    <x v="168"/>
    <x v="102"/>
    <d v="1899-12-30T14:30:00"/>
    <x v="0"/>
    <x v="0"/>
    <n v="2931"/>
    <x v="0"/>
    <d v="2011-10-11T00:00:00"/>
    <n v="3"/>
    <x v="87"/>
  </r>
  <r>
    <n v="2932"/>
    <x v="0"/>
    <x v="0"/>
    <s v="S1486052"/>
    <s v="6821988"/>
    <x v="0"/>
    <x v="0"/>
    <x v="168"/>
    <x v="102"/>
    <d v="1899-12-30T14:30:00"/>
    <x v="0"/>
    <x v="0"/>
    <n v="2932"/>
    <x v="0"/>
    <d v="2011-10-11T00:00:00"/>
    <n v="3"/>
    <x v="33"/>
  </r>
  <r>
    <n v="2933"/>
    <x v="0"/>
    <x v="0"/>
    <s v="C251516"/>
    <s v="6821419"/>
    <x v="0"/>
    <x v="0"/>
    <x v="155"/>
    <x v="104"/>
    <d v="1899-12-30T11:00:00"/>
    <x v="0"/>
    <x v="0"/>
    <n v="2933"/>
    <x v="0"/>
    <d v="2011-10-11T00:00:00"/>
    <n v="16"/>
    <x v="14"/>
  </r>
  <r>
    <n v="2934"/>
    <x v="0"/>
    <x v="0"/>
    <s v="L1078753"/>
    <s v="6821263"/>
    <x v="0"/>
    <x v="0"/>
    <x v="153"/>
    <x v="102"/>
    <d v="1899-12-30T11:00:00"/>
    <x v="0"/>
    <x v="0"/>
    <n v="2934"/>
    <x v="0"/>
    <d v="2011-10-11T00:00:00"/>
    <n v="2"/>
    <x v="21"/>
  </r>
  <r>
    <n v="2935"/>
    <x v="0"/>
    <x v="0"/>
    <s v="D010936"/>
    <s v="6821302"/>
    <x v="0"/>
    <x v="0"/>
    <x v="155"/>
    <x v="104"/>
    <d v="1899-12-30T11:00:00"/>
    <x v="0"/>
    <x v="0"/>
    <n v="2935"/>
    <x v="0"/>
    <d v="2011-10-11T00:00:00"/>
    <n v="16"/>
    <x v="7"/>
  </r>
  <r>
    <n v="2936"/>
    <x v="0"/>
    <x v="0"/>
    <s v="A1130648"/>
    <s v="6821313"/>
    <x v="0"/>
    <x v="0"/>
    <x v="153"/>
    <x v="102"/>
    <d v="1899-12-30T11:00:00"/>
    <x v="0"/>
    <x v="0"/>
    <n v="2936"/>
    <x v="0"/>
    <d v="2011-10-11T00:00:00"/>
    <n v="2"/>
    <x v="42"/>
  </r>
  <r>
    <n v="2937"/>
    <x v="0"/>
    <x v="0"/>
    <s v="B1311102"/>
    <s v="6821331"/>
    <x v="0"/>
    <x v="0"/>
    <x v="147"/>
    <x v="96"/>
    <d v="1899-12-30T11:00:00"/>
    <x v="0"/>
    <x v="0"/>
    <n v="2937"/>
    <x v="0"/>
    <d v="2011-10-11T00:00:00"/>
    <n v="128"/>
    <x v="3"/>
  </r>
  <r>
    <n v="2938"/>
    <x v="0"/>
    <x v="0"/>
    <s v="V1009498"/>
    <s v="6821026"/>
    <x v="0"/>
    <x v="0"/>
    <x v="155"/>
    <x v="104"/>
    <d v="1899-12-30T11:00:00"/>
    <x v="0"/>
    <x v="0"/>
    <n v="2938"/>
    <x v="0"/>
    <d v="2011-10-10T00:00:00"/>
    <n v="17"/>
    <x v="8"/>
  </r>
  <r>
    <n v="2939"/>
    <x v="0"/>
    <x v="0"/>
    <s v="A1467417"/>
    <s v="6821149"/>
    <x v="0"/>
    <x v="0"/>
    <x v="168"/>
    <x v="102"/>
    <d v="1899-12-30T14:30:00"/>
    <x v="0"/>
    <x v="0"/>
    <n v="2939"/>
    <x v="0"/>
    <d v="2011-10-10T00:00:00"/>
    <n v="4"/>
    <x v="52"/>
  </r>
  <r>
    <n v="2940"/>
    <x v="0"/>
    <x v="0"/>
    <s v="M1443080"/>
    <s v="6821103"/>
    <x v="0"/>
    <x v="0"/>
    <x v="161"/>
    <x v="104"/>
    <d v="1899-12-30T14:30:00"/>
    <x v="0"/>
    <x v="0"/>
    <n v="2940"/>
    <x v="0"/>
    <d v="2011-10-10T00:00:00"/>
    <n v="18"/>
    <x v="44"/>
  </r>
  <r>
    <n v="2941"/>
    <x v="0"/>
    <x v="0"/>
    <s v="B1019786"/>
    <s v="6820440"/>
    <x v="0"/>
    <x v="0"/>
    <x v="168"/>
    <x v="102"/>
    <d v="1899-12-30T14:30:00"/>
    <x v="0"/>
    <x v="0"/>
    <n v="2941"/>
    <x v="0"/>
    <d v="2011-10-10T00:00:00"/>
    <n v="4"/>
    <x v="2"/>
  </r>
  <r>
    <n v="2942"/>
    <x v="0"/>
    <x v="0"/>
    <s v="V1013151"/>
    <s v="6820335"/>
    <x v="0"/>
    <x v="0"/>
    <x v="168"/>
    <x v="102"/>
    <d v="1899-12-30T14:30:00"/>
    <x v="0"/>
    <x v="0"/>
    <n v="2942"/>
    <x v="0"/>
    <d v="2011-10-10T00:00:00"/>
    <n v="4"/>
    <x v="17"/>
  </r>
  <r>
    <n v="2943"/>
    <x v="0"/>
    <x v="0"/>
    <s v="N1110542"/>
    <s v="6820422"/>
    <x v="0"/>
    <x v="0"/>
    <x v="168"/>
    <x v="102"/>
    <d v="1899-12-30T14:30:00"/>
    <x v="0"/>
    <x v="0"/>
    <n v="2943"/>
    <x v="0"/>
    <d v="2011-10-10T00:00:00"/>
    <n v="4"/>
    <x v="6"/>
  </r>
  <r>
    <n v="2944"/>
    <x v="0"/>
    <x v="0"/>
    <s v="V1000367"/>
    <s v="6820780"/>
    <x v="0"/>
    <x v="0"/>
    <x v="168"/>
    <x v="102"/>
    <d v="1899-12-30T14:30:00"/>
    <x v="0"/>
    <x v="0"/>
    <n v="2944"/>
    <x v="0"/>
    <d v="2011-10-10T00:00:00"/>
    <n v="4"/>
    <x v="26"/>
  </r>
  <r>
    <n v="2945"/>
    <x v="0"/>
    <x v="0"/>
    <s v="K1219049"/>
    <s v="6819180"/>
    <x v="0"/>
    <x v="0"/>
    <x v="168"/>
    <x v="102"/>
    <d v="1899-12-30T14:30:00"/>
    <x v="0"/>
    <x v="0"/>
    <n v="2945"/>
    <x v="0"/>
    <d v="2011-10-07T00:00:00"/>
    <n v="7"/>
    <x v="31"/>
  </r>
  <r>
    <n v="2946"/>
    <x v="0"/>
    <x v="0"/>
    <s v="A1467133"/>
    <s v="6819114"/>
    <x v="0"/>
    <x v="0"/>
    <x v="153"/>
    <x v="102"/>
    <d v="1899-12-30T11:00:00"/>
    <x v="0"/>
    <x v="0"/>
    <n v="2946"/>
    <x v="0"/>
    <d v="2011-10-07T00:00:00"/>
    <n v="6"/>
    <x v="1"/>
  </r>
  <r>
    <n v="2947"/>
    <x v="0"/>
    <x v="0"/>
    <s v="M1062567"/>
    <s v="6819022"/>
    <x v="0"/>
    <x v="0"/>
    <x v="175"/>
    <x v="96"/>
    <d v="1899-12-30T14:30:00"/>
    <x v="0"/>
    <x v="0"/>
    <n v="2947"/>
    <x v="0"/>
    <d v="2011-10-07T00:00:00"/>
    <n v="133"/>
    <x v="94"/>
  </r>
  <r>
    <n v="2948"/>
    <x v="0"/>
    <x v="0"/>
    <s v="S1395675"/>
    <s v="6818910"/>
    <x v="0"/>
    <x v="0"/>
    <x v="168"/>
    <x v="102"/>
    <d v="1899-12-30T14:30:00"/>
    <x v="0"/>
    <x v="0"/>
    <n v="2948"/>
    <x v="0"/>
    <d v="2011-10-07T00:00:00"/>
    <n v="7"/>
    <x v="7"/>
  </r>
  <r>
    <n v="2949"/>
    <x v="0"/>
    <x v="0"/>
    <s v="A1162600"/>
    <s v="6819063"/>
    <x v="0"/>
    <x v="0"/>
    <x v="163"/>
    <x v="110"/>
    <d v="1899-12-30T14:30:00"/>
    <x v="0"/>
    <x v="0"/>
    <n v="2949"/>
    <x v="0"/>
    <d v="2011-10-07T00:00:00"/>
    <n v="35"/>
    <x v="50"/>
  </r>
  <r>
    <n v="2950"/>
    <x v="0"/>
    <x v="0"/>
    <s v="O1148453"/>
    <s v="6819031"/>
    <x v="0"/>
    <x v="0"/>
    <x v="168"/>
    <x v="102"/>
    <d v="1899-12-30T14:30:00"/>
    <x v="0"/>
    <x v="0"/>
    <n v="2950"/>
    <x v="0"/>
    <d v="2011-10-07T00:00:00"/>
    <n v="7"/>
    <x v="97"/>
  </r>
  <r>
    <n v="2951"/>
    <x v="0"/>
    <x v="0"/>
    <s v="L1081006"/>
    <s v="6819083"/>
    <x v="0"/>
    <x v="0"/>
    <x v="155"/>
    <x v="104"/>
    <d v="1899-12-30T11:00:00"/>
    <x v="0"/>
    <x v="0"/>
    <n v="2951"/>
    <x v="0"/>
    <d v="2011-10-07T00:00:00"/>
    <n v="20"/>
    <x v="21"/>
  </r>
  <r>
    <n v="2952"/>
    <x v="0"/>
    <x v="0"/>
    <s v="A533193"/>
    <s v="6818865"/>
    <x v="0"/>
    <x v="0"/>
    <x v="153"/>
    <x v="102"/>
    <d v="1899-12-30T11:00:00"/>
    <x v="0"/>
    <x v="0"/>
    <n v="2952"/>
    <x v="0"/>
    <d v="2011-10-06T00:00:00"/>
    <n v="7"/>
    <x v="7"/>
  </r>
  <r>
    <n v="2953"/>
    <x v="0"/>
    <x v="0"/>
    <s v="S1100826"/>
    <s v="6818877"/>
    <x v="0"/>
    <x v="0"/>
    <x v="155"/>
    <x v="104"/>
    <d v="1899-12-30T11:00:00"/>
    <x v="0"/>
    <x v="0"/>
    <n v="2953"/>
    <x v="0"/>
    <d v="2011-10-06T00:00:00"/>
    <n v="21"/>
    <x v="29"/>
  </r>
  <r>
    <n v="2954"/>
    <x v="0"/>
    <x v="0"/>
    <s v="D285828"/>
    <s v="6825395"/>
    <x v="0"/>
    <x v="0"/>
    <x v="155"/>
    <x v="104"/>
    <d v="1899-12-30T11:00:00"/>
    <x v="0"/>
    <x v="0"/>
    <n v="2954"/>
    <x v="0"/>
    <d v="2011-10-17T00:00:00"/>
    <n v="10"/>
    <x v="14"/>
  </r>
  <r>
    <n v="2955"/>
    <x v="0"/>
    <x v="0"/>
    <s v="L1183923"/>
    <s v="6825451"/>
    <x v="0"/>
    <x v="0"/>
    <x v="161"/>
    <x v="104"/>
    <d v="1899-12-30T14:30:00"/>
    <x v="0"/>
    <x v="0"/>
    <n v="2955"/>
    <x v="0"/>
    <d v="2011-10-17T00:00:00"/>
    <n v="11"/>
    <x v="6"/>
  </r>
  <r>
    <n v="2956"/>
    <x v="0"/>
    <x v="0"/>
    <s v="P2130715"/>
    <s v="6825381"/>
    <x v="0"/>
    <x v="0"/>
    <x v="161"/>
    <x v="104"/>
    <d v="1899-12-30T14:30:00"/>
    <x v="0"/>
    <x v="0"/>
    <n v="2956"/>
    <x v="0"/>
    <d v="2011-10-17T00:00:00"/>
    <n v="11"/>
    <x v="97"/>
  </r>
  <r>
    <n v="2957"/>
    <x v="0"/>
    <x v="0"/>
    <s v="S1049964"/>
    <s v="6825542"/>
    <x v="0"/>
    <x v="0"/>
    <x v="155"/>
    <x v="104"/>
    <d v="1899-12-30T11:00:00"/>
    <x v="0"/>
    <x v="0"/>
    <n v="2957"/>
    <x v="0"/>
    <d v="2011-10-17T00:00:00"/>
    <n v="10"/>
    <x v="8"/>
  </r>
  <r>
    <n v="2959"/>
    <x v="0"/>
    <x v="0"/>
    <s v="K1111276"/>
    <s v="6825522"/>
    <x v="0"/>
    <x v="0"/>
    <x v="163"/>
    <x v="110"/>
    <d v="1899-12-30T14:30:00"/>
    <x v="0"/>
    <x v="0"/>
    <n v="2959"/>
    <x v="0"/>
    <d v="2011-10-17T00:00:00"/>
    <n v="25"/>
    <x v="67"/>
  </r>
  <r>
    <n v="2960"/>
    <x v="0"/>
    <x v="0"/>
    <s v="K1056070"/>
    <s v="6823788"/>
    <x v="0"/>
    <x v="0"/>
    <x v="176"/>
    <x v="110"/>
    <d v="1899-12-30T11:00:00"/>
    <x v="0"/>
    <x v="0"/>
    <n v="2960"/>
    <x v="0"/>
    <d v="2011-10-14T00:00:00"/>
    <n v="27"/>
    <x v="44"/>
  </r>
  <r>
    <n v="2961"/>
    <x v="0"/>
    <x v="0"/>
    <s v="M1084431"/>
    <s v="6824043"/>
    <x v="0"/>
    <x v="0"/>
    <x v="177"/>
    <x v="117"/>
    <d v="1899-12-30T14:15:00"/>
    <x v="0"/>
    <x v="0"/>
    <n v="2961"/>
    <x v="0"/>
    <d v="2011-10-14T00:00:00"/>
    <n v="5"/>
    <x v="50"/>
  </r>
  <r>
    <n v="2962"/>
    <x v="0"/>
    <x v="0"/>
    <s v="N1080329"/>
    <s v="6824115"/>
    <x v="0"/>
    <x v="0"/>
    <x v="178"/>
    <x v="90"/>
    <d v="1899-12-30T11:00:00"/>
    <x v="0"/>
    <x v="0"/>
    <n v="2962"/>
    <x v="0"/>
    <d v="2011-10-14T00:00:00"/>
    <n v="69"/>
    <x v="38"/>
  </r>
  <r>
    <n v="2963"/>
    <x v="0"/>
    <x v="0"/>
    <s v="N210619"/>
    <s v="6823886"/>
    <x v="0"/>
    <x v="0"/>
    <x v="155"/>
    <x v="104"/>
    <d v="1899-12-30T11:00:00"/>
    <x v="0"/>
    <x v="0"/>
    <n v="2963"/>
    <x v="0"/>
    <d v="2011-10-14T00:00:00"/>
    <n v="13"/>
    <x v="59"/>
  </r>
  <r>
    <n v="2964"/>
    <x v="0"/>
    <x v="0"/>
    <s v="R2117881"/>
    <s v="6824067"/>
    <x v="0"/>
    <x v="0"/>
    <x v="161"/>
    <x v="104"/>
    <d v="1899-12-30T14:30:00"/>
    <x v="0"/>
    <x v="0"/>
    <n v="2964"/>
    <x v="0"/>
    <d v="2011-10-14T00:00:00"/>
    <n v="14"/>
    <x v="12"/>
  </r>
  <r>
    <n v="2965"/>
    <x v="0"/>
    <x v="0"/>
    <s v="M1095025"/>
    <s v="6825864"/>
    <x v="0"/>
    <x v="0"/>
    <x v="176"/>
    <x v="110"/>
    <d v="1899-12-30T11:00:00"/>
    <x v="0"/>
    <x v="0"/>
    <n v="2965"/>
    <x v="0"/>
    <d v="2011-10-17T00:00:00"/>
    <n v="24"/>
    <x v="65"/>
  </r>
  <r>
    <n v="2966"/>
    <x v="0"/>
    <x v="0"/>
    <s v="S2354905"/>
    <s v="6825932"/>
    <x v="0"/>
    <x v="0"/>
    <x v="155"/>
    <x v="104"/>
    <d v="1899-12-30T11:00:00"/>
    <x v="0"/>
    <x v="0"/>
    <n v="2966"/>
    <x v="0"/>
    <d v="2011-10-17T00:00:00"/>
    <n v="10"/>
    <x v="5"/>
  </r>
  <r>
    <n v="2967"/>
    <x v="0"/>
    <x v="0"/>
    <s v="V1013129"/>
    <s v="6825817"/>
    <x v="0"/>
    <x v="0"/>
    <x v="161"/>
    <x v="104"/>
    <d v="1899-12-30T14:30:00"/>
    <x v="0"/>
    <x v="0"/>
    <n v="2967"/>
    <x v="0"/>
    <d v="2011-10-17T00:00:00"/>
    <n v="11"/>
    <x v="87"/>
  </r>
  <r>
    <n v="2968"/>
    <x v="0"/>
    <x v="0"/>
    <s v="B1103270"/>
    <s v="6826006"/>
    <x v="0"/>
    <x v="0"/>
    <x v="155"/>
    <x v="104"/>
    <d v="1899-12-30T11:00:00"/>
    <x v="0"/>
    <x v="0"/>
    <n v="2968"/>
    <x v="0"/>
    <d v="2011-10-18T00:00:00"/>
    <n v="9"/>
    <x v="27"/>
  </r>
  <r>
    <n v="2969"/>
    <x v="0"/>
    <x v="0"/>
    <s v="J1008305"/>
    <s v="6826588"/>
    <x v="0"/>
    <x v="0"/>
    <x v="176"/>
    <x v="110"/>
    <d v="1899-12-30T11:00:00"/>
    <x v="0"/>
    <x v="0"/>
    <n v="2969"/>
    <x v="0"/>
    <d v="2011-10-18T00:00:00"/>
    <n v="23"/>
    <x v="33"/>
  </r>
  <r>
    <n v="2970"/>
    <x v="0"/>
    <x v="0"/>
    <s v="U1068504"/>
    <s v="6826577"/>
    <x v="0"/>
    <x v="0"/>
    <x v="161"/>
    <x v="104"/>
    <d v="1899-12-30T14:30:00"/>
    <x v="0"/>
    <x v="0"/>
    <n v="2970"/>
    <x v="0"/>
    <d v="2011-10-18T00:00:00"/>
    <n v="10"/>
    <x v="5"/>
  </r>
  <r>
    <n v="2971"/>
    <x v="0"/>
    <x v="0"/>
    <s v="K484150"/>
    <s v="6826381"/>
    <x v="0"/>
    <x v="0"/>
    <x v="161"/>
    <x v="104"/>
    <d v="1899-12-30T14:30:00"/>
    <x v="0"/>
    <x v="0"/>
    <n v="2971"/>
    <x v="0"/>
    <d v="2011-10-18T00:00:00"/>
    <n v="10"/>
    <x v="9"/>
  </r>
  <r>
    <n v="2972"/>
    <x v="0"/>
    <x v="0"/>
    <s v="U1017115"/>
    <s v="6826398"/>
    <x v="0"/>
    <x v="0"/>
    <x v="163"/>
    <x v="110"/>
    <d v="1899-12-30T14:30:00"/>
    <x v="0"/>
    <x v="0"/>
    <n v="2972"/>
    <x v="0"/>
    <d v="2011-10-18T00:00:00"/>
    <n v="24"/>
    <x v="45"/>
  </r>
  <r>
    <n v="2973"/>
    <x v="0"/>
    <x v="0"/>
    <s v="K2140321"/>
    <s v="6826499"/>
    <x v="0"/>
    <x v="0"/>
    <x v="161"/>
    <x v="104"/>
    <d v="1899-12-30T14:30:00"/>
    <x v="0"/>
    <x v="0"/>
    <n v="2973"/>
    <x v="0"/>
    <d v="2011-10-18T00:00:00"/>
    <n v="10"/>
    <x v="5"/>
  </r>
  <r>
    <n v="2974"/>
    <x v="0"/>
    <x v="0"/>
    <s v="C2114230"/>
    <s v="6826505"/>
    <x v="0"/>
    <x v="0"/>
    <x v="161"/>
    <x v="104"/>
    <d v="1899-12-30T14:30:00"/>
    <x v="0"/>
    <x v="0"/>
    <n v="2974"/>
    <x v="0"/>
    <d v="2011-10-18T00:00:00"/>
    <n v="10"/>
    <x v="5"/>
  </r>
  <r>
    <n v="2975"/>
    <x v="0"/>
    <x v="0"/>
    <s v="C1133971/2"/>
    <s v="6826895"/>
    <x v="0"/>
    <x v="0"/>
    <x v="155"/>
    <x v="104"/>
    <d v="1899-12-30T11:00:00"/>
    <x v="0"/>
    <x v="0"/>
    <n v="2975"/>
    <x v="0"/>
    <d v="2011-10-19T00:00:00"/>
    <n v="8"/>
    <x v="1"/>
  </r>
  <r>
    <n v="2976"/>
    <x v="0"/>
    <x v="0"/>
    <s v="D1082784/2"/>
    <s v="6826998"/>
    <x v="0"/>
    <x v="0"/>
    <x v="155"/>
    <x v="104"/>
    <d v="1899-12-30T11:00:00"/>
    <x v="0"/>
    <x v="0"/>
    <n v="2976"/>
    <x v="0"/>
    <d v="2011-10-19T00:00:00"/>
    <n v="8"/>
    <x v="1"/>
  </r>
  <r>
    <n v="2977"/>
    <x v="0"/>
    <x v="0"/>
    <s v="M1443859"/>
    <s v="6826763"/>
    <x v="0"/>
    <x v="0"/>
    <x v="161"/>
    <x v="104"/>
    <d v="1899-12-30T14:30:00"/>
    <x v="0"/>
    <x v="0"/>
    <n v="2977"/>
    <x v="0"/>
    <d v="2011-10-19T00:00:00"/>
    <n v="9"/>
    <x v="50"/>
  </r>
  <r>
    <n v="2978"/>
    <x v="0"/>
    <x v="0"/>
    <s v="J287000"/>
    <s v="6826843"/>
    <x v="0"/>
    <x v="0"/>
    <x v="155"/>
    <x v="104"/>
    <d v="1899-12-30T11:00:00"/>
    <x v="0"/>
    <x v="0"/>
    <n v="2978"/>
    <x v="0"/>
    <d v="2011-10-19T00:00:00"/>
    <n v="8"/>
    <x v="8"/>
  </r>
  <r>
    <n v="2979"/>
    <x v="0"/>
    <x v="0"/>
    <s v="Y1033007"/>
    <s v="6826761"/>
    <x v="0"/>
    <x v="0"/>
    <x v="176"/>
    <x v="110"/>
    <d v="1899-12-30T11:00:00"/>
    <x v="0"/>
    <x v="0"/>
    <n v="2979"/>
    <x v="0"/>
    <d v="2011-10-19T00:00:00"/>
    <n v="22"/>
    <x v="21"/>
  </r>
  <r>
    <n v="2980"/>
    <x v="0"/>
    <x v="0"/>
    <s v="C473676"/>
    <s v="6827306"/>
    <x v="0"/>
    <x v="0"/>
    <x v="176"/>
    <x v="110"/>
    <d v="1899-12-30T11:00:00"/>
    <x v="0"/>
    <x v="0"/>
    <n v="2980"/>
    <x v="0"/>
    <d v="2011-10-19T00:00:00"/>
    <n v="22"/>
    <x v="11"/>
  </r>
  <r>
    <n v="2981"/>
    <x v="0"/>
    <x v="0"/>
    <s v="R344481"/>
    <s v="6827148"/>
    <x v="0"/>
    <x v="0"/>
    <x v="179"/>
    <x v="118"/>
    <d v="1899-12-30T10:00:00"/>
    <x v="0"/>
    <x v="0"/>
    <n v="2981"/>
    <x v="0"/>
    <d v="2011-10-19T00:00:00"/>
    <n v="2"/>
    <x v="8"/>
  </r>
  <r>
    <n v="2982"/>
    <x v="0"/>
    <x v="0"/>
    <s v="S2296822"/>
    <s v="6827146"/>
    <x v="0"/>
    <x v="0"/>
    <x v="179"/>
    <x v="118"/>
    <d v="1899-12-30T10:00:00"/>
    <x v="0"/>
    <x v="0"/>
    <n v="2982"/>
    <x v="0"/>
    <d v="2011-10-19T00:00:00"/>
    <n v="2"/>
    <x v="8"/>
  </r>
  <r>
    <n v="2983"/>
    <x v="0"/>
    <x v="0"/>
    <s v="S1092874"/>
    <s v="6827476"/>
    <x v="0"/>
    <x v="0"/>
    <x v="155"/>
    <x v="104"/>
    <d v="1899-12-30T11:00:00"/>
    <x v="0"/>
    <x v="0"/>
    <n v="2983"/>
    <x v="0"/>
    <d v="2011-10-19T00:00:00"/>
    <n v="8"/>
    <x v="8"/>
  </r>
  <r>
    <n v="2984"/>
    <x v="0"/>
    <x v="0"/>
    <s v="W2064130"/>
    <s v="6827621"/>
    <x v="0"/>
    <x v="0"/>
    <x v="161"/>
    <x v="104"/>
    <d v="1899-12-30T14:30:00"/>
    <x v="0"/>
    <x v="0"/>
    <n v="2984"/>
    <x v="0"/>
    <d v="2011-10-20T00:00:00"/>
    <n v="8"/>
    <x v="10"/>
  </r>
  <r>
    <n v="2985"/>
    <x v="0"/>
    <x v="0"/>
    <s v="S1437609"/>
    <s v="6827775"/>
    <x v="0"/>
    <x v="0"/>
    <x v="161"/>
    <x v="104"/>
    <d v="1899-12-30T14:30:00"/>
    <x v="0"/>
    <x v="0"/>
    <n v="2985"/>
    <x v="0"/>
    <d v="2011-10-20T00:00:00"/>
    <n v="8"/>
    <x v="33"/>
  </r>
  <r>
    <n v="2986"/>
    <x v="0"/>
    <x v="0"/>
    <s v="S1437609/2"/>
    <s v="6827767"/>
    <x v="0"/>
    <x v="0"/>
    <x v="161"/>
    <x v="104"/>
    <d v="1899-12-30T14:30:00"/>
    <x v="0"/>
    <x v="0"/>
    <n v="2986"/>
    <x v="0"/>
    <d v="2011-10-20T00:00:00"/>
    <n v="8"/>
    <x v="33"/>
  </r>
  <r>
    <n v="2987"/>
    <x v="0"/>
    <x v="0"/>
    <s v="S1437609/3"/>
    <s v="6827781"/>
    <x v="0"/>
    <x v="0"/>
    <x v="161"/>
    <x v="104"/>
    <d v="1899-12-30T14:30:00"/>
    <x v="0"/>
    <x v="0"/>
    <n v="2987"/>
    <x v="0"/>
    <d v="2011-10-20T00:00:00"/>
    <n v="8"/>
    <x v="33"/>
  </r>
  <r>
    <n v="2988"/>
    <x v="0"/>
    <x v="0"/>
    <s v="G2023401"/>
    <s v="6828386"/>
    <x v="0"/>
    <x v="0"/>
    <x v="136"/>
    <x v="89"/>
    <d v="1899-12-30T14:30:00"/>
    <x v="0"/>
    <x v="0"/>
    <n v="2988"/>
    <x v="0"/>
    <d v="2011-10-21T00:00:00"/>
    <n v="49"/>
    <x v="50"/>
  </r>
  <r>
    <n v="2989"/>
    <x v="0"/>
    <x v="0"/>
    <s v="T1078110"/>
    <s v="6828267"/>
    <x v="0"/>
    <x v="0"/>
    <x v="180"/>
    <x v="119"/>
    <d v="1899-12-30T11:45:00"/>
    <x v="0"/>
    <x v="0"/>
    <n v="2989"/>
    <x v="0"/>
    <d v="2011-10-21T00:00:00"/>
    <n v="47"/>
    <x v="6"/>
  </r>
  <r>
    <n v="2990"/>
    <x v="0"/>
    <x v="0"/>
    <s v="N1098299"/>
    <s v="6827858"/>
    <x v="0"/>
    <x v="0"/>
    <x v="181"/>
    <x v="120"/>
    <d v="1899-12-30T10:15:00"/>
    <x v="0"/>
    <x v="0"/>
    <n v="2990"/>
    <x v="0"/>
    <d v="2011-10-20T00:00:00"/>
    <n v="11"/>
    <x v="6"/>
  </r>
  <r>
    <n v="2991"/>
    <x v="0"/>
    <x v="0"/>
    <s v="O1032113"/>
    <s v="6828002"/>
    <x v="0"/>
    <x v="0"/>
    <x v="155"/>
    <x v="104"/>
    <d v="1899-12-30T11:00:00"/>
    <x v="0"/>
    <x v="0"/>
    <n v="2991"/>
    <x v="0"/>
    <d v="2011-10-20T00:00:00"/>
    <n v="7"/>
    <x v="7"/>
  </r>
  <r>
    <n v="2992"/>
    <x v="0"/>
    <x v="0"/>
    <s v="O1060106"/>
    <s v="6827861"/>
    <x v="0"/>
    <x v="0"/>
    <x v="155"/>
    <x v="104"/>
    <d v="1899-12-30T11:00:00"/>
    <x v="0"/>
    <x v="0"/>
    <n v="2992"/>
    <x v="0"/>
    <d v="2011-10-20T00:00:00"/>
    <n v="7"/>
    <x v="7"/>
  </r>
  <r>
    <n v="2993"/>
    <x v="0"/>
    <x v="0"/>
    <s v="O1064300"/>
    <s v="6827957"/>
    <x v="0"/>
    <x v="0"/>
    <x v="161"/>
    <x v="104"/>
    <d v="1899-12-30T14:30:00"/>
    <x v="0"/>
    <x v="0"/>
    <n v="2993"/>
    <x v="0"/>
    <d v="2011-10-20T00:00:00"/>
    <n v="8"/>
    <x v="7"/>
  </r>
  <r>
    <n v="2994"/>
    <x v="0"/>
    <x v="0"/>
    <s v="W1009020"/>
    <s v="6827950"/>
    <x v="0"/>
    <x v="0"/>
    <x v="155"/>
    <x v="104"/>
    <d v="1899-12-30T11:00:00"/>
    <x v="0"/>
    <x v="0"/>
    <n v="2994"/>
    <x v="0"/>
    <d v="2011-10-20T00:00:00"/>
    <n v="7"/>
    <x v="10"/>
  </r>
  <r>
    <n v="2995"/>
    <x v="0"/>
    <x v="0"/>
    <s v="A1282979"/>
    <s v="6829037"/>
    <x v="0"/>
    <x v="0"/>
    <x v="163"/>
    <x v="110"/>
    <d v="1899-12-30T14:30:00"/>
    <x v="0"/>
    <x v="0"/>
    <n v="2995"/>
    <x v="0"/>
    <d v="2011-10-21T00:00:00"/>
    <n v="21"/>
    <x v="115"/>
  </r>
  <r>
    <n v="2996"/>
    <x v="0"/>
    <x v="0"/>
    <s v="D1181121"/>
    <s v="6828838"/>
    <x v="0"/>
    <x v="0"/>
    <x v="155"/>
    <x v="104"/>
    <d v="1899-12-30T11:00:00"/>
    <x v="0"/>
    <x v="0"/>
    <n v="2996"/>
    <x v="0"/>
    <d v="2011-10-21T00:00:00"/>
    <n v="6"/>
    <x v="5"/>
  </r>
  <r>
    <n v="2997"/>
    <x v="0"/>
    <x v="0"/>
    <s v="F116524"/>
    <s v="6828938"/>
    <x v="0"/>
    <x v="0"/>
    <x v="182"/>
    <x v="121"/>
    <d v="1899-12-30T11:00:00"/>
    <x v="0"/>
    <x v="0"/>
    <n v="2997"/>
    <x v="0"/>
    <d v="2011-10-21T00:00:00"/>
    <n v="34"/>
    <x v="87"/>
  </r>
  <r>
    <n v="2998"/>
    <x v="0"/>
    <x v="0"/>
    <s v="J1201726"/>
    <s v="6829051"/>
    <x v="0"/>
    <x v="0"/>
    <x v="161"/>
    <x v="104"/>
    <d v="1899-12-30T14:30:00"/>
    <x v="0"/>
    <x v="0"/>
    <n v="2998"/>
    <x v="0"/>
    <d v="2011-10-21T00:00:00"/>
    <n v="7"/>
    <x v="38"/>
  </r>
  <r>
    <n v="2999"/>
    <x v="0"/>
    <x v="0"/>
    <s v="T1133606"/>
    <s v="6828753"/>
    <x v="0"/>
    <x v="0"/>
    <x v="161"/>
    <x v="104"/>
    <d v="1899-12-30T14:30:00"/>
    <x v="0"/>
    <x v="0"/>
    <n v="2999"/>
    <x v="0"/>
    <d v="2011-10-21T00:00:00"/>
    <n v="7"/>
    <x v="79"/>
  </r>
  <r>
    <n v="3000"/>
    <x v="0"/>
    <x v="0"/>
    <s v="W1003307"/>
    <s v="6828894"/>
    <x v="0"/>
    <x v="0"/>
    <x v="161"/>
    <x v="104"/>
    <d v="1899-12-30T14:30:00"/>
    <x v="0"/>
    <x v="0"/>
    <n v="3000"/>
    <x v="0"/>
    <d v="2011-10-21T00:00:00"/>
    <n v="7"/>
    <x v="21"/>
  </r>
  <r>
    <n v="3002"/>
    <x v="0"/>
    <x v="0"/>
    <s v="A1272453"/>
    <s v="6828501"/>
    <x v="0"/>
    <x v="0"/>
    <x v="161"/>
    <x v="104"/>
    <d v="1899-12-30T14:30:00"/>
    <x v="0"/>
    <x v="0"/>
    <n v="3002"/>
    <x v="0"/>
    <d v="2011-10-21T00:00:00"/>
    <n v="7"/>
    <x v="14"/>
  </r>
  <r>
    <n v="3003"/>
    <x v="0"/>
    <x v="0"/>
    <s v="A1272453"/>
    <s v="6828507"/>
    <x v="0"/>
    <x v="0"/>
    <x v="161"/>
    <x v="104"/>
    <d v="1899-12-30T14:30:00"/>
    <x v="0"/>
    <x v="0"/>
    <n v="3003"/>
    <x v="0"/>
    <d v="2011-10-21T00:00:00"/>
    <n v="7"/>
    <x v="14"/>
  </r>
  <r>
    <n v="3004"/>
    <x v="0"/>
    <x v="0"/>
    <s v="B1106643"/>
    <s v="6828634"/>
    <x v="0"/>
    <x v="0"/>
    <x v="161"/>
    <x v="104"/>
    <d v="1899-12-30T14:30:00"/>
    <x v="0"/>
    <x v="0"/>
    <n v="3004"/>
    <x v="0"/>
    <d v="2011-10-21T00:00:00"/>
    <n v="7"/>
    <x v="10"/>
  </r>
  <r>
    <n v="3005"/>
    <x v="0"/>
    <x v="0"/>
    <s v="K469656"/>
    <s v="6828613"/>
    <x v="0"/>
    <x v="0"/>
    <x v="136"/>
    <x v="89"/>
    <d v="1899-12-30T14:30:00"/>
    <x v="0"/>
    <x v="0"/>
    <n v="3005"/>
    <x v="0"/>
    <d v="2011-10-21T00:00:00"/>
    <n v="49"/>
    <x v="7"/>
  </r>
  <r>
    <n v="3006"/>
    <x v="0"/>
    <x v="0"/>
    <s v="D037176/2"/>
    <s v="6829357"/>
    <x v="0"/>
    <x v="0"/>
    <x v="161"/>
    <x v="104"/>
    <d v="1899-12-30T14:30:00"/>
    <x v="0"/>
    <x v="0"/>
    <n v="3006"/>
    <x v="0"/>
    <d v="2011-10-24T00:00:00"/>
    <n v="4"/>
    <x v="10"/>
  </r>
  <r>
    <n v="3007"/>
    <x v="0"/>
    <x v="0"/>
    <s v="H1229412"/>
    <s v="6829383"/>
    <x v="0"/>
    <x v="0"/>
    <x v="161"/>
    <x v="104"/>
    <d v="1899-12-30T14:30:00"/>
    <x v="0"/>
    <x v="0"/>
    <n v="3007"/>
    <x v="0"/>
    <d v="2011-10-24T00:00:00"/>
    <n v="4"/>
    <x v="65"/>
  </r>
  <r>
    <n v="3008"/>
    <x v="0"/>
    <x v="0"/>
    <s v="J1201817"/>
    <s v="6829480"/>
    <x v="0"/>
    <x v="0"/>
    <x v="161"/>
    <x v="104"/>
    <d v="1899-12-30T14:30:00"/>
    <x v="0"/>
    <x v="0"/>
    <n v="3008"/>
    <x v="0"/>
    <d v="2011-10-24T00:00:00"/>
    <n v="4"/>
    <x v="25"/>
  </r>
  <r>
    <n v="3009"/>
    <x v="0"/>
    <x v="0"/>
    <s v="F1100936"/>
    <s v="6833172"/>
    <x v="0"/>
    <x v="0"/>
    <x v="163"/>
    <x v="110"/>
    <d v="1899-12-30T14:30:00"/>
    <x v="0"/>
    <x v="0"/>
    <n v="3009"/>
    <x v="0"/>
    <d v="2011-10-28T00:00:00"/>
    <n v="14"/>
    <x v="10"/>
  </r>
  <r>
    <n v="3010"/>
    <x v="0"/>
    <x v="0"/>
    <s v="J1049346"/>
    <s v="6832526"/>
    <x v="0"/>
    <x v="0"/>
    <x v="183"/>
    <x v="122"/>
    <d v="1899-12-30T15:15:00"/>
    <x v="0"/>
    <x v="0"/>
    <n v="3010"/>
    <x v="0"/>
    <d v="2011-10-27T00:00:00"/>
    <n v="0"/>
    <x v="21"/>
  </r>
  <r>
    <n v="3011"/>
    <x v="0"/>
    <x v="0"/>
    <s v="U1061958"/>
    <s v="6832521"/>
    <x v="0"/>
    <x v="0"/>
    <x v="163"/>
    <x v="110"/>
    <d v="1899-12-30T14:30:00"/>
    <x v="0"/>
    <x v="0"/>
    <n v="3011"/>
    <x v="0"/>
    <d v="2011-10-27T00:00:00"/>
    <n v="15"/>
    <x v="7"/>
  </r>
  <r>
    <n v="3012"/>
    <x v="0"/>
    <x v="0"/>
    <s v="F1079532"/>
    <s v="6832698"/>
    <x v="0"/>
    <x v="0"/>
    <x v="184"/>
    <x v="121"/>
    <d v="1899-12-30T14:30:00"/>
    <x v="0"/>
    <x v="0"/>
    <n v="3012"/>
    <x v="0"/>
    <d v="2011-10-28T00:00:00"/>
    <n v="28"/>
    <x v="65"/>
  </r>
  <r>
    <n v="3013"/>
    <x v="0"/>
    <x v="0"/>
    <s v="S1250226"/>
    <s v="6832697"/>
    <x v="0"/>
    <x v="0"/>
    <x v="163"/>
    <x v="110"/>
    <d v="1899-12-30T14:30:00"/>
    <x v="0"/>
    <x v="0"/>
    <n v="3013"/>
    <x v="0"/>
    <d v="2011-10-28T00:00:00"/>
    <n v="14"/>
    <x v="37"/>
  </r>
  <r>
    <n v="3014"/>
    <x v="0"/>
    <x v="0"/>
    <s v="Y71260"/>
    <s v="6832751"/>
    <x v="0"/>
    <x v="0"/>
    <x v="176"/>
    <x v="110"/>
    <d v="1899-12-30T11:00:00"/>
    <x v="0"/>
    <x v="0"/>
    <n v="3014"/>
    <x v="0"/>
    <d v="2011-10-28T00:00:00"/>
    <n v="13"/>
    <x v="32"/>
  </r>
  <r>
    <n v="3016"/>
    <x v="0"/>
    <x v="0"/>
    <s v="A485325"/>
    <s v="6832342"/>
    <x v="0"/>
    <x v="0"/>
    <x v="176"/>
    <x v="110"/>
    <d v="1899-12-30T11:00:00"/>
    <x v="0"/>
    <x v="0"/>
    <n v="3016"/>
    <x v="0"/>
    <d v="2011-10-27T00:00:00"/>
    <n v="14"/>
    <x v="1"/>
  </r>
  <r>
    <n v="3017"/>
    <x v="0"/>
    <x v="0"/>
    <s v="N1173709"/>
    <s v="6832175"/>
    <x v="0"/>
    <x v="0"/>
    <x v="163"/>
    <x v="110"/>
    <d v="1899-12-30T14:30:00"/>
    <x v="0"/>
    <x v="0"/>
    <n v="3017"/>
    <x v="0"/>
    <d v="2011-10-27T00:00:00"/>
    <n v="15"/>
    <x v="20"/>
  </r>
  <r>
    <n v="3018"/>
    <x v="0"/>
    <x v="0"/>
    <s v="Z1028433"/>
    <s v="6832234"/>
    <x v="0"/>
    <x v="0"/>
    <x v="163"/>
    <x v="110"/>
    <d v="1899-12-30T14:30:00"/>
    <x v="0"/>
    <x v="0"/>
    <n v="3018"/>
    <x v="0"/>
    <d v="2011-10-27T00:00:00"/>
    <n v="15"/>
    <x v="29"/>
  </r>
  <r>
    <n v="3019"/>
    <x v="0"/>
    <x v="0"/>
    <s v="A1114784"/>
    <s v="6831890"/>
    <x v="0"/>
    <x v="0"/>
    <x v="176"/>
    <x v="110"/>
    <d v="1899-12-30T11:00:00"/>
    <x v="0"/>
    <x v="0"/>
    <n v="3019"/>
    <x v="0"/>
    <d v="2011-10-27T00:00:00"/>
    <n v="14"/>
    <x v="13"/>
  </r>
  <r>
    <n v="3020"/>
    <x v="0"/>
    <x v="0"/>
    <s v="S1056363"/>
    <s v="6832085"/>
    <x v="0"/>
    <x v="0"/>
    <x v="155"/>
    <x v="104"/>
    <d v="1899-12-30T11:00:00"/>
    <x v="0"/>
    <x v="0"/>
    <n v="3020"/>
    <x v="0"/>
    <d v="2011-10-27T00:00:00"/>
    <n v="0"/>
    <x v="59"/>
  </r>
  <r>
    <n v="3021"/>
    <x v="0"/>
    <x v="0"/>
    <s v="B1312815"/>
    <s v="6831651"/>
    <x v="0"/>
    <x v="0"/>
    <x v="176"/>
    <x v="110"/>
    <d v="1899-12-30T11:00:00"/>
    <x v="0"/>
    <x v="0"/>
    <n v="3021"/>
    <x v="0"/>
    <d v="2011-10-26T00:00:00"/>
    <n v="15"/>
    <x v="23"/>
  </r>
  <r>
    <n v="3022"/>
    <x v="0"/>
    <x v="0"/>
    <s v="C1235100"/>
    <s v="6831571"/>
    <x v="0"/>
    <x v="0"/>
    <x v="176"/>
    <x v="110"/>
    <d v="1899-12-30T11:00:00"/>
    <x v="0"/>
    <x v="0"/>
    <n v="3022"/>
    <x v="0"/>
    <d v="2011-10-26T00:00:00"/>
    <n v="15"/>
    <x v="3"/>
  </r>
  <r>
    <n v="3023"/>
    <x v="0"/>
    <x v="0"/>
    <s v="F1116736"/>
    <s v="6831661"/>
    <x v="0"/>
    <x v="0"/>
    <x v="185"/>
    <x v="123"/>
    <d v="1899-12-30T14:15:00"/>
    <x v="0"/>
    <x v="0"/>
    <n v="3023"/>
    <x v="0"/>
    <d v="2011-10-26T00:00:00"/>
    <n v="3"/>
    <x v="7"/>
  </r>
  <r>
    <n v="3024"/>
    <x v="0"/>
    <x v="0"/>
    <s v="J271407/2"/>
    <s v="6831628"/>
    <x v="0"/>
    <x v="0"/>
    <x v="163"/>
    <x v="110"/>
    <d v="1899-12-30T14:30:00"/>
    <x v="0"/>
    <x v="0"/>
    <n v="3024"/>
    <x v="0"/>
    <d v="2011-10-26T00:00:00"/>
    <n v="16"/>
    <x v="82"/>
  </r>
  <r>
    <n v="3025"/>
    <x v="0"/>
    <x v="0"/>
    <s v="K1112431"/>
    <s v="6831411"/>
    <x v="0"/>
    <x v="0"/>
    <x v="186"/>
    <x v="89"/>
    <d v="1899-12-30T11:00:00"/>
    <x v="0"/>
    <x v="0"/>
    <n v="3025"/>
    <x v="0"/>
    <d v="2011-10-26T00:00:00"/>
    <n v="43"/>
    <x v="29"/>
  </r>
  <r>
    <n v="3026"/>
    <x v="0"/>
    <x v="0"/>
    <s v="N1088290"/>
    <s v="6831657"/>
    <x v="0"/>
    <x v="0"/>
    <x v="182"/>
    <x v="121"/>
    <d v="1899-12-30T11:00:00"/>
    <x v="0"/>
    <x v="0"/>
    <n v="3026"/>
    <x v="0"/>
    <d v="2011-10-26T00:00:00"/>
    <n v="29"/>
    <x v="6"/>
  </r>
  <r>
    <n v="3027"/>
    <x v="0"/>
    <x v="0"/>
    <s v="S1030420"/>
    <s v="6831384"/>
    <x v="0"/>
    <x v="0"/>
    <x v="163"/>
    <x v="110"/>
    <d v="1899-12-30T14:30:00"/>
    <x v="0"/>
    <x v="0"/>
    <n v="3027"/>
    <x v="0"/>
    <d v="2011-10-26T00:00:00"/>
    <n v="16"/>
    <x v="51"/>
  </r>
  <r>
    <n v="3028"/>
    <x v="0"/>
    <x v="0"/>
    <s v="S1042526"/>
    <s v="6831608"/>
    <x v="0"/>
    <x v="0"/>
    <x v="176"/>
    <x v="110"/>
    <d v="1899-12-30T11:00:00"/>
    <x v="0"/>
    <x v="0"/>
    <n v="3028"/>
    <x v="0"/>
    <d v="2011-10-26T00:00:00"/>
    <n v="15"/>
    <x v="2"/>
  </r>
  <r>
    <n v="3029"/>
    <x v="0"/>
    <x v="0"/>
    <s v="U1036054/2"/>
    <s v="6831555"/>
    <x v="0"/>
    <x v="0"/>
    <x v="187"/>
    <x v="120"/>
    <d v="1899-12-30T10:45:00"/>
    <x v="0"/>
    <x v="0"/>
    <n v="3029"/>
    <x v="0"/>
    <d v="2011-10-26T00:00:00"/>
    <n v="5"/>
    <x v="7"/>
  </r>
  <r>
    <n v="3030"/>
    <x v="0"/>
    <x v="0"/>
    <s v="V2045674"/>
    <s v="6831201"/>
    <x v="0"/>
    <x v="0"/>
    <x v="188"/>
    <x v="120"/>
    <d v="1899-12-30T11:15:00"/>
    <x v="0"/>
    <x v="0"/>
    <n v="3030"/>
    <x v="0"/>
    <d v="2011-10-26T00:00:00"/>
    <n v="5"/>
    <x v="33"/>
  </r>
  <r>
    <n v="3031"/>
    <x v="0"/>
    <x v="0"/>
    <s v="B1312732"/>
    <s v="6831001"/>
    <x v="0"/>
    <x v="0"/>
    <x v="136"/>
    <x v="89"/>
    <d v="1899-12-30T14:30:00"/>
    <x v="0"/>
    <x v="0"/>
    <n v="3031"/>
    <x v="0"/>
    <d v="2011-10-26T00:00:00"/>
    <n v="44"/>
    <x v="12"/>
  </r>
  <r>
    <n v="3032"/>
    <x v="0"/>
    <x v="0"/>
    <s v="J256539"/>
    <s v="6831175"/>
    <x v="0"/>
    <x v="0"/>
    <x v="176"/>
    <x v="110"/>
    <d v="1899-12-30T11:00:00"/>
    <x v="0"/>
    <x v="0"/>
    <n v="3032"/>
    <x v="0"/>
    <d v="2011-10-26T00:00:00"/>
    <n v="15"/>
    <x v="27"/>
  </r>
  <r>
    <n v="3033"/>
    <x v="0"/>
    <x v="0"/>
    <s v="L1075849"/>
    <s v="6831043"/>
    <x v="0"/>
    <x v="0"/>
    <x v="176"/>
    <x v="110"/>
    <d v="1899-12-30T11:00:00"/>
    <x v="0"/>
    <x v="0"/>
    <n v="3033"/>
    <x v="0"/>
    <d v="2011-10-26T00:00:00"/>
    <n v="15"/>
    <x v="70"/>
  </r>
  <r>
    <n v="3034"/>
    <x v="0"/>
    <x v="0"/>
    <s v="C1026697"/>
    <s v="6830897"/>
    <x v="0"/>
    <x v="0"/>
    <x v="176"/>
    <x v="110"/>
    <d v="1899-12-30T11:00:00"/>
    <x v="0"/>
    <x v="0"/>
    <n v="3034"/>
    <x v="0"/>
    <d v="2011-10-25T00:00:00"/>
    <n v="16"/>
    <x v="83"/>
  </r>
  <r>
    <n v="3035"/>
    <x v="0"/>
    <x v="0"/>
    <s v="K1340139"/>
    <s v="6830537"/>
    <x v="0"/>
    <x v="0"/>
    <x v="176"/>
    <x v="110"/>
    <d v="1899-12-30T11:00:00"/>
    <x v="0"/>
    <x v="0"/>
    <n v="3035"/>
    <x v="0"/>
    <d v="2011-10-25T00:00:00"/>
    <n v="16"/>
    <x v="10"/>
  </r>
  <r>
    <n v="3036"/>
    <x v="0"/>
    <x v="0"/>
    <s v="K499071"/>
    <s v="6830575"/>
    <x v="0"/>
    <x v="0"/>
    <x v="163"/>
    <x v="110"/>
    <d v="1899-12-30T14:30:00"/>
    <x v="0"/>
    <x v="0"/>
    <n v="3036"/>
    <x v="0"/>
    <d v="2011-10-25T00:00:00"/>
    <n v="17"/>
    <x v="130"/>
  </r>
  <r>
    <n v="3037"/>
    <x v="0"/>
    <x v="0"/>
    <s v="R1197768"/>
    <s v="6830478"/>
    <x v="0"/>
    <x v="0"/>
    <x v="163"/>
    <x v="110"/>
    <d v="1899-12-30T14:30:00"/>
    <x v="0"/>
    <x v="0"/>
    <n v="3037"/>
    <x v="0"/>
    <d v="2011-10-25T00:00:00"/>
    <n v="17"/>
    <x v="16"/>
  </r>
  <r>
    <n v="3038"/>
    <x v="0"/>
    <x v="0"/>
    <s v="C1038301"/>
    <s v="6830597"/>
    <x v="0"/>
    <x v="0"/>
    <x v="163"/>
    <x v="110"/>
    <d v="1899-12-30T14:30:00"/>
    <x v="0"/>
    <x v="0"/>
    <n v="3038"/>
    <x v="0"/>
    <d v="2011-10-25T00:00:00"/>
    <n v="17"/>
    <x v="21"/>
  </r>
  <r>
    <n v="3039"/>
    <x v="0"/>
    <x v="0"/>
    <s v="T1073570"/>
    <s v="6830384"/>
    <x v="0"/>
    <x v="0"/>
    <x v="186"/>
    <x v="89"/>
    <d v="1899-12-30T11:00:00"/>
    <x v="0"/>
    <x v="0"/>
    <n v="3039"/>
    <x v="0"/>
    <d v="2011-10-25T00:00:00"/>
    <n v="44"/>
    <x v="8"/>
  </r>
  <r>
    <n v="3040"/>
    <x v="0"/>
    <x v="0"/>
    <s v="T1044667"/>
    <s v="6830445"/>
    <x v="0"/>
    <x v="0"/>
    <x v="163"/>
    <x v="110"/>
    <d v="1899-12-30T14:30:00"/>
    <x v="0"/>
    <x v="0"/>
    <n v="3040"/>
    <x v="0"/>
    <d v="2011-10-25T00:00:00"/>
    <n v="17"/>
    <x v="8"/>
  </r>
  <r>
    <n v="3041"/>
    <x v="0"/>
    <x v="0"/>
    <s v="A1039675"/>
    <s v="6829723"/>
    <x v="0"/>
    <x v="0"/>
    <x v="163"/>
    <x v="110"/>
    <d v="1899-12-30T14:30:00"/>
    <x v="0"/>
    <x v="0"/>
    <n v="3041"/>
    <x v="0"/>
    <d v="2011-10-24T00:00:00"/>
    <n v="18"/>
    <x v="59"/>
  </r>
  <r>
    <n v="3042"/>
    <x v="0"/>
    <x v="0"/>
    <s v="B1312844"/>
    <s v="6829985"/>
    <x v="0"/>
    <x v="0"/>
    <x v="163"/>
    <x v="110"/>
    <d v="1899-12-30T14:30:00"/>
    <x v="0"/>
    <x v="0"/>
    <n v="3042"/>
    <x v="0"/>
    <d v="2011-10-24T00:00:00"/>
    <n v="18"/>
    <x v="58"/>
  </r>
  <r>
    <n v="3043"/>
    <x v="0"/>
    <x v="0"/>
    <s v="L2140398"/>
    <s v="6829671"/>
    <x v="0"/>
    <x v="0"/>
    <x v="184"/>
    <x v="121"/>
    <d v="1899-12-30T14:30:00"/>
    <x v="0"/>
    <x v="0"/>
    <n v="3043"/>
    <x v="0"/>
    <d v="2011-10-24T00:00:00"/>
    <n v="32"/>
    <x v="20"/>
  </r>
  <r>
    <n v="3044"/>
    <x v="0"/>
    <x v="0"/>
    <s v="B1067590"/>
    <s v="6829648"/>
    <x v="0"/>
    <x v="0"/>
    <x v="176"/>
    <x v="110"/>
    <d v="1899-12-30T11:00:00"/>
    <x v="0"/>
    <x v="0"/>
    <n v="3044"/>
    <x v="0"/>
    <d v="2011-10-24T00:00:00"/>
    <n v="17"/>
    <x v="50"/>
  </r>
  <r>
    <n v="3045"/>
    <x v="0"/>
    <x v="0"/>
    <s v="M128152"/>
    <s v="6830172"/>
    <x v="0"/>
    <x v="0"/>
    <x v="189"/>
    <x v="124"/>
    <d v="1899-12-30T11:45:00"/>
    <x v="0"/>
    <x v="0"/>
    <n v="3045"/>
    <x v="0"/>
    <d v="2011-10-25T00:00:00"/>
    <n v="8"/>
    <x v="23"/>
  </r>
  <r>
    <n v="3046"/>
    <x v="0"/>
    <x v="0"/>
    <s v="S1487004"/>
    <s v="6830144"/>
    <x v="0"/>
    <x v="0"/>
    <x v="190"/>
    <x v="125"/>
    <d v="1899-12-30T09:45:00"/>
    <x v="0"/>
    <x v="0"/>
    <n v="3046"/>
    <x v="0"/>
    <d v="2011-10-25T00:00:00"/>
    <n v="13"/>
    <x v="20"/>
  </r>
  <r>
    <n v="3047"/>
    <x v="0"/>
    <x v="0"/>
    <s v="J1202060"/>
    <s v="6830051"/>
    <x v="0"/>
    <x v="0"/>
    <x v="182"/>
    <x v="121"/>
    <d v="1899-12-30T11:00:00"/>
    <x v="0"/>
    <x v="0"/>
    <n v="3047"/>
    <x v="0"/>
    <d v="2011-10-24T00:00:00"/>
    <n v="31"/>
    <x v="5"/>
  </r>
  <r>
    <n v="3048"/>
    <x v="0"/>
    <x v="0"/>
    <s v="A1082920"/>
    <s v="6834427"/>
    <x v="0"/>
    <x v="0"/>
    <x v="163"/>
    <x v="110"/>
    <d v="1899-12-30T14:30:00"/>
    <x v="0"/>
    <x v="0"/>
    <n v="3048"/>
    <x v="0"/>
    <d v="2011-10-31T00:00:00"/>
    <n v="11"/>
    <x v="24"/>
  </r>
  <r>
    <n v="3049"/>
    <x v="0"/>
    <x v="0"/>
    <s v="H1229485"/>
    <s v="6834390"/>
    <x v="0"/>
    <x v="0"/>
    <x v="182"/>
    <x v="121"/>
    <d v="1899-12-30T11:00:00"/>
    <x v="0"/>
    <x v="0"/>
    <n v="3049"/>
    <x v="0"/>
    <d v="2011-10-31T00:00:00"/>
    <n v="24"/>
    <x v="65"/>
  </r>
  <r>
    <n v="3050"/>
    <x v="0"/>
    <x v="0"/>
    <s v="R1058560"/>
    <s v="6834761"/>
    <x v="0"/>
    <x v="0"/>
    <x v="182"/>
    <x v="121"/>
    <d v="1899-12-30T11:00:00"/>
    <x v="0"/>
    <x v="0"/>
    <n v="3050"/>
    <x v="0"/>
    <d v="2011-10-31T00:00:00"/>
    <n v="24"/>
    <x v="10"/>
  </r>
  <r>
    <n v="3051"/>
    <x v="0"/>
    <x v="0"/>
    <s v="T1105675"/>
    <s v="6834977"/>
    <x v="0"/>
    <x v="0"/>
    <x v="182"/>
    <x v="121"/>
    <d v="1899-12-30T11:00:00"/>
    <x v="0"/>
    <x v="0"/>
    <n v="3051"/>
    <x v="0"/>
    <d v="2011-10-31T00:00:00"/>
    <n v="24"/>
    <x v="8"/>
  </r>
  <r>
    <n v="3052"/>
    <x v="0"/>
    <x v="0"/>
    <s v="X1027334"/>
    <s v="6834829"/>
    <x v="0"/>
    <x v="0"/>
    <x v="163"/>
    <x v="110"/>
    <d v="1899-12-30T14:30:00"/>
    <x v="0"/>
    <x v="0"/>
    <n v="3052"/>
    <x v="0"/>
    <d v="2011-10-31T00:00:00"/>
    <n v="11"/>
    <x v="21"/>
  </r>
  <r>
    <n v="3053"/>
    <x v="0"/>
    <x v="0"/>
    <s v="C1000853"/>
    <s v="6834448"/>
    <x v="0"/>
    <x v="0"/>
    <x v="163"/>
    <x v="110"/>
    <d v="1899-12-30T14:30:00"/>
    <x v="0"/>
    <x v="0"/>
    <n v="3053"/>
    <x v="0"/>
    <d v="2011-10-31T00:00:00"/>
    <n v="11"/>
    <x v="10"/>
  </r>
  <r>
    <n v="3054"/>
    <x v="0"/>
    <x v="0"/>
    <s v="G1009471"/>
    <s v="6834549"/>
    <x v="0"/>
    <x v="0"/>
    <x v="163"/>
    <x v="110"/>
    <d v="1899-12-30T14:30:00"/>
    <x v="0"/>
    <x v="0"/>
    <n v="3054"/>
    <x v="0"/>
    <d v="2011-10-31T00:00:00"/>
    <n v="11"/>
    <x v="23"/>
  </r>
  <r>
    <n v="3055"/>
    <x v="0"/>
    <x v="0"/>
    <s v="L1079475"/>
    <s v="6834715"/>
    <x v="0"/>
    <x v="0"/>
    <x v="163"/>
    <x v="110"/>
    <d v="1899-12-30T14:30:00"/>
    <x v="0"/>
    <x v="0"/>
    <n v="3055"/>
    <x v="0"/>
    <d v="2011-10-31T00:00:00"/>
    <n v="11"/>
    <x v="10"/>
  </r>
  <r>
    <n v="3056"/>
    <x v="0"/>
    <x v="0"/>
    <s v="T214190"/>
    <s v="6835183"/>
    <x v="0"/>
    <x v="0"/>
    <x v="176"/>
    <x v="110"/>
    <d v="1899-12-30T11:00:00"/>
    <x v="0"/>
    <x v="0"/>
    <n v="3056"/>
    <x v="0"/>
    <d v="2011-11-01T00:00:00"/>
    <n v="9"/>
    <x v="72"/>
  </r>
  <r>
    <n v="3057"/>
    <x v="0"/>
    <x v="0"/>
    <s v="L1183532"/>
    <s v="6835326"/>
    <x v="0"/>
    <x v="0"/>
    <x v="163"/>
    <x v="110"/>
    <d v="1899-12-30T14:30:00"/>
    <x v="0"/>
    <x v="0"/>
    <n v="3057"/>
    <x v="0"/>
    <d v="2011-11-01T00:00:00"/>
    <n v="10"/>
    <x v="3"/>
  </r>
  <r>
    <n v="3058"/>
    <x v="0"/>
    <x v="0"/>
    <s v="G1015856"/>
    <s v="6836316"/>
    <x v="0"/>
    <x v="0"/>
    <x v="163"/>
    <x v="110"/>
    <d v="1899-12-30T14:30:00"/>
    <x v="0"/>
    <x v="0"/>
    <n v="3058"/>
    <x v="0"/>
    <d v="2011-11-02T00:00:00"/>
    <n v="9"/>
    <x v="11"/>
  </r>
  <r>
    <n v="3062"/>
    <x v="0"/>
    <x v="0"/>
    <s v="O2097899"/>
    <s v="6836359"/>
    <x v="0"/>
    <x v="0"/>
    <x v="176"/>
    <x v="110"/>
    <d v="1899-12-30T11:00:00"/>
    <x v="0"/>
    <x v="0"/>
    <n v="3062"/>
    <x v="0"/>
    <d v="2011-11-02T00:00:00"/>
    <n v="8"/>
    <x v="7"/>
  </r>
  <r>
    <n v="3063"/>
    <x v="0"/>
    <x v="0"/>
    <s v="P1105717"/>
    <s v="6835715"/>
    <x v="0"/>
    <x v="0"/>
    <x v="176"/>
    <x v="110"/>
    <d v="1899-12-30T11:00:00"/>
    <x v="0"/>
    <x v="0"/>
    <n v="3063"/>
    <x v="0"/>
    <d v="2011-11-01T00:00:00"/>
    <n v="9"/>
    <x v="60"/>
  </r>
  <r>
    <n v="3064"/>
    <x v="0"/>
    <x v="0"/>
    <s v="O1149051"/>
    <s v="6835801"/>
    <x v="0"/>
    <x v="0"/>
    <x v="182"/>
    <x v="121"/>
    <d v="1899-12-30T11:00:00"/>
    <x v="0"/>
    <x v="0"/>
    <n v="3064"/>
    <x v="0"/>
    <d v="2011-11-01T00:00:00"/>
    <n v="23"/>
    <x v="23"/>
  </r>
  <r>
    <n v="3065"/>
    <x v="0"/>
    <x v="0"/>
    <s v="E106244"/>
    <s v="6836254"/>
    <x v="0"/>
    <x v="0"/>
    <x v="182"/>
    <x v="121"/>
    <d v="1899-12-30T11:00:00"/>
    <x v="0"/>
    <x v="0"/>
    <n v="3065"/>
    <x v="0"/>
    <d v="2011-11-02T00:00:00"/>
    <n v="22"/>
    <x v="7"/>
  </r>
  <r>
    <n v="3066"/>
    <x v="0"/>
    <x v="0"/>
    <s v="M2182180"/>
    <s v="6836165"/>
    <x v="0"/>
    <x v="0"/>
    <x v="176"/>
    <x v="110"/>
    <d v="1899-12-30T11:00:00"/>
    <x v="0"/>
    <x v="0"/>
    <n v="3066"/>
    <x v="0"/>
    <d v="2011-11-02T00:00:00"/>
    <n v="8"/>
    <x v="26"/>
  </r>
  <r>
    <n v="3067"/>
    <x v="0"/>
    <x v="0"/>
    <s v="l1009935"/>
    <s v="6836245"/>
    <x v="0"/>
    <x v="0"/>
    <x v="163"/>
    <x v="110"/>
    <d v="1899-12-30T14:30:00"/>
    <x v="0"/>
    <x v="0"/>
    <n v="3067"/>
    <x v="0"/>
    <d v="2011-11-02T00:00:00"/>
    <n v="9"/>
    <x v="21"/>
  </r>
  <r>
    <n v="3068"/>
    <x v="0"/>
    <x v="0"/>
    <s v="P1206336"/>
    <s v="6836590"/>
    <x v="0"/>
    <x v="0"/>
    <x v="186"/>
    <x v="89"/>
    <d v="1899-12-30T11:00:00"/>
    <x v="0"/>
    <x v="0"/>
    <n v="3068"/>
    <x v="0"/>
    <d v="2011-11-02T00:00:00"/>
    <n v="36"/>
    <x v="12"/>
  </r>
  <r>
    <n v="3069"/>
    <x v="0"/>
    <x v="0"/>
    <s v="L2142688"/>
    <s v="6836588"/>
    <x v="0"/>
    <x v="0"/>
    <x v="169"/>
    <x v="108"/>
    <d v="1899-12-30T14:30:00"/>
    <x v="0"/>
    <x v="0"/>
    <n v="3069"/>
    <x v="0"/>
    <d v="2011-11-02T00:00:00"/>
    <n v="79"/>
    <x v="23"/>
  </r>
  <r>
    <n v="3070"/>
    <x v="0"/>
    <x v="0"/>
    <s v="N213033"/>
    <s v="6836563"/>
    <x v="0"/>
    <x v="0"/>
    <x v="186"/>
    <x v="89"/>
    <d v="1899-12-30T11:00:00"/>
    <x v="0"/>
    <x v="0"/>
    <n v="3070"/>
    <x v="0"/>
    <d v="2011-11-02T00:00:00"/>
    <n v="36"/>
    <x v="115"/>
  </r>
  <r>
    <n v="3071"/>
    <x v="0"/>
    <x v="0"/>
    <s v="A1190675"/>
    <s v="6837337"/>
    <x v="0"/>
    <x v="0"/>
    <x v="163"/>
    <x v="110"/>
    <d v="1899-12-30T14:30:00"/>
    <x v="0"/>
    <x v="0"/>
    <n v="3071"/>
    <x v="0"/>
    <d v="2011-11-03T00:00:00"/>
    <n v="8"/>
    <x v="63"/>
  </r>
  <r>
    <n v="3072"/>
    <x v="0"/>
    <x v="0"/>
    <s v="E2048289"/>
    <s v="6837340"/>
    <x v="0"/>
    <x v="0"/>
    <x v="163"/>
    <x v="110"/>
    <d v="1899-12-30T14:30:00"/>
    <x v="0"/>
    <x v="0"/>
    <n v="3072"/>
    <x v="0"/>
    <d v="2011-11-03T00:00:00"/>
    <n v="8"/>
    <x v="7"/>
  </r>
  <r>
    <n v="3073"/>
    <x v="0"/>
    <x v="0"/>
    <s v="O2084476"/>
    <s v="6837310"/>
    <x v="0"/>
    <x v="0"/>
    <x v="182"/>
    <x v="121"/>
    <d v="1899-12-30T11:00:00"/>
    <x v="0"/>
    <x v="0"/>
    <n v="3073"/>
    <x v="0"/>
    <d v="2011-11-03T00:00:00"/>
    <n v="21"/>
    <x v="7"/>
  </r>
  <r>
    <n v="3074"/>
    <x v="0"/>
    <x v="0"/>
    <s v="K1136721"/>
    <s v="6836987"/>
    <x v="0"/>
    <x v="0"/>
    <x v="176"/>
    <x v="110"/>
    <d v="1899-12-30T11:00:00"/>
    <x v="0"/>
    <x v="0"/>
    <n v="3074"/>
    <x v="0"/>
    <d v="2011-11-03T00:00:00"/>
    <n v="7"/>
    <x v="8"/>
  </r>
  <r>
    <n v="3075"/>
    <x v="0"/>
    <x v="0"/>
    <s v="S823953"/>
    <s v="6837002"/>
    <x v="0"/>
    <x v="0"/>
    <x v="184"/>
    <x v="121"/>
    <d v="1899-12-30T14:30:00"/>
    <x v="0"/>
    <x v="0"/>
    <n v="3075"/>
    <x v="0"/>
    <d v="2011-11-03T00:00:00"/>
    <n v="22"/>
    <x v="50"/>
  </r>
  <r>
    <n v="3076"/>
    <x v="0"/>
    <x v="0"/>
    <s v="M1013391"/>
    <s v="6837532"/>
    <x v="0"/>
    <x v="0"/>
    <x v="163"/>
    <x v="110"/>
    <d v="1899-12-30T14:30:00"/>
    <x v="0"/>
    <x v="0"/>
    <n v="3076"/>
    <x v="0"/>
    <d v="2011-11-03T00:00:00"/>
    <n v="8"/>
    <x v="10"/>
  </r>
  <r>
    <n v="3077"/>
    <x v="0"/>
    <x v="0"/>
    <s v="N1056428"/>
    <s v="6837529"/>
    <x v="0"/>
    <x v="0"/>
    <x v="176"/>
    <x v="110"/>
    <d v="1899-12-30T11:00:00"/>
    <x v="0"/>
    <x v="0"/>
    <n v="3077"/>
    <x v="0"/>
    <d v="2011-11-03T00:00:00"/>
    <n v="7"/>
    <x v="6"/>
  </r>
  <r>
    <n v="3079"/>
    <x v="0"/>
    <x v="0"/>
    <s v="S1179097"/>
    <s v="6837399"/>
    <x v="0"/>
    <x v="0"/>
    <x v="163"/>
    <x v="110"/>
    <d v="1899-12-30T14:30:00"/>
    <x v="0"/>
    <x v="0"/>
    <n v="3079"/>
    <x v="0"/>
    <d v="2011-11-03T00:00:00"/>
    <n v="8"/>
    <x v="27"/>
  </r>
  <r>
    <n v="3080"/>
    <x v="0"/>
    <x v="0"/>
    <s v="X2042696"/>
    <s v="6838006"/>
    <x v="0"/>
    <x v="0"/>
    <x v="163"/>
    <x v="110"/>
    <d v="1899-12-30T14:30:00"/>
    <x v="0"/>
    <x v="0"/>
    <n v="3080"/>
    <x v="0"/>
    <d v="2011-11-04T00:00:00"/>
    <n v="7"/>
    <x v="21"/>
  </r>
  <r>
    <n v="3081"/>
    <x v="0"/>
    <x v="0"/>
    <s v="S1404230"/>
    <s v="6838031"/>
    <x v="0"/>
    <x v="0"/>
    <x v="182"/>
    <x v="121"/>
    <d v="1899-12-30T11:00:00"/>
    <x v="0"/>
    <x v="0"/>
    <n v="3081"/>
    <x v="0"/>
    <d v="2011-11-04T00:00:00"/>
    <n v="20"/>
    <x v="1"/>
  </r>
  <r>
    <n v="3082"/>
    <x v="0"/>
    <x v="0"/>
    <s v="A1034411"/>
    <s v="6837851"/>
    <x v="0"/>
    <x v="0"/>
    <x v="163"/>
    <x v="110"/>
    <d v="1899-12-30T14:30:00"/>
    <x v="0"/>
    <x v="0"/>
    <n v="3082"/>
    <x v="0"/>
    <d v="2011-11-04T00:00:00"/>
    <n v="7"/>
    <x v="8"/>
  </r>
  <r>
    <n v="3083"/>
    <x v="0"/>
    <x v="0"/>
    <s v="A1058475"/>
    <s v="6837735"/>
    <x v="0"/>
    <x v="0"/>
    <x v="176"/>
    <x v="110"/>
    <d v="1899-12-30T11:00:00"/>
    <x v="0"/>
    <x v="0"/>
    <n v="3083"/>
    <x v="0"/>
    <d v="2011-11-04T00:00:00"/>
    <n v="6"/>
    <x v="52"/>
  </r>
  <r>
    <n v="3084"/>
    <x v="0"/>
    <x v="0"/>
    <s v="C1097326"/>
    <s v="6838317"/>
    <x v="0"/>
    <x v="0"/>
    <x v="176"/>
    <x v="110"/>
    <d v="1899-12-30T11:00:00"/>
    <x v="0"/>
    <x v="0"/>
    <n v="3084"/>
    <x v="0"/>
    <d v="2011-11-07T00:00:00"/>
    <n v="3"/>
    <x v="21"/>
  </r>
  <r>
    <n v="3085"/>
    <x v="0"/>
    <x v="0"/>
    <s v="O1149127"/>
    <s v="6838380"/>
    <x v="0"/>
    <x v="0"/>
    <x v="184"/>
    <x v="121"/>
    <d v="1899-12-30T14:30:00"/>
    <x v="0"/>
    <x v="0"/>
    <n v="3085"/>
    <x v="0"/>
    <d v="2011-11-07T00:00:00"/>
    <n v="18"/>
    <x v="7"/>
  </r>
  <r>
    <n v="3086"/>
    <x v="0"/>
    <x v="0"/>
    <s v="C1086029"/>
    <s v="6838222"/>
    <x v="0"/>
    <x v="0"/>
    <x v="163"/>
    <x v="110"/>
    <d v="1899-12-30T14:30:00"/>
    <x v="0"/>
    <x v="0"/>
    <n v="3086"/>
    <x v="0"/>
    <d v="2011-11-07T00:00:00"/>
    <n v="4"/>
    <x v="10"/>
  </r>
  <r>
    <n v="3087"/>
    <x v="0"/>
    <x v="0"/>
    <s v="D1065763"/>
    <s v="6838338"/>
    <x v="0"/>
    <x v="0"/>
    <x v="163"/>
    <x v="110"/>
    <d v="1899-12-30T14:30:00"/>
    <x v="0"/>
    <x v="0"/>
    <n v="3087"/>
    <x v="0"/>
    <d v="2011-11-07T00:00:00"/>
    <n v="4"/>
    <x v="6"/>
  </r>
  <r>
    <n v="3088"/>
    <x v="0"/>
    <x v="0"/>
    <s v="A2318796"/>
    <s v="6839651"/>
    <x v="0"/>
    <x v="0"/>
    <x v="178"/>
    <x v="90"/>
    <d v="1899-12-30T11:00:00"/>
    <x v="0"/>
    <x v="0"/>
    <n v="3088"/>
    <x v="0"/>
    <d v="2011-11-07T00:00:00"/>
    <n v="45"/>
    <x v="8"/>
  </r>
  <r>
    <n v="3089"/>
    <x v="0"/>
    <x v="0"/>
    <s v="E1096422"/>
    <s v="6839520"/>
    <x v="0"/>
    <x v="0"/>
    <x v="191"/>
    <x v="126"/>
    <d v="1899-12-30T14:30:00"/>
    <x v="0"/>
    <x v="0"/>
    <n v="3089"/>
    <x v="0"/>
    <d v="2011-11-07T00:00:00"/>
    <n v="5"/>
    <x v="33"/>
  </r>
  <r>
    <n v="3090"/>
    <x v="0"/>
    <x v="0"/>
    <s v="O1149238"/>
    <s v="6839407"/>
    <x v="0"/>
    <x v="0"/>
    <x v="163"/>
    <x v="110"/>
    <d v="1899-12-30T14:30:00"/>
    <x v="0"/>
    <x v="0"/>
    <n v="3090"/>
    <x v="0"/>
    <d v="2011-11-07T00:00:00"/>
    <n v="4"/>
    <x v="7"/>
  </r>
  <r>
    <n v="3091"/>
    <x v="0"/>
    <x v="0"/>
    <s v="T1065230"/>
    <s v="6839572"/>
    <x v="0"/>
    <x v="0"/>
    <x v="163"/>
    <x v="110"/>
    <d v="1899-12-30T14:30:00"/>
    <x v="0"/>
    <x v="0"/>
    <n v="3091"/>
    <x v="0"/>
    <d v="2011-11-07T00:00:00"/>
    <n v="4"/>
    <x v="0"/>
  </r>
  <r>
    <n v="3092"/>
    <x v="0"/>
    <x v="0"/>
    <s v="K1274155"/>
    <s v="6839627"/>
    <x v="0"/>
    <x v="0"/>
    <x v="163"/>
    <x v="110"/>
    <d v="1899-12-30T14:30:00"/>
    <x v="0"/>
    <x v="0"/>
    <n v="3092"/>
    <x v="0"/>
    <d v="2011-11-07T00:00:00"/>
    <n v="4"/>
    <x v="27"/>
  </r>
  <r>
    <n v="3093"/>
    <x v="0"/>
    <x v="0"/>
    <s v="D2026921"/>
    <s v="6843816"/>
    <x v="0"/>
    <x v="0"/>
    <x v="184"/>
    <x v="121"/>
    <d v="1899-12-30T14:30:00"/>
    <x v="0"/>
    <x v="0"/>
    <n v="3093"/>
    <x v="0"/>
    <d v="2011-11-14T00:00:00"/>
    <n v="11"/>
    <x v="26"/>
  </r>
  <r>
    <n v="3094"/>
    <x v="0"/>
    <x v="0"/>
    <s v="S1034156"/>
    <s v="6843684"/>
    <x v="0"/>
    <x v="0"/>
    <x v="182"/>
    <x v="121"/>
    <d v="1899-12-30T11:00:00"/>
    <x v="0"/>
    <x v="0"/>
    <n v="3094"/>
    <x v="0"/>
    <d v="2011-11-14T00:00:00"/>
    <n v="10"/>
    <x v="14"/>
  </r>
  <r>
    <n v="3095"/>
    <x v="0"/>
    <x v="0"/>
    <s v="W1052082"/>
    <s v="6843762"/>
    <x v="0"/>
    <x v="0"/>
    <x v="182"/>
    <x v="121"/>
    <d v="1899-12-30T11:00:00"/>
    <x v="0"/>
    <x v="0"/>
    <n v="3095"/>
    <x v="0"/>
    <d v="2011-11-14T00:00:00"/>
    <n v="10"/>
    <x v="10"/>
  </r>
  <r>
    <n v="3096"/>
    <x v="0"/>
    <x v="0"/>
    <s v="C033660"/>
    <s v="6842996"/>
    <x v="0"/>
    <x v="0"/>
    <x v="186"/>
    <x v="89"/>
    <d v="1899-12-30T11:00:00"/>
    <x v="0"/>
    <x v="0"/>
    <n v="3096"/>
    <x v="0"/>
    <d v="2011-11-11T00:00:00"/>
    <n v="27"/>
    <x v="26"/>
  </r>
  <r>
    <n v="3097"/>
    <x v="0"/>
    <x v="0"/>
    <s v="M2266427"/>
    <s v="6843101"/>
    <x v="0"/>
    <x v="0"/>
    <x v="182"/>
    <x v="121"/>
    <d v="1899-12-30T11:00:00"/>
    <x v="0"/>
    <x v="0"/>
    <n v="3097"/>
    <x v="0"/>
    <d v="2011-11-11T00:00:00"/>
    <n v="13"/>
    <x v="7"/>
  </r>
  <r>
    <n v="3098"/>
    <x v="0"/>
    <x v="0"/>
    <s v="P1207107"/>
    <s v="6843091"/>
    <x v="0"/>
    <x v="0"/>
    <x v="182"/>
    <x v="121"/>
    <d v="1899-12-30T11:00:00"/>
    <x v="0"/>
    <x v="0"/>
    <n v="3098"/>
    <x v="0"/>
    <d v="2011-11-11T00:00:00"/>
    <n v="13"/>
    <x v="33"/>
  </r>
  <r>
    <n v="3099"/>
    <x v="0"/>
    <x v="0"/>
    <s v="S1232913"/>
    <s v="6843112"/>
    <x v="0"/>
    <x v="0"/>
    <x v="192"/>
    <x v="127"/>
    <d v="1899-12-30T14:15:00"/>
    <x v="0"/>
    <x v="0"/>
    <n v="3099"/>
    <x v="0"/>
    <d v="2011-11-11T00:00:00"/>
    <n v="2"/>
    <x v="7"/>
  </r>
  <r>
    <n v="3100"/>
    <x v="0"/>
    <x v="0"/>
    <s v="P1072473"/>
    <s v="6843100"/>
    <x v="0"/>
    <x v="0"/>
    <x v="182"/>
    <x v="121"/>
    <d v="1899-12-30T11:00:00"/>
    <x v="0"/>
    <x v="0"/>
    <n v="3100"/>
    <x v="0"/>
    <d v="2011-11-11T00:00:00"/>
    <n v="13"/>
    <x v="6"/>
  </r>
  <r>
    <n v="3101"/>
    <x v="0"/>
    <x v="0"/>
    <s v="T1065820"/>
    <s v="6843092"/>
    <x v="0"/>
    <x v="0"/>
    <x v="182"/>
    <x v="121"/>
    <d v="1899-12-30T11:00:00"/>
    <x v="0"/>
    <x v="0"/>
    <n v="3101"/>
    <x v="0"/>
    <d v="2011-11-11T00:00:00"/>
    <n v="13"/>
    <x v="6"/>
  </r>
  <r>
    <n v="3102"/>
    <x v="0"/>
    <x v="0"/>
    <s v="J1202657"/>
    <s v="6843481"/>
    <x v="0"/>
    <x v="0"/>
    <x v="182"/>
    <x v="121"/>
    <d v="1899-12-30T11:00:00"/>
    <x v="0"/>
    <x v="0"/>
    <n v="3102"/>
    <x v="0"/>
    <d v="2011-11-14T00:00:00"/>
    <n v="10"/>
    <x v="7"/>
  </r>
  <r>
    <n v="3103"/>
    <x v="0"/>
    <x v="0"/>
    <s v="J1202657"/>
    <s v="6843478"/>
    <x v="0"/>
    <x v="0"/>
    <x v="182"/>
    <x v="121"/>
    <d v="1899-12-30T11:00:00"/>
    <x v="0"/>
    <x v="0"/>
    <n v="3103"/>
    <x v="0"/>
    <d v="2011-11-14T00:00:00"/>
    <n v="10"/>
    <x v="7"/>
  </r>
  <r>
    <n v="3104"/>
    <x v="0"/>
    <x v="0"/>
    <s v="M1446179"/>
    <s v="6843403"/>
    <x v="0"/>
    <x v="0"/>
    <x v="184"/>
    <x v="121"/>
    <d v="1899-12-30T14:30:00"/>
    <x v="0"/>
    <x v="0"/>
    <n v="3104"/>
    <x v="0"/>
    <d v="2011-11-14T00:00:00"/>
    <n v="11"/>
    <x v="5"/>
  </r>
  <r>
    <n v="3105"/>
    <x v="0"/>
    <x v="0"/>
    <s v="S1012820"/>
    <s v="6843261"/>
    <x v="0"/>
    <x v="0"/>
    <x v="182"/>
    <x v="121"/>
    <d v="1899-12-30T11:00:00"/>
    <x v="0"/>
    <x v="0"/>
    <n v="3105"/>
    <x v="0"/>
    <d v="2011-11-14T00:00:00"/>
    <n v="10"/>
    <x v="10"/>
  </r>
  <r>
    <n v="3106"/>
    <x v="0"/>
    <x v="0"/>
    <s v="A1302717"/>
    <s v="6842740"/>
    <x v="0"/>
    <x v="0"/>
    <x v="184"/>
    <x v="121"/>
    <d v="1899-12-30T14:30:00"/>
    <x v="0"/>
    <x v="0"/>
    <n v="3106"/>
    <x v="0"/>
    <d v="2011-11-11T00:00:00"/>
    <n v="14"/>
    <x v="7"/>
  </r>
  <r>
    <n v="3107"/>
    <x v="0"/>
    <x v="0"/>
    <s v="B1313524"/>
    <s v="6842606"/>
    <x v="0"/>
    <x v="0"/>
    <x v="186"/>
    <x v="89"/>
    <d v="1899-12-30T11:00:00"/>
    <x v="0"/>
    <x v="0"/>
    <n v="3107"/>
    <x v="0"/>
    <d v="2011-11-11T00:00:00"/>
    <n v="27"/>
    <x v="10"/>
  </r>
  <r>
    <n v="3108"/>
    <x v="0"/>
    <x v="0"/>
    <s v="C496488"/>
    <s v="6842761"/>
    <x v="0"/>
    <x v="0"/>
    <x v="182"/>
    <x v="121"/>
    <d v="1899-12-30T11:00:00"/>
    <x v="0"/>
    <x v="0"/>
    <n v="3108"/>
    <x v="0"/>
    <d v="2011-11-11T00:00:00"/>
    <n v="13"/>
    <x v="43"/>
  </r>
  <r>
    <n v="3109"/>
    <x v="0"/>
    <x v="0"/>
    <s v="K2220981"/>
    <s v="6842845"/>
    <x v="0"/>
    <x v="0"/>
    <x v="184"/>
    <x v="121"/>
    <d v="1899-12-30T14:30:00"/>
    <x v="0"/>
    <x v="0"/>
    <n v="3109"/>
    <x v="0"/>
    <d v="2011-11-11T00:00:00"/>
    <n v="14"/>
    <x v="1"/>
  </r>
  <r>
    <n v="3110"/>
    <x v="0"/>
    <x v="0"/>
    <s v="L1111661"/>
    <s v="6842735"/>
    <x v="0"/>
    <x v="0"/>
    <x v="184"/>
    <x v="121"/>
    <d v="1899-12-30T14:30:00"/>
    <x v="0"/>
    <x v="0"/>
    <n v="3110"/>
    <x v="0"/>
    <d v="2011-11-11T00:00:00"/>
    <n v="14"/>
    <x v="6"/>
  </r>
  <r>
    <n v="3111"/>
    <x v="0"/>
    <x v="0"/>
    <s v="R1015089"/>
    <s v="6842915"/>
    <x v="0"/>
    <x v="0"/>
    <x v="178"/>
    <x v="90"/>
    <d v="1899-12-30T11:00:00"/>
    <x v="0"/>
    <x v="0"/>
    <n v="3111"/>
    <x v="0"/>
    <d v="2011-11-11T00:00:00"/>
    <n v="41"/>
    <x v="10"/>
  </r>
  <r>
    <n v="3112"/>
    <x v="0"/>
    <x v="0"/>
    <s v="S2165009"/>
    <s v="6842768"/>
    <x v="0"/>
    <x v="0"/>
    <x v="182"/>
    <x v="121"/>
    <d v="1899-12-30T11:00:00"/>
    <x v="0"/>
    <x v="0"/>
    <n v="3112"/>
    <x v="0"/>
    <d v="2011-11-11T00:00:00"/>
    <n v="13"/>
    <x v="9"/>
  </r>
  <r>
    <n v="3113"/>
    <x v="0"/>
    <x v="0"/>
    <s v="B1313463"/>
    <s v="6842533"/>
    <x v="0"/>
    <x v="0"/>
    <x v="136"/>
    <x v="89"/>
    <d v="1899-12-30T14:30:00"/>
    <x v="0"/>
    <x v="0"/>
    <n v="3113"/>
    <x v="0"/>
    <d v="2011-11-11T00:00:00"/>
    <n v="28"/>
    <x v="50"/>
  </r>
  <r>
    <n v="3114"/>
    <x v="0"/>
    <x v="0"/>
    <s v="J277225"/>
    <s v="6842383"/>
    <x v="0"/>
    <x v="0"/>
    <x v="184"/>
    <x v="121"/>
    <d v="1899-12-30T14:30:00"/>
    <x v="0"/>
    <x v="0"/>
    <n v="3114"/>
    <x v="0"/>
    <d v="2011-11-11T00:00:00"/>
    <n v="14"/>
    <x v="82"/>
  </r>
  <r>
    <n v="3116"/>
    <x v="0"/>
    <x v="0"/>
    <s v="M745327"/>
    <s v="6841898"/>
    <x v="0"/>
    <x v="0"/>
    <x v="182"/>
    <x v="121"/>
    <d v="1899-12-30T11:00:00"/>
    <x v="0"/>
    <x v="0"/>
    <n v="3116"/>
    <x v="0"/>
    <d v="2011-11-10T00:00:00"/>
    <n v="14"/>
    <x v="8"/>
  </r>
  <r>
    <n v="3117"/>
    <x v="0"/>
    <x v="0"/>
    <s v="N1034371"/>
    <s v="6841912"/>
    <x v="0"/>
    <x v="0"/>
    <x v="182"/>
    <x v="121"/>
    <d v="1899-12-30T11:00:00"/>
    <x v="0"/>
    <x v="0"/>
    <n v="3117"/>
    <x v="0"/>
    <d v="2011-11-10T00:00:00"/>
    <n v="14"/>
    <x v="8"/>
  </r>
  <r>
    <n v="3118"/>
    <x v="0"/>
    <x v="0"/>
    <s v="S1256624"/>
    <s v="6842119"/>
    <x v="0"/>
    <x v="0"/>
    <x v="182"/>
    <x v="121"/>
    <d v="1899-12-30T11:00:00"/>
    <x v="0"/>
    <x v="0"/>
    <n v="3118"/>
    <x v="0"/>
    <d v="2011-11-10T00:00:00"/>
    <n v="14"/>
    <x v="23"/>
  </r>
  <r>
    <n v="3119"/>
    <x v="0"/>
    <x v="0"/>
    <s v="S1061364"/>
    <s v="6842206"/>
    <x v="0"/>
    <x v="0"/>
    <x v="182"/>
    <x v="121"/>
    <d v="1899-12-30T11:00:00"/>
    <x v="0"/>
    <x v="0"/>
    <n v="3119"/>
    <x v="0"/>
    <d v="2011-11-10T00:00:00"/>
    <n v="14"/>
    <x v="127"/>
  </r>
  <r>
    <n v="3120"/>
    <x v="0"/>
    <x v="0"/>
    <s v="B1312102"/>
    <s v="6828058"/>
    <x v="0"/>
    <x v="0"/>
    <x v="136"/>
    <x v="89"/>
    <d v="1899-12-30T14:30:00"/>
    <x v="0"/>
    <x v="0"/>
    <n v="3120"/>
    <x v="0"/>
    <d v="2011-11-09T00:00:00"/>
    <n v="30"/>
    <x v="23"/>
  </r>
  <r>
    <n v="3121"/>
    <x v="0"/>
    <x v="0"/>
    <s v="K1192689"/>
    <s v="6841433"/>
    <x v="0"/>
    <x v="0"/>
    <x v="184"/>
    <x v="121"/>
    <d v="1899-12-30T14:30:00"/>
    <x v="0"/>
    <x v="0"/>
    <n v="3121"/>
    <x v="0"/>
    <d v="2011-11-09T00:00:00"/>
    <n v="16"/>
    <x v="59"/>
  </r>
  <r>
    <n v="3122"/>
    <x v="0"/>
    <x v="0"/>
    <s v="M2262065"/>
    <s v="6841239"/>
    <x v="0"/>
    <x v="0"/>
    <x v="184"/>
    <x v="121"/>
    <d v="1899-12-30T14:30:00"/>
    <x v="0"/>
    <x v="0"/>
    <n v="3122"/>
    <x v="0"/>
    <d v="2011-11-09T00:00:00"/>
    <n v="16"/>
    <x v="11"/>
  </r>
  <r>
    <n v="3123"/>
    <x v="0"/>
    <x v="0"/>
    <s v="N1044156"/>
    <s v="6841293"/>
    <x v="0"/>
    <x v="0"/>
    <x v="184"/>
    <x v="121"/>
    <d v="1899-12-30T14:30:00"/>
    <x v="0"/>
    <x v="0"/>
    <n v="3123"/>
    <x v="0"/>
    <d v="2011-11-09T00:00:00"/>
    <n v="16"/>
    <x v="2"/>
  </r>
  <r>
    <n v="3124"/>
    <x v="0"/>
    <x v="0"/>
    <s v="M1445903"/>
    <s v="6841456"/>
    <x v="0"/>
    <x v="0"/>
    <x v="182"/>
    <x v="121"/>
    <d v="1899-12-30T11:00:00"/>
    <x v="0"/>
    <x v="0"/>
    <n v="3124"/>
    <x v="0"/>
    <d v="2011-11-09T00:00:00"/>
    <n v="15"/>
    <x v="1"/>
  </r>
  <r>
    <n v="3125"/>
    <x v="0"/>
    <x v="0"/>
    <s v="H1091708"/>
    <s v="6841454"/>
    <x v="0"/>
    <x v="0"/>
    <x v="193"/>
    <x v="128"/>
    <d v="1899-12-30T11:15:00"/>
    <x v="0"/>
    <x v="0"/>
    <n v="3125"/>
    <x v="0"/>
    <d v="2011-11-09T00:00:00"/>
    <n v="0"/>
    <x v="6"/>
  </r>
  <r>
    <n v="3126"/>
    <x v="0"/>
    <x v="0"/>
    <s v="S1011584"/>
    <s v="6841249"/>
    <x v="0"/>
    <x v="0"/>
    <x v="184"/>
    <x v="121"/>
    <d v="1899-12-30T14:30:00"/>
    <x v="0"/>
    <x v="0"/>
    <n v="3126"/>
    <x v="0"/>
    <d v="2011-11-09T00:00:00"/>
    <n v="16"/>
    <x v="8"/>
  </r>
  <r>
    <n v="3127"/>
    <x v="0"/>
    <x v="0"/>
    <s v="H1133751"/>
    <s v="6841425"/>
    <x v="0"/>
    <x v="0"/>
    <x v="136"/>
    <x v="89"/>
    <d v="1899-12-30T14:30:00"/>
    <x v="0"/>
    <x v="0"/>
    <n v="3127"/>
    <x v="0"/>
    <d v="2011-11-09T00:00:00"/>
    <n v="30"/>
    <x v="21"/>
  </r>
  <r>
    <n v="3128"/>
    <x v="0"/>
    <x v="0"/>
    <s v="Z1068397"/>
    <s v="6841426"/>
    <x v="0"/>
    <x v="0"/>
    <x v="136"/>
    <x v="89"/>
    <d v="1899-12-30T14:30:00"/>
    <x v="0"/>
    <x v="0"/>
    <n v="3128"/>
    <x v="0"/>
    <d v="2011-11-09T00:00:00"/>
    <n v="30"/>
    <x v="21"/>
  </r>
  <r>
    <n v="3129"/>
    <x v="0"/>
    <x v="0"/>
    <s v="S053481"/>
    <s v="6841020"/>
    <x v="0"/>
    <x v="0"/>
    <x v="182"/>
    <x v="121"/>
    <d v="1899-12-30T11:00:00"/>
    <x v="0"/>
    <x v="0"/>
    <n v="3129"/>
    <x v="0"/>
    <d v="2011-11-09T00:00:00"/>
    <n v="15"/>
    <x v="50"/>
  </r>
  <r>
    <n v="3130"/>
    <x v="0"/>
    <x v="0"/>
    <s v="C2120470"/>
    <s v="6840894"/>
    <x v="0"/>
    <x v="0"/>
    <x v="182"/>
    <x v="121"/>
    <d v="1899-12-30T11:00:00"/>
    <x v="0"/>
    <x v="0"/>
    <n v="3130"/>
    <x v="0"/>
    <d v="2011-11-09T00:00:00"/>
    <n v="15"/>
    <x v="17"/>
  </r>
  <r>
    <n v="3131"/>
    <x v="0"/>
    <x v="0"/>
    <s v="A1036503"/>
    <s v="6841675"/>
    <x v="0"/>
    <x v="0"/>
    <x v="182"/>
    <x v="121"/>
    <d v="1899-12-30T11:00:00"/>
    <x v="0"/>
    <x v="0"/>
    <n v="3131"/>
    <x v="0"/>
    <d v="2011-11-10T00:00:00"/>
    <n v="14"/>
    <x v="7"/>
  </r>
  <r>
    <n v="3132"/>
    <x v="0"/>
    <x v="0"/>
    <s v="D1087499"/>
    <s v="6841528"/>
    <x v="0"/>
    <x v="0"/>
    <x v="184"/>
    <x v="121"/>
    <d v="1899-12-30T14:30:00"/>
    <x v="0"/>
    <x v="0"/>
    <n v="3132"/>
    <x v="0"/>
    <d v="2011-11-10T00:00:00"/>
    <n v="15"/>
    <x v="1"/>
  </r>
  <r>
    <n v="3133"/>
    <x v="0"/>
    <x v="0"/>
    <s v="H1191373"/>
    <s v="6840879"/>
    <x v="0"/>
    <x v="0"/>
    <x v="184"/>
    <x v="121"/>
    <d v="1899-12-30T14:30:00"/>
    <x v="0"/>
    <x v="0"/>
    <n v="3133"/>
    <x v="0"/>
    <d v="2011-11-09T00:00:00"/>
    <n v="16"/>
    <x v="77"/>
  </r>
  <r>
    <n v="3134"/>
    <x v="0"/>
    <x v="0"/>
    <s v="M1023294"/>
    <s v="6840745"/>
    <x v="0"/>
    <x v="0"/>
    <x v="182"/>
    <x v="121"/>
    <d v="1899-12-30T11:00:00"/>
    <x v="0"/>
    <x v="0"/>
    <n v="3134"/>
    <x v="0"/>
    <d v="2011-11-09T00:00:00"/>
    <n v="15"/>
    <x v="22"/>
  </r>
  <r>
    <n v="3135"/>
    <x v="0"/>
    <x v="0"/>
    <s v="G1020681"/>
    <s v="6840385"/>
    <x v="0"/>
    <x v="0"/>
    <x v="182"/>
    <x v="121"/>
    <d v="1899-12-30T11:00:00"/>
    <x v="0"/>
    <x v="0"/>
    <n v="3135"/>
    <x v="0"/>
    <d v="2011-11-08T00:00:00"/>
    <n v="16"/>
    <x v="10"/>
  </r>
  <r>
    <n v="3136"/>
    <x v="0"/>
    <x v="0"/>
    <s v="K1020017"/>
    <s v="6840412"/>
    <x v="0"/>
    <x v="0"/>
    <x v="182"/>
    <x v="121"/>
    <d v="1899-12-30T11:00:00"/>
    <x v="0"/>
    <x v="0"/>
    <n v="3136"/>
    <x v="0"/>
    <d v="2011-11-08T00:00:00"/>
    <n v="16"/>
    <x v="8"/>
  </r>
  <r>
    <n v="3137"/>
    <x v="0"/>
    <x v="0"/>
    <s v="N1056599"/>
    <s v="6840443"/>
    <x v="0"/>
    <x v="0"/>
    <x v="182"/>
    <x v="121"/>
    <d v="1899-12-30T11:00:00"/>
    <x v="0"/>
    <x v="0"/>
    <n v="3137"/>
    <x v="0"/>
    <d v="2011-11-08T00:00:00"/>
    <n v="16"/>
    <x v="6"/>
  </r>
  <r>
    <n v="3138"/>
    <x v="0"/>
    <x v="0"/>
    <s v="O176660"/>
    <s v="454384"/>
    <x v="0"/>
    <x v="0"/>
    <x v="184"/>
    <x v="121"/>
    <d v="1899-12-30T14:30:00"/>
    <x v="0"/>
    <x v="0"/>
    <n v="3138"/>
    <x v="0"/>
    <d v="2011-11-08T00:00:00"/>
    <n v="17"/>
    <x v="7"/>
  </r>
  <r>
    <n v="3139"/>
    <x v="0"/>
    <x v="0"/>
    <s v="B1310823"/>
    <s v="6840051"/>
    <x v="0"/>
    <x v="0"/>
    <x v="182"/>
    <x v="121"/>
    <d v="1899-12-30T11:00:00"/>
    <x v="0"/>
    <x v="0"/>
    <n v="3139"/>
    <x v="0"/>
    <d v="2011-11-08T00:00:00"/>
    <n v="16"/>
    <x v="20"/>
  </r>
  <r>
    <n v="3140"/>
    <x v="0"/>
    <x v="0"/>
    <s v="J1202436"/>
    <s v="6840187"/>
    <x v="0"/>
    <x v="0"/>
    <x v="184"/>
    <x v="121"/>
    <d v="1899-12-30T14:30:00"/>
    <x v="0"/>
    <x v="0"/>
    <n v="3140"/>
    <x v="0"/>
    <d v="2011-11-08T00:00:00"/>
    <n v="17"/>
    <x v="7"/>
  </r>
  <r>
    <n v="3141"/>
    <x v="0"/>
    <x v="0"/>
    <s v="S1201218"/>
    <s v="6840062"/>
    <x v="0"/>
    <x v="0"/>
    <x v="184"/>
    <x v="121"/>
    <d v="1899-12-30T14:30:00"/>
    <x v="0"/>
    <x v="0"/>
    <n v="3141"/>
    <x v="0"/>
    <d v="2011-11-08T00:00:00"/>
    <n v="17"/>
    <x v="29"/>
  </r>
  <r>
    <n v="3142"/>
    <x v="0"/>
    <x v="0"/>
    <s v="A566695"/>
    <s v="6840121"/>
    <x v="0"/>
    <x v="0"/>
    <x v="184"/>
    <x v="121"/>
    <d v="1899-12-30T14:30:00"/>
    <x v="0"/>
    <x v="0"/>
    <n v="3142"/>
    <x v="0"/>
    <d v="2011-11-08T00:00:00"/>
    <n v="17"/>
    <x v="7"/>
  </r>
  <r>
    <n v="3143"/>
    <x v="0"/>
    <x v="0"/>
    <s v="P415395"/>
    <s v="6839670"/>
    <x v="0"/>
    <x v="0"/>
    <x v="184"/>
    <x v="121"/>
    <d v="1899-12-30T14:30:00"/>
    <x v="0"/>
    <x v="0"/>
    <n v="3143"/>
    <x v="0"/>
    <d v="2011-11-07T00:00:00"/>
    <n v="18"/>
    <x v="8"/>
  </r>
  <r>
    <n v="3157"/>
    <x v="0"/>
    <x v="0"/>
    <s v="D1125000"/>
    <s v="6844382"/>
    <x v="0"/>
    <x v="0"/>
    <x v="194"/>
    <x v="115"/>
    <d v="1899-12-30T14:30:00"/>
    <x v="0"/>
    <x v="0"/>
    <n v="3157"/>
    <x v="0"/>
    <d v="2011-11-15T00:00:00"/>
    <n v="185"/>
    <x v="0"/>
  </r>
  <r>
    <n v="3158"/>
    <x v="0"/>
    <x v="0"/>
    <s v="S125563"/>
    <s v="6844316"/>
    <x v="0"/>
    <x v="0"/>
    <x v="182"/>
    <x v="121"/>
    <d v="1899-12-30T11:00:00"/>
    <x v="0"/>
    <x v="0"/>
    <n v="3158"/>
    <x v="0"/>
    <d v="2011-11-15T00:00:00"/>
    <n v="9"/>
    <x v="7"/>
  </r>
  <r>
    <n v="3159"/>
    <x v="0"/>
    <x v="0"/>
    <s v="S2329972/2"/>
    <s v="6844353"/>
    <x v="0"/>
    <x v="0"/>
    <x v="195"/>
    <x v="129"/>
    <d v="1899-12-30T14:45:00"/>
    <x v="0"/>
    <x v="0"/>
    <n v="3159"/>
    <x v="0"/>
    <d v="2011-11-15T00:00:00"/>
    <n v="2"/>
    <x v="14"/>
  </r>
  <r>
    <n v="3160"/>
    <x v="0"/>
    <x v="0"/>
    <s v="F238758"/>
    <s v="6843489"/>
    <x v="0"/>
    <x v="0"/>
    <x v="186"/>
    <x v="89"/>
    <d v="1899-12-30T11:00:00"/>
    <x v="0"/>
    <x v="0"/>
    <n v="3160"/>
    <x v="0"/>
    <d v="2011-11-15T00:00:00"/>
    <n v="23"/>
    <x v="24"/>
  </r>
  <r>
    <n v="3161"/>
    <x v="0"/>
    <x v="0"/>
    <s v="F238758"/>
    <s v="6843495"/>
    <x v="0"/>
    <x v="0"/>
    <x v="186"/>
    <x v="89"/>
    <d v="1899-12-30T11:00:00"/>
    <x v="0"/>
    <x v="0"/>
    <n v="3161"/>
    <x v="0"/>
    <d v="2011-11-15T00:00:00"/>
    <n v="23"/>
    <x v="24"/>
  </r>
  <r>
    <n v="3162"/>
    <x v="0"/>
    <x v="0"/>
    <s v="O1102414"/>
    <s v="6843972"/>
    <x v="0"/>
    <x v="0"/>
    <x v="184"/>
    <x v="121"/>
    <d v="1899-12-30T14:30:00"/>
    <x v="0"/>
    <x v="0"/>
    <n v="3162"/>
    <x v="0"/>
    <d v="2011-11-15T00:00:00"/>
    <n v="10"/>
    <x v="7"/>
  </r>
  <r>
    <n v="3163"/>
    <x v="0"/>
    <x v="0"/>
    <s v="A518886"/>
    <s v="6843979"/>
    <x v="0"/>
    <x v="0"/>
    <x v="136"/>
    <x v="89"/>
    <d v="1899-12-30T14:30:00"/>
    <x v="0"/>
    <x v="0"/>
    <n v="3163"/>
    <x v="0"/>
    <d v="2011-11-15T00:00:00"/>
    <n v="24"/>
    <x v="9"/>
  </r>
  <r>
    <n v="3164"/>
    <x v="0"/>
    <x v="0"/>
    <s v="A1470780"/>
    <s v="6844596"/>
    <x v="0"/>
    <x v="0"/>
    <x v="184"/>
    <x v="121"/>
    <d v="1899-12-30T14:30:00"/>
    <x v="0"/>
    <x v="0"/>
    <n v="3164"/>
    <x v="0"/>
    <d v="2011-11-15T00:00:00"/>
    <n v="10"/>
    <x v="7"/>
  </r>
  <r>
    <n v="3165"/>
    <x v="0"/>
    <x v="0"/>
    <s v="S1250763"/>
    <s v="6844500"/>
    <x v="0"/>
    <x v="0"/>
    <x v="136"/>
    <x v="89"/>
    <d v="1899-12-30T14:30:00"/>
    <x v="0"/>
    <x v="0"/>
    <n v="3165"/>
    <x v="0"/>
    <d v="2011-11-15T00:00:00"/>
    <n v="24"/>
    <x v="34"/>
  </r>
  <r>
    <n v="3166"/>
    <x v="0"/>
    <x v="0"/>
    <s v="U1072964"/>
    <s v="6844549"/>
    <x v="0"/>
    <x v="0"/>
    <x v="184"/>
    <x v="121"/>
    <d v="1899-12-30T14:30:00"/>
    <x v="0"/>
    <x v="0"/>
    <n v="3166"/>
    <x v="0"/>
    <d v="2011-11-15T00:00:00"/>
    <n v="10"/>
    <x v="7"/>
  </r>
  <r>
    <n v="3167"/>
    <x v="0"/>
    <x v="0"/>
    <s v="G1002838"/>
    <s v="6844876"/>
    <x v="0"/>
    <x v="0"/>
    <x v="184"/>
    <x v="121"/>
    <d v="1899-12-30T14:30:00"/>
    <x v="0"/>
    <x v="0"/>
    <n v="3167"/>
    <x v="0"/>
    <d v="2011-11-16T00:00:00"/>
    <n v="9"/>
    <x v="21"/>
  </r>
  <r>
    <n v="3168"/>
    <x v="0"/>
    <x v="0"/>
    <s v="D1175158"/>
    <s v="6673148"/>
    <x v="0"/>
    <x v="0"/>
    <x v="184"/>
    <x v="121"/>
    <d v="1899-12-30T14:30:00"/>
    <x v="0"/>
    <x v="0"/>
    <n v="3168"/>
    <x v="0"/>
    <d v="2011-11-16T00:00:00"/>
    <n v="9"/>
    <x v="85"/>
  </r>
  <r>
    <n v="3169"/>
    <x v="0"/>
    <x v="0"/>
    <s v="S1389683"/>
    <s v="6844685"/>
    <x v="0"/>
    <x v="0"/>
    <x v="184"/>
    <x v="121"/>
    <d v="1899-12-30T14:30:00"/>
    <x v="0"/>
    <x v="0"/>
    <n v="3169"/>
    <x v="0"/>
    <d v="2011-11-16T00:00:00"/>
    <n v="9"/>
    <x v="10"/>
  </r>
  <r>
    <n v="3170"/>
    <x v="0"/>
    <x v="0"/>
    <s v="X1070586"/>
    <s v="6844324"/>
    <x v="0"/>
    <x v="0"/>
    <x v="184"/>
    <x v="121"/>
    <d v="1899-12-30T14:30:00"/>
    <x v="0"/>
    <x v="0"/>
    <n v="3170"/>
    <x v="0"/>
    <d v="2011-11-16T00:00:00"/>
    <n v="9"/>
    <x v="26"/>
  </r>
  <r>
    <n v="3171"/>
    <x v="0"/>
    <x v="0"/>
    <s v="D1118447"/>
    <s v="6845365"/>
    <x v="0"/>
    <x v="0"/>
    <x v="186"/>
    <x v="89"/>
    <d v="1899-12-30T11:00:00"/>
    <x v="0"/>
    <x v="0"/>
    <n v="3171"/>
    <x v="0"/>
    <d v="2011-11-17T00:00:00"/>
    <n v="21"/>
    <x v="6"/>
  </r>
  <r>
    <n v="3172"/>
    <x v="0"/>
    <x v="0"/>
    <s v="C1236721"/>
    <s v="6845333"/>
    <x v="0"/>
    <x v="0"/>
    <x v="136"/>
    <x v="89"/>
    <d v="1899-12-30T14:30:00"/>
    <x v="0"/>
    <x v="0"/>
    <n v="3172"/>
    <x v="0"/>
    <d v="2011-11-17T00:00:00"/>
    <n v="22"/>
    <x v="21"/>
  </r>
  <r>
    <n v="3173"/>
    <x v="0"/>
    <x v="0"/>
    <s v="V1010845"/>
    <s v="6845319"/>
    <x v="0"/>
    <x v="0"/>
    <x v="184"/>
    <x v="121"/>
    <d v="1899-12-30T14:30:00"/>
    <x v="0"/>
    <x v="0"/>
    <n v="3173"/>
    <x v="0"/>
    <d v="2011-11-17T00:00:00"/>
    <n v="8"/>
    <x v="6"/>
  </r>
  <r>
    <n v="3174"/>
    <x v="0"/>
    <x v="0"/>
    <s v="J259988"/>
    <s v="6845285"/>
    <x v="0"/>
    <x v="0"/>
    <x v="182"/>
    <x v="121"/>
    <d v="1899-12-30T11:00:00"/>
    <x v="0"/>
    <x v="0"/>
    <n v="3174"/>
    <x v="0"/>
    <d v="2011-11-17T00:00:00"/>
    <n v="7"/>
    <x v="7"/>
  </r>
  <r>
    <n v="3175"/>
    <x v="0"/>
    <x v="0"/>
    <s v="C2170176"/>
    <s v="6845410"/>
    <x v="0"/>
    <x v="0"/>
    <x v="196"/>
    <x v="130"/>
    <d v="1899-12-30T11:00:00"/>
    <x v="0"/>
    <x v="0"/>
    <n v="3175"/>
    <x v="0"/>
    <d v="2011-11-17T00:00:00"/>
    <n v="49"/>
    <x v="80"/>
  </r>
  <r>
    <n v="3176"/>
    <x v="0"/>
    <x v="0"/>
    <s v="H1143303"/>
    <s v="6845412"/>
    <x v="0"/>
    <x v="0"/>
    <x v="196"/>
    <x v="130"/>
    <d v="1899-12-30T11:00:00"/>
    <x v="0"/>
    <x v="0"/>
    <n v="3176"/>
    <x v="0"/>
    <d v="2011-11-17T00:00:00"/>
    <n v="49"/>
    <x v="80"/>
  </r>
  <r>
    <n v="3177"/>
    <x v="0"/>
    <x v="0"/>
    <s v="D1182092"/>
    <s v="6845213"/>
    <x v="0"/>
    <x v="0"/>
    <x v="184"/>
    <x v="121"/>
    <d v="1899-12-30T14:30:00"/>
    <x v="0"/>
    <x v="0"/>
    <n v="3177"/>
    <x v="0"/>
    <d v="2011-11-16T00:00:00"/>
    <n v="9"/>
    <x v="10"/>
  </r>
  <r>
    <n v="3178"/>
    <x v="0"/>
    <x v="0"/>
    <s v="O1055144"/>
    <s v="6845132"/>
    <x v="0"/>
    <x v="0"/>
    <x v="136"/>
    <x v="89"/>
    <d v="1899-12-30T14:30:00"/>
    <x v="0"/>
    <x v="0"/>
    <n v="3178"/>
    <x v="0"/>
    <d v="2011-11-16T00:00:00"/>
    <n v="23"/>
    <x v="7"/>
  </r>
  <r>
    <n v="3179"/>
    <x v="0"/>
    <x v="0"/>
    <s v="D2080785/2"/>
    <s v="6845721"/>
    <x v="0"/>
    <x v="0"/>
    <x v="197"/>
    <x v="131"/>
    <d v="1899-12-30T14:00:00"/>
    <x v="0"/>
    <x v="0"/>
    <n v="3179"/>
    <x v="0"/>
    <d v="2011-11-17T00:00:00"/>
    <n v="5"/>
    <x v="76"/>
  </r>
  <r>
    <n v="3180"/>
    <x v="0"/>
    <x v="0"/>
    <s v="S1489507"/>
    <s v="6845620"/>
    <x v="0"/>
    <x v="0"/>
    <x v="184"/>
    <x v="121"/>
    <d v="1899-12-30T14:30:00"/>
    <x v="0"/>
    <x v="0"/>
    <n v="3180"/>
    <x v="0"/>
    <d v="2011-11-17T00:00:00"/>
    <n v="8"/>
    <x v="33"/>
  </r>
  <r>
    <n v="3181"/>
    <x v="0"/>
    <x v="0"/>
    <s v="N220814/2"/>
    <s v="6846300"/>
    <x v="0"/>
    <x v="0"/>
    <x v="184"/>
    <x v="121"/>
    <d v="1899-12-30T14:30:00"/>
    <x v="0"/>
    <x v="0"/>
    <n v="3181"/>
    <x v="0"/>
    <d v="2011-11-18T00:00:00"/>
    <n v="7"/>
    <x v="37"/>
  </r>
  <r>
    <n v="3182"/>
    <x v="0"/>
    <x v="0"/>
    <s v="N220814/2"/>
    <s v="6846304"/>
    <x v="0"/>
    <x v="0"/>
    <x v="184"/>
    <x v="121"/>
    <d v="1899-12-30T14:30:00"/>
    <x v="0"/>
    <x v="0"/>
    <n v="3182"/>
    <x v="0"/>
    <d v="2011-11-18T00:00:00"/>
    <n v="7"/>
    <x v="37"/>
  </r>
  <r>
    <n v="3183"/>
    <x v="0"/>
    <x v="0"/>
    <s v="G1193630"/>
    <s v="6840524"/>
    <x v="0"/>
    <x v="0"/>
    <x v="184"/>
    <x v="121"/>
    <d v="1899-12-30T14:30:00"/>
    <x v="0"/>
    <x v="0"/>
    <n v="3183"/>
    <x v="0"/>
    <d v="2011-11-08T00:00:00"/>
    <n v="17"/>
    <x v="16"/>
  </r>
  <r>
    <n v="3184"/>
    <x v="0"/>
    <x v="0"/>
    <s v="J259863/3"/>
    <s v="6846233"/>
    <x v="0"/>
    <x v="0"/>
    <x v="178"/>
    <x v="90"/>
    <d v="1899-12-30T11:00:00"/>
    <x v="0"/>
    <x v="0"/>
    <n v="3184"/>
    <x v="0"/>
    <d v="2011-11-18T00:00:00"/>
    <n v="34"/>
    <x v="7"/>
  </r>
  <r>
    <n v="3185"/>
    <x v="0"/>
    <x v="0"/>
    <s v="H1143364"/>
    <s v="6846378"/>
    <x v="0"/>
    <x v="0"/>
    <x v="136"/>
    <x v="89"/>
    <d v="1899-12-30T14:30:00"/>
    <x v="0"/>
    <x v="0"/>
    <n v="3185"/>
    <x v="0"/>
    <d v="2011-11-18T00:00:00"/>
    <n v="21"/>
    <x v="123"/>
  </r>
  <r>
    <n v="3186"/>
    <x v="0"/>
    <x v="0"/>
    <s v="V1031639"/>
    <s v="6846622"/>
    <x v="0"/>
    <x v="0"/>
    <x v="186"/>
    <x v="89"/>
    <d v="1899-12-30T11:00:00"/>
    <x v="0"/>
    <x v="0"/>
    <n v="3186"/>
    <x v="0"/>
    <d v="2011-11-18T00:00:00"/>
    <n v="20"/>
    <x v="6"/>
  </r>
  <r>
    <n v="3187"/>
    <x v="0"/>
    <x v="0"/>
    <s v="W1091509"/>
    <s v="6846751"/>
    <x v="0"/>
    <x v="0"/>
    <x v="184"/>
    <x v="121"/>
    <d v="1899-12-30T14:30:00"/>
    <x v="0"/>
    <x v="0"/>
    <n v="3187"/>
    <x v="0"/>
    <d v="2011-11-21T00:00:00"/>
    <n v="4"/>
    <x v="32"/>
  </r>
  <r>
    <n v="3188"/>
    <x v="0"/>
    <x v="0"/>
    <s v="K388586"/>
    <s v="6846731"/>
    <x v="0"/>
    <x v="0"/>
    <x v="186"/>
    <x v="89"/>
    <d v="1899-12-30T11:00:00"/>
    <x v="0"/>
    <x v="0"/>
    <n v="3188"/>
    <x v="0"/>
    <d v="2011-11-21T00:00:00"/>
    <n v="17"/>
    <x v="9"/>
  </r>
  <r>
    <n v="3189"/>
    <x v="0"/>
    <x v="0"/>
    <s v="P1207366"/>
    <s v="684676"/>
    <x v="0"/>
    <x v="0"/>
    <x v="184"/>
    <x v="121"/>
    <d v="1899-12-30T14:30:00"/>
    <x v="0"/>
    <x v="0"/>
    <n v="3189"/>
    <x v="0"/>
    <d v="2011-11-21T00:00:00"/>
    <n v="4"/>
    <x v="5"/>
  </r>
  <r>
    <n v="3190"/>
    <x v="0"/>
    <x v="0"/>
    <s v="S1167483"/>
    <s v="6847004"/>
    <x v="0"/>
    <x v="0"/>
    <x v="184"/>
    <x v="121"/>
    <d v="1899-12-30T14:30:00"/>
    <x v="0"/>
    <x v="0"/>
    <n v="3190"/>
    <x v="0"/>
    <d v="2011-11-21T00:00:00"/>
    <n v="4"/>
    <x v="29"/>
  </r>
  <r>
    <n v="3191"/>
    <x v="0"/>
    <x v="0"/>
    <s v="A1471181"/>
    <s v="6847179"/>
    <x v="0"/>
    <x v="0"/>
    <x v="186"/>
    <x v="89"/>
    <d v="1899-12-30T11:00:00"/>
    <x v="0"/>
    <x v="0"/>
    <n v="3191"/>
    <x v="0"/>
    <d v="2011-11-21T00:00:00"/>
    <n v="17"/>
    <x v="9"/>
  </r>
  <r>
    <n v="3192"/>
    <x v="0"/>
    <x v="0"/>
    <s v="G1053482"/>
    <s v="6847220"/>
    <x v="0"/>
    <x v="0"/>
    <x v="136"/>
    <x v="89"/>
    <d v="1899-12-30T14:30:00"/>
    <x v="0"/>
    <x v="0"/>
    <n v="3192"/>
    <x v="0"/>
    <d v="2011-11-21T00:00:00"/>
    <n v="18"/>
    <x v="32"/>
  </r>
  <r>
    <n v="3193"/>
    <x v="0"/>
    <x v="0"/>
    <s v="O1122591"/>
    <s v="6847362"/>
    <x v="0"/>
    <x v="0"/>
    <x v="196"/>
    <x v="130"/>
    <d v="1899-12-30T11:00:00"/>
    <x v="0"/>
    <x v="0"/>
    <n v="3193"/>
    <x v="0"/>
    <d v="2011-11-21T00:00:00"/>
    <n v="45"/>
    <x v="36"/>
  </r>
  <r>
    <n v="3194"/>
    <x v="0"/>
    <x v="0"/>
    <s v="A1113532"/>
    <s v="6851553"/>
    <x v="0"/>
    <x v="0"/>
    <x v="196"/>
    <x v="130"/>
    <d v="1899-12-30T11:00:00"/>
    <x v="0"/>
    <x v="0"/>
    <n v="3194"/>
    <x v="0"/>
    <d v="2011-11-29T00:00:00"/>
    <n v="37"/>
    <x v="1"/>
  </r>
  <r>
    <n v="3195"/>
    <x v="0"/>
    <x v="0"/>
    <s v="Z91695"/>
    <s v="6851524"/>
    <x v="0"/>
    <x v="0"/>
    <x v="186"/>
    <x v="89"/>
    <d v="1899-12-30T11:00:00"/>
    <x v="0"/>
    <x v="0"/>
    <n v="3195"/>
    <x v="0"/>
    <d v="2011-11-29T00:00:00"/>
    <n v="9"/>
    <x v="21"/>
  </r>
  <r>
    <n v="3196"/>
    <x v="0"/>
    <x v="0"/>
    <s v="Z91695"/>
    <s v="6851525"/>
    <x v="0"/>
    <x v="0"/>
    <x v="186"/>
    <x v="89"/>
    <d v="1899-12-30T11:00:00"/>
    <x v="0"/>
    <x v="0"/>
    <n v="3196"/>
    <x v="0"/>
    <d v="2011-11-29T00:00:00"/>
    <n v="9"/>
    <x v="21"/>
  </r>
  <r>
    <n v="3197"/>
    <x v="0"/>
    <x v="0"/>
    <s v="J1203025"/>
    <s v="6851433"/>
    <x v="0"/>
    <x v="0"/>
    <x v="186"/>
    <x v="89"/>
    <d v="1899-12-30T11:00:00"/>
    <x v="0"/>
    <x v="0"/>
    <n v="3197"/>
    <x v="0"/>
    <d v="2011-11-29T00:00:00"/>
    <n v="9"/>
    <x v="20"/>
  </r>
  <r>
    <n v="3198"/>
    <x v="0"/>
    <x v="0"/>
    <s v="F1117274"/>
    <s v="6851228"/>
    <x v="0"/>
    <x v="0"/>
    <x v="136"/>
    <x v="89"/>
    <d v="1899-12-30T14:30:00"/>
    <x v="0"/>
    <x v="0"/>
    <n v="3198"/>
    <x v="0"/>
    <d v="2011-11-28T00:00:00"/>
    <n v="11"/>
    <x v="7"/>
  </r>
  <r>
    <n v="3199"/>
    <x v="0"/>
    <x v="0"/>
    <s v="N1103698"/>
    <s v="6851371"/>
    <x v="0"/>
    <x v="0"/>
    <x v="186"/>
    <x v="89"/>
    <d v="1899-12-30T11:00:00"/>
    <x v="0"/>
    <x v="0"/>
    <n v="3199"/>
    <x v="0"/>
    <d v="2011-11-28T00:00:00"/>
    <n v="10"/>
    <x v="37"/>
  </r>
  <r>
    <n v="3200"/>
    <x v="0"/>
    <x v="0"/>
    <s v="A1471596"/>
    <s v="6851252"/>
    <x v="0"/>
    <x v="0"/>
    <x v="137"/>
    <x v="90"/>
    <d v="1899-12-30T14:30:00"/>
    <x v="0"/>
    <x v="0"/>
    <n v="3200"/>
    <x v="0"/>
    <d v="2011-11-28T00:00:00"/>
    <n v="25"/>
    <x v="9"/>
  </r>
  <r>
    <n v="3201"/>
    <x v="0"/>
    <x v="0"/>
    <s v="D1182393"/>
    <s v="6851245"/>
    <x v="0"/>
    <x v="0"/>
    <x v="136"/>
    <x v="89"/>
    <d v="1899-12-30T14:30:00"/>
    <x v="0"/>
    <x v="0"/>
    <n v="3201"/>
    <x v="0"/>
    <d v="2011-11-28T00:00:00"/>
    <n v="11"/>
    <x v="10"/>
  </r>
  <r>
    <n v="3202"/>
    <x v="0"/>
    <x v="0"/>
    <s v="O1048398"/>
    <s v="6851125"/>
    <x v="0"/>
    <x v="0"/>
    <x v="186"/>
    <x v="89"/>
    <d v="1899-12-30T11:00:00"/>
    <x v="0"/>
    <x v="0"/>
    <n v="3202"/>
    <x v="0"/>
    <d v="2011-11-28T00:00:00"/>
    <n v="10"/>
    <x v="113"/>
  </r>
  <r>
    <n v="3203"/>
    <x v="0"/>
    <x v="0"/>
    <s v="S1167728/3"/>
    <s v="6849904"/>
    <x v="0"/>
    <x v="0"/>
    <x v="186"/>
    <x v="89"/>
    <d v="1899-12-30T11:00:00"/>
    <x v="0"/>
    <x v="0"/>
    <n v="3203"/>
    <x v="0"/>
    <d v="2011-11-25T00:00:00"/>
    <n v="13"/>
    <x v="36"/>
  </r>
  <r>
    <n v="3204"/>
    <x v="0"/>
    <x v="0"/>
    <s v="Y74794"/>
    <s v="6850849"/>
    <x v="0"/>
    <x v="0"/>
    <x v="186"/>
    <x v="89"/>
    <d v="1899-12-30T11:00:00"/>
    <x v="0"/>
    <x v="0"/>
    <n v="3204"/>
    <x v="0"/>
    <d v="2011-11-28T00:00:00"/>
    <n v="10"/>
    <x v="34"/>
  </r>
  <r>
    <n v="3205"/>
    <x v="0"/>
    <x v="0"/>
    <s v="D1128072/4"/>
    <s v="6849943"/>
    <x v="0"/>
    <x v="0"/>
    <x v="136"/>
    <x v="89"/>
    <d v="1899-12-30T14:30:00"/>
    <x v="0"/>
    <x v="0"/>
    <n v="3205"/>
    <x v="0"/>
    <d v="2011-11-25T00:00:00"/>
    <n v="14"/>
    <x v="7"/>
  </r>
  <r>
    <n v="3206"/>
    <x v="0"/>
    <x v="0"/>
    <s v="B1311973"/>
    <s v="6849412"/>
    <x v="0"/>
    <x v="0"/>
    <x v="136"/>
    <x v="89"/>
    <d v="1899-12-30T14:30:00"/>
    <x v="0"/>
    <x v="0"/>
    <n v="3206"/>
    <x v="0"/>
    <d v="2011-11-25T00:00:00"/>
    <n v="14"/>
    <x v="1"/>
  </r>
  <r>
    <n v="3207"/>
    <x v="0"/>
    <x v="0"/>
    <s v="J1067226"/>
    <s v="6849582"/>
    <x v="0"/>
    <x v="0"/>
    <x v="136"/>
    <x v="89"/>
    <d v="1899-12-30T14:30:00"/>
    <x v="0"/>
    <x v="0"/>
    <n v="3207"/>
    <x v="0"/>
    <d v="2011-11-25T00:00:00"/>
    <n v="14"/>
    <x v="8"/>
  </r>
  <r>
    <n v="3208"/>
    <x v="0"/>
    <x v="0"/>
    <s v="S1490017"/>
    <s v="6849484"/>
    <x v="0"/>
    <x v="0"/>
    <x v="160"/>
    <x v="108"/>
    <d v="1899-12-30T11:00:00"/>
    <x v="0"/>
    <x v="0"/>
    <n v="3208"/>
    <x v="0"/>
    <d v="2011-11-25T00:00:00"/>
    <n v="55"/>
    <x v="21"/>
  </r>
  <r>
    <n v="3209"/>
    <x v="0"/>
    <x v="0"/>
    <s v="M597824"/>
    <s v="6849649"/>
    <x v="0"/>
    <x v="0"/>
    <x v="136"/>
    <x v="89"/>
    <d v="1899-12-30T14:30:00"/>
    <x v="0"/>
    <x v="0"/>
    <n v="3209"/>
    <x v="0"/>
    <d v="2011-11-25T00:00:00"/>
    <n v="14"/>
    <x v="78"/>
  </r>
  <r>
    <n v="3210"/>
    <x v="0"/>
    <x v="0"/>
    <s v="J1034485"/>
    <s v="6849615"/>
    <x v="0"/>
    <x v="0"/>
    <x v="186"/>
    <x v="89"/>
    <d v="1899-12-30T11:00:00"/>
    <x v="0"/>
    <x v="0"/>
    <n v="3210"/>
    <x v="0"/>
    <d v="2011-11-25T00:00:00"/>
    <n v="13"/>
    <x v="8"/>
  </r>
  <r>
    <n v="3211"/>
    <x v="0"/>
    <x v="0"/>
    <s v="A1468673"/>
    <s v="6849269"/>
    <x v="0"/>
    <x v="0"/>
    <x v="136"/>
    <x v="89"/>
    <d v="1899-12-30T14:30:00"/>
    <x v="0"/>
    <x v="0"/>
    <n v="3211"/>
    <x v="0"/>
    <d v="2011-11-24T00:00:00"/>
    <n v="15"/>
    <x v="35"/>
  </r>
  <r>
    <n v="3212"/>
    <x v="0"/>
    <x v="0"/>
    <s v="H1090874"/>
    <s v="6849175"/>
    <x v="0"/>
    <x v="0"/>
    <x v="186"/>
    <x v="89"/>
    <d v="1899-12-30T11:00:00"/>
    <x v="0"/>
    <x v="0"/>
    <n v="3212"/>
    <x v="0"/>
    <d v="2011-11-24T00:00:00"/>
    <n v="14"/>
    <x v="6"/>
  </r>
  <r>
    <n v="3213"/>
    <x v="0"/>
    <x v="0"/>
    <s v="V1092262"/>
    <s v="6849020"/>
    <x v="0"/>
    <x v="0"/>
    <x v="178"/>
    <x v="90"/>
    <d v="1899-12-30T11:00:00"/>
    <x v="0"/>
    <x v="0"/>
    <n v="3213"/>
    <x v="0"/>
    <d v="2011-11-24T00:00:00"/>
    <n v="28"/>
    <x v="5"/>
  </r>
  <r>
    <n v="3214"/>
    <x v="0"/>
    <x v="0"/>
    <s v="V1092262"/>
    <s v="6849026"/>
    <x v="0"/>
    <x v="0"/>
    <x v="178"/>
    <x v="90"/>
    <d v="1899-12-30T11:00:00"/>
    <x v="0"/>
    <x v="0"/>
    <n v="3214"/>
    <x v="0"/>
    <d v="2011-11-24T00:00:00"/>
    <n v="28"/>
    <x v="5"/>
  </r>
  <r>
    <n v="3215"/>
    <x v="0"/>
    <x v="0"/>
    <s v="V1092263"/>
    <s v="6849049"/>
    <x v="0"/>
    <x v="0"/>
    <x v="178"/>
    <x v="90"/>
    <d v="1899-12-30T11:00:00"/>
    <x v="0"/>
    <x v="0"/>
    <n v="3215"/>
    <x v="0"/>
    <d v="2011-11-24T00:00:00"/>
    <n v="28"/>
    <x v="110"/>
  </r>
  <r>
    <n v="3216"/>
    <x v="0"/>
    <x v="0"/>
    <s v="V1092262"/>
    <s v="6849030"/>
    <x v="0"/>
    <x v="0"/>
    <x v="178"/>
    <x v="90"/>
    <d v="1899-12-30T11:00:00"/>
    <x v="0"/>
    <x v="0"/>
    <n v="3216"/>
    <x v="0"/>
    <d v="2011-11-24T00:00:00"/>
    <n v="28"/>
    <x v="110"/>
  </r>
  <r>
    <n v="3217"/>
    <x v="0"/>
    <x v="0"/>
    <s v="K1342825"/>
    <s v="6849113"/>
    <x v="0"/>
    <x v="0"/>
    <x v="196"/>
    <x v="130"/>
    <d v="1899-12-30T11:00:00"/>
    <x v="0"/>
    <x v="0"/>
    <n v="3217"/>
    <x v="0"/>
    <d v="2011-11-24T00:00:00"/>
    <n v="42"/>
    <x v="52"/>
  </r>
  <r>
    <n v="3218"/>
    <x v="0"/>
    <x v="0"/>
    <s v="A1471237"/>
    <s v="6848708"/>
    <x v="0"/>
    <x v="0"/>
    <x v="186"/>
    <x v="89"/>
    <d v="1899-12-30T11:00:00"/>
    <x v="0"/>
    <x v="0"/>
    <n v="3218"/>
    <x v="0"/>
    <d v="2011-11-24T00:00:00"/>
    <n v="14"/>
    <x v="7"/>
  </r>
  <r>
    <n v="3219"/>
    <x v="0"/>
    <x v="0"/>
    <s v="D1083347"/>
    <s v="6848843"/>
    <x v="0"/>
    <x v="0"/>
    <x v="186"/>
    <x v="89"/>
    <d v="1899-12-30T11:00:00"/>
    <x v="0"/>
    <x v="0"/>
    <n v="3219"/>
    <x v="0"/>
    <d v="2011-11-24T00:00:00"/>
    <n v="14"/>
    <x v="9"/>
  </r>
  <r>
    <n v="3220"/>
    <x v="0"/>
    <x v="0"/>
    <s v="J261113"/>
    <s v="6848444"/>
    <x v="0"/>
    <x v="0"/>
    <x v="137"/>
    <x v="90"/>
    <d v="1899-12-30T14:30:00"/>
    <x v="0"/>
    <x v="0"/>
    <n v="3220"/>
    <x v="0"/>
    <d v="2011-11-23T00:00:00"/>
    <n v="30"/>
    <x v="27"/>
  </r>
  <r>
    <n v="3221"/>
    <x v="0"/>
    <x v="0"/>
    <s v="M1143088"/>
    <s v="6848421"/>
    <x v="0"/>
    <x v="0"/>
    <x v="136"/>
    <x v="89"/>
    <d v="1899-12-30T14:30:00"/>
    <x v="0"/>
    <x v="0"/>
    <n v="3221"/>
    <x v="0"/>
    <d v="2011-11-23T00:00:00"/>
    <n v="16"/>
    <x v="10"/>
  </r>
  <r>
    <n v="3222"/>
    <x v="0"/>
    <x v="0"/>
    <s v="M1446801"/>
    <s v="6848560"/>
    <x v="0"/>
    <x v="0"/>
    <x v="136"/>
    <x v="89"/>
    <d v="1899-12-30T14:30:00"/>
    <x v="0"/>
    <x v="0"/>
    <n v="3222"/>
    <x v="0"/>
    <d v="2011-11-23T00:00:00"/>
    <n v="16"/>
    <x v="33"/>
  </r>
  <r>
    <n v="3223"/>
    <x v="0"/>
    <x v="0"/>
    <s v="N1101003"/>
    <s v="6848634"/>
    <x v="0"/>
    <x v="0"/>
    <x v="198"/>
    <x v="132"/>
    <d v="1899-12-30T14:15:00"/>
    <x v="0"/>
    <x v="0"/>
    <n v="3223"/>
    <x v="0"/>
    <d v="2011-11-23T00:00:00"/>
    <n v="1"/>
    <x v="6"/>
  </r>
  <r>
    <n v="3224"/>
    <x v="0"/>
    <x v="0"/>
    <s v="R1052478"/>
    <s v="6848663"/>
    <x v="0"/>
    <x v="0"/>
    <x v="160"/>
    <x v="108"/>
    <d v="1899-12-30T11:00:00"/>
    <x v="0"/>
    <x v="0"/>
    <n v="3224"/>
    <x v="0"/>
    <d v="2011-11-23T00:00:00"/>
    <n v="57"/>
    <x v="8"/>
  </r>
  <r>
    <n v="3225"/>
    <x v="0"/>
    <x v="0"/>
    <s v="F1047746"/>
    <s v="6847920"/>
    <x v="0"/>
    <x v="0"/>
    <x v="136"/>
    <x v="89"/>
    <d v="1899-12-30T14:30:00"/>
    <x v="0"/>
    <x v="0"/>
    <n v="3225"/>
    <x v="0"/>
    <d v="2011-11-22T00:00:00"/>
    <n v="17"/>
    <x v="27"/>
  </r>
  <r>
    <n v="3226"/>
    <x v="0"/>
    <x v="0"/>
    <s v="N1048288"/>
    <s v="6847858"/>
    <x v="0"/>
    <x v="0"/>
    <x v="136"/>
    <x v="89"/>
    <d v="1899-12-30T14:30:00"/>
    <x v="0"/>
    <x v="0"/>
    <n v="3226"/>
    <x v="0"/>
    <d v="2011-11-22T00:00:00"/>
    <n v="17"/>
    <x v="29"/>
  </r>
  <r>
    <n v="3227"/>
    <x v="0"/>
    <x v="0"/>
    <s v="S1164957/2"/>
    <s v="6847840"/>
    <x v="0"/>
    <x v="0"/>
    <x v="143"/>
    <x v="93"/>
    <d v="1899-12-30T14:30:00"/>
    <x v="0"/>
    <x v="0"/>
    <n v="3227"/>
    <x v="0"/>
    <d v="2011-11-22T00:00:00"/>
    <n v="73"/>
    <x v="9"/>
  </r>
  <r>
    <n v="3228"/>
    <x v="0"/>
    <x v="0"/>
    <s v="A1471277"/>
    <s v="6848002"/>
    <x v="0"/>
    <x v="0"/>
    <x v="136"/>
    <x v="89"/>
    <d v="1899-12-30T14:30:00"/>
    <x v="0"/>
    <x v="0"/>
    <n v="3228"/>
    <x v="0"/>
    <d v="2011-11-22T00:00:00"/>
    <n v="17"/>
    <x v="14"/>
  </r>
  <r>
    <n v="3229"/>
    <x v="0"/>
    <x v="0"/>
    <s v="G1074897"/>
    <s v="6848011"/>
    <x v="0"/>
    <x v="0"/>
    <x v="136"/>
    <x v="89"/>
    <d v="1899-12-30T14:30:00"/>
    <x v="0"/>
    <x v="0"/>
    <n v="3229"/>
    <x v="0"/>
    <d v="2011-11-22T00:00:00"/>
    <n v="17"/>
    <x v="9"/>
  </r>
  <r>
    <n v="3230"/>
    <x v="0"/>
    <x v="0"/>
    <s v="S1486578"/>
    <s v="6847773"/>
    <x v="0"/>
    <x v="0"/>
    <x v="136"/>
    <x v="89"/>
    <d v="1899-12-30T14:30:00"/>
    <x v="0"/>
    <x v="0"/>
    <n v="3230"/>
    <x v="0"/>
    <d v="2011-11-22T00:00:00"/>
    <n v="17"/>
    <x v="7"/>
  </r>
  <r>
    <n v="3231"/>
    <x v="0"/>
    <x v="0"/>
    <s v="K515539"/>
    <s v="6847655"/>
    <x v="0"/>
    <x v="0"/>
    <x v="196"/>
    <x v="130"/>
    <d v="1899-12-30T11:00:00"/>
    <x v="0"/>
    <x v="0"/>
    <n v="3231"/>
    <x v="0"/>
    <d v="2011-11-22T00:00:00"/>
    <n v="44"/>
    <x v="8"/>
  </r>
  <r>
    <n v="3232"/>
    <x v="0"/>
    <x v="0"/>
    <s v="F1033540/2"/>
    <s v="6847740"/>
    <x v="0"/>
    <x v="0"/>
    <x v="136"/>
    <x v="89"/>
    <d v="1899-12-30T14:30:00"/>
    <x v="0"/>
    <x v="0"/>
    <n v="3232"/>
    <x v="0"/>
    <d v="2011-11-22T00:00:00"/>
    <n v="17"/>
    <x v="21"/>
  </r>
  <r>
    <n v="3234"/>
    <x v="0"/>
    <x v="0"/>
    <s v="E1082474"/>
    <s v="6848221"/>
    <x v="0"/>
    <x v="0"/>
    <x v="196"/>
    <x v="130"/>
    <d v="1899-12-30T11:00:00"/>
    <x v="0"/>
    <x v="0"/>
    <n v="3234"/>
    <x v="0"/>
    <d v="2011-11-23T00:00:00"/>
    <n v="43"/>
    <x v="33"/>
  </r>
  <r>
    <n v="3235"/>
    <x v="0"/>
    <x v="0"/>
    <s v="M713154"/>
    <s v="6848047"/>
    <x v="0"/>
    <x v="0"/>
    <x v="137"/>
    <x v="90"/>
    <d v="1899-12-30T14:30:00"/>
    <x v="0"/>
    <x v="0"/>
    <n v="3235"/>
    <x v="0"/>
    <d v="2011-11-23T00:00:00"/>
    <n v="30"/>
    <x v="10"/>
  </r>
  <r>
    <n v="3236"/>
    <x v="0"/>
    <x v="0"/>
    <s v="G1054309/2"/>
    <s v="6847495"/>
    <x v="0"/>
    <x v="0"/>
    <x v="136"/>
    <x v="89"/>
    <d v="1899-12-30T14:30:00"/>
    <x v="0"/>
    <x v="0"/>
    <n v="3236"/>
    <x v="0"/>
    <d v="2011-11-22T00:00:00"/>
    <n v="17"/>
    <x v="10"/>
  </r>
  <r>
    <n v="3237"/>
    <x v="0"/>
    <x v="0"/>
    <s v="C1221560"/>
    <s v="6855067"/>
    <x v="0"/>
    <x v="0"/>
    <x v="178"/>
    <x v="90"/>
    <d v="1899-12-30T11:00:00"/>
    <x v="0"/>
    <x v="0"/>
    <n v="3237"/>
    <x v="0"/>
    <d v="2011-12-05T00:00:00"/>
    <n v="17"/>
    <x v="51"/>
  </r>
  <r>
    <n v="3238"/>
    <x v="0"/>
    <x v="0"/>
    <s v="S1084923"/>
    <s v="6854954"/>
    <x v="0"/>
    <x v="0"/>
    <x v="137"/>
    <x v="90"/>
    <d v="1899-12-30T14:30:00"/>
    <x v="0"/>
    <x v="0"/>
    <n v="3238"/>
    <x v="0"/>
    <d v="2011-12-05T00:00:00"/>
    <n v="18"/>
    <x v="8"/>
  </r>
  <r>
    <n v="3239"/>
    <x v="0"/>
    <x v="0"/>
    <s v="S1490037"/>
    <s v="6855140"/>
    <x v="0"/>
    <x v="0"/>
    <x v="137"/>
    <x v="90"/>
    <d v="1899-12-30T14:30:00"/>
    <x v="0"/>
    <x v="0"/>
    <n v="3239"/>
    <x v="0"/>
    <d v="2011-12-05T00:00:00"/>
    <n v="18"/>
    <x v="32"/>
  </r>
  <r>
    <n v="3240"/>
    <x v="0"/>
    <x v="0"/>
    <s v="L1105602"/>
    <s v="6854990"/>
    <x v="0"/>
    <x v="0"/>
    <x v="160"/>
    <x v="108"/>
    <d v="1899-12-30T11:00:00"/>
    <x v="0"/>
    <x v="0"/>
    <n v="3240"/>
    <x v="0"/>
    <d v="2011-12-05T00:00:00"/>
    <n v="45"/>
    <x v="21"/>
  </r>
  <r>
    <n v="3241"/>
    <x v="0"/>
    <x v="0"/>
    <s v="C1104659"/>
    <s v="6855502"/>
    <x v="0"/>
    <x v="0"/>
    <x v="137"/>
    <x v="90"/>
    <d v="1899-12-30T14:30:00"/>
    <x v="0"/>
    <x v="0"/>
    <n v="3241"/>
    <x v="0"/>
    <d v="2011-12-06T00:00:00"/>
    <n v="17"/>
    <x v="10"/>
  </r>
  <r>
    <n v="3242"/>
    <x v="0"/>
    <x v="0"/>
    <s v="G260795"/>
    <s v="6855219"/>
    <x v="0"/>
    <x v="0"/>
    <x v="178"/>
    <x v="90"/>
    <d v="1899-12-30T11:00:00"/>
    <x v="0"/>
    <x v="0"/>
    <n v="3242"/>
    <x v="0"/>
    <d v="2011-12-06T00:00:00"/>
    <n v="16"/>
    <x v="14"/>
  </r>
  <r>
    <n v="3243"/>
    <x v="0"/>
    <x v="0"/>
    <s v="N1123651/2"/>
    <s v="6855423"/>
    <x v="0"/>
    <x v="0"/>
    <x v="186"/>
    <x v="89"/>
    <d v="1899-12-30T11:00:00"/>
    <x v="0"/>
    <x v="0"/>
    <n v="3243"/>
    <x v="0"/>
    <d v="2011-12-06T00:00:00"/>
    <n v="2"/>
    <x v="59"/>
  </r>
  <r>
    <n v="3244"/>
    <x v="0"/>
    <x v="0"/>
    <s v="S1487649"/>
    <s v="6855507"/>
    <x v="0"/>
    <x v="0"/>
    <x v="186"/>
    <x v="89"/>
    <d v="1899-12-30T11:00:00"/>
    <x v="0"/>
    <x v="0"/>
    <n v="3244"/>
    <x v="0"/>
    <d v="2011-12-06T00:00:00"/>
    <n v="2"/>
    <x v="72"/>
  </r>
  <r>
    <n v="3245"/>
    <x v="0"/>
    <x v="0"/>
    <s v="S1006723"/>
    <s v="6854884"/>
    <x v="0"/>
    <x v="0"/>
    <x v="186"/>
    <x v="89"/>
    <d v="1899-12-30T11:00:00"/>
    <x v="0"/>
    <x v="0"/>
    <n v="3245"/>
    <x v="0"/>
    <d v="2011-12-05T00:00:00"/>
    <n v="3"/>
    <x v="69"/>
  </r>
  <r>
    <n v="3246"/>
    <x v="0"/>
    <x v="0"/>
    <s v="C1236503"/>
    <s v="6854903"/>
    <x v="0"/>
    <x v="0"/>
    <x v="196"/>
    <x v="130"/>
    <d v="1899-12-30T11:00:00"/>
    <x v="0"/>
    <x v="0"/>
    <n v="3246"/>
    <x v="0"/>
    <d v="2011-12-05T00:00:00"/>
    <n v="31"/>
    <x v="11"/>
  </r>
  <r>
    <n v="3247"/>
    <x v="0"/>
    <x v="0"/>
    <s v="A1471911"/>
    <s v="6854895"/>
    <x v="0"/>
    <x v="0"/>
    <x v="186"/>
    <x v="89"/>
    <d v="1899-12-30T11:00:00"/>
    <x v="0"/>
    <x v="0"/>
    <n v="3247"/>
    <x v="0"/>
    <d v="2011-12-05T00:00:00"/>
    <n v="3"/>
    <x v="7"/>
  </r>
  <r>
    <n v="3248"/>
    <x v="0"/>
    <x v="0"/>
    <s v="G1060604"/>
    <s v="6854107"/>
    <x v="0"/>
    <x v="0"/>
    <x v="186"/>
    <x v="89"/>
    <d v="1899-12-30T11:00:00"/>
    <x v="0"/>
    <x v="0"/>
    <n v="3248"/>
    <x v="0"/>
    <d v="2011-12-05T00:00:00"/>
    <n v="3"/>
    <x v="13"/>
  </r>
  <r>
    <n v="3249"/>
    <x v="0"/>
    <x v="0"/>
    <s v="S1490569"/>
    <s v="6854916"/>
    <x v="0"/>
    <x v="0"/>
    <x v="136"/>
    <x v="89"/>
    <d v="1899-12-30T14:30:00"/>
    <x v="0"/>
    <x v="0"/>
    <n v="3249"/>
    <x v="0"/>
    <d v="2011-12-05T00:00:00"/>
    <n v="4"/>
    <x v="7"/>
  </r>
  <r>
    <n v="3250"/>
    <x v="0"/>
    <x v="0"/>
    <s v="C1057981"/>
    <s v="6854861"/>
    <x v="0"/>
    <x v="0"/>
    <x v="136"/>
    <x v="89"/>
    <d v="1899-12-30T14:30:00"/>
    <x v="0"/>
    <x v="0"/>
    <n v="3250"/>
    <x v="0"/>
    <d v="2011-12-05T00:00:00"/>
    <n v="4"/>
    <x v="21"/>
  </r>
  <r>
    <n v="3251"/>
    <x v="0"/>
    <x v="0"/>
    <s v="B1024030"/>
    <s v="6853985"/>
    <x v="0"/>
    <x v="0"/>
    <x v="196"/>
    <x v="130"/>
    <d v="1899-12-30T11:00:00"/>
    <x v="0"/>
    <x v="0"/>
    <n v="3251"/>
    <x v="0"/>
    <d v="2011-12-02T00:00:00"/>
    <n v="34"/>
    <x v="35"/>
  </r>
  <r>
    <n v="3252"/>
    <x v="0"/>
    <x v="0"/>
    <s v="L1063601"/>
    <s v="6853926"/>
    <x v="0"/>
    <x v="0"/>
    <x v="186"/>
    <x v="89"/>
    <d v="1899-12-30T11:00:00"/>
    <x v="0"/>
    <x v="0"/>
    <n v="3252"/>
    <x v="0"/>
    <d v="2011-12-02T00:00:00"/>
    <n v="6"/>
    <x v="113"/>
  </r>
  <r>
    <n v="3253"/>
    <x v="0"/>
    <x v="0"/>
    <s v="T1069894"/>
    <s v="6854007"/>
    <x v="0"/>
    <x v="0"/>
    <x v="136"/>
    <x v="89"/>
    <d v="1899-12-30T14:30:00"/>
    <x v="0"/>
    <x v="0"/>
    <n v="3253"/>
    <x v="0"/>
    <d v="2011-12-02T00:00:00"/>
    <n v="7"/>
    <x v="27"/>
  </r>
  <r>
    <n v="3254"/>
    <x v="0"/>
    <x v="0"/>
    <s v="N1096160"/>
    <s v="685964"/>
    <x v="0"/>
    <x v="0"/>
    <x v="136"/>
    <x v="89"/>
    <d v="1899-12-30T14:30:00"/>
    <x v="0"/>
    <x v="0"/>
    <n v="3254"/>
    <x v="0"/>
    <d v="2011-12-02T00:00:00"/>
    <n v="7"/>
    <x v="50"/>
  </r>
  <r>
    <n v="3255"/>
    <x v="0"/>
    <x v="0"/>
    <s v="F1039233"/>
    <s v="6853498"/>
    <x v="0"/>
    <x v="0"/>
    <x v="178"/>
    <x v="90"/>
    <d v="1899-12-30T11:00:00"/>
    <x v="0"/>
    <x v="0"/>
    <n v="3255"/>
    <x v="0"/>
    <d v="2011-12-02T00:00:00"/>
    <n v="20"/>
    <x v="21"/>
  </r>
  <r>
    <n v="3256"/>
    <x v="0"/>
    <x v="0"/>
    <s v="L1039152"/>
    <s v="6853612"/>
    <x v="0"/>
    <x v="0"/>
    <x v="136"/>
    <x v="89"/>
    <d v="1899-12-30T14:30:00"/>
    <x v="0"/>
    <x v="0"/>
    <n v="3256"/>
    <x v="0"/>
    <d v="2011-12-02T00:00:00"/>
    <n v="7"/>
    <x v="21"/>
  </r>
  <r>
    <n v="3257"/>
    <x v="0"/>
    <x v="0"/>
    <s v="M1216044"/>
    <s v="6853492"/>
    <x v="0"/>
    <x v="0"/>
    <x v="178"/>
    <x v="90"/>
    <d v="1899-12-30T11:00:00"/>
    <x v="0"/>
    <x v="0"/>
    <n v="3257"/>
    <x v="0"/>
    <d v="2011-12-02T00:00:00"/>
    <n v="20"/>
    <x v="34"/>
  </r>
  <r>
    <n v="3258"/>
    <x v="0"/>
    <x v="0"/>
    <s v="M1447102"/>
    <s v="6853461"/>
    <x v="0"/>
    <x v="0"/>
    <x v="136"/>
    <x v="89"/>
    <d v="1899-12-30T14:30:00"/>
    <x v="0"/>
    <x v="0"/>
    <n v="3258"/>
    <x v="0"/>
    <d v="2011-12-02T00:00:00"/>
    <n v="7"/>
    <x v="7"/>
  </r>
  <r>
    <n v="3259"/>
    <x v="0"/>
    <x v="0"/>
    <s v="Y1104790"/>
    <s v="6853597"/>
    <x v="0"/>
    <x v="0"/>
    <x v="137"/>
    <x v="90"/>
    <d v="1899-12-30T14:30:00"/>
    <x v="0"/>
    <x v="0"/>
    <n v="3259"/>
    <x v="0"/>
    <d v="2011-12-02T00:00:00"/>
    <n v="21"/>
    <x v="7"/>
  </r>
  <r>
    <n v="3260"/>
    <x v="0"/>
    <x v="0"/>
    <s v="K114334/2"/>
    <s v="6853710"/>
    <x v="0"/>
    <x v="0"/>
    <x v="186"/>
    <x v="89"/>
    <d v="1899-12-30T11:00:00"/>
    <x v="0"/>
    <x v="0"/>
    <n v="3260"/>
    <x v="0"/>
    <d v="2011-12-02T00:00:00"/>
    <n v="6"/>
    <x v="9"/>
  </r>
  <r>
    <n v="3261"/>
    <x v="0"/>
    <x v="0"/>
    <s v="M1172704"/>
    <s v="6853860"/>
    <x v="0"/>
    <x v="0"/>
    <x v="186"/>
    <x v="89"/>
    <d v="1899-12-30T11:00:00"/>
    <x v="0"/>
    <x v="0"/>
    <n v="3261"/>
    <x v="0"/>
    <d v="2011-12-02T00:00:00"/>
    <n v="6"/>
    <x v="8"/>
  </r>
  <r>
    <n v="3262"/>
    <x v="0"/>
    <x v="0"/>
    <s v="N1077157"/>
    <s v="6853700"/>
    <x v="0"/>
    <x v="0"/>
    <x v="186"/>
    <x v="89"/>
    <d v="1899-12-30T11:00:00"/>
    <x v="0"/>
    <x v="0"/>
    <n v="3262"/>
    <x v="0"/>
    <d v="2011-12-02T00:00:00"/>
    <n v="6"/>
    <x v="29"/>
  </r>
  <r>
    <n v="3263"/>
    <x v="0"/>
    <x v="0"/>
    <s v="H1088732"/>
    <s v="6853847"/>
    <x v="0"/>
    <x v="0"/>
    <x v="178"/>
    <x v="90"/>
    <d v="1899-12-30T11:00:00"/>
    <x v="0"/>
    <x v="0"/>
    <n v="3263"/>
    <x v="0"/>
    <d v="2011-12-02T00:00:00"/>
    <n v="20"/>
    <x v="21"/>
  </r>
  <r>
    <n v="3264"/>
    <x v="0"/>
    <x v="0"/>
    <s v="F1030582"/>
    <s v="6853267"/>
    <x v="0"/>
    <x v="0"/>
    <x v="178"/>
    <x v="90"/>
    <d v="1899-12-30T11:00:00"/>
    <x v="0"/>
    <x v="0"/>
    <n v="3264"/>
    <x v="0"/>
    <d v="2011-12-01T00:00:00"/>
    <n v="21"/>
    <x v="7"/>
  </r>
  <r>
    <n v="3265"/>
    <x v="0"/>
    <x v="0"/>
    <s v="M1018188"/>
    <s v="6853383"/>
    <x v="0"/>
    <x v="0"/>
    <x v="196"/>
    <x v="130"/>
    <d v="1899-12-30T11:00:00"/>
    <x v="0"/>
    <x v="0"/>
    <n v="3265"/>
    <x v="0"/>
    <d v="2011-12-01T00:00:00"/>
    <n v="35"/>
    <x v="10"/>
  </r>
  <r>
    <n v="3266"/>
    <x v="0"/>
    <x v="0"/>
    <s v="M1058787"/>
    <s v="6853233"/>
    <x v="0"/>
    <x v="0"/>
    <x v="178"/>
    <x v="90"/>
    <d v="1899-12-30T11:00:00"/>
    <x v="0"/>
    <x v="0"/>
    <n v="3266"/>
    <x v="0"/>
    <d v="2011-12-01T00:00:00"/>
    <n v="21"/>
    <x v="29"/>
  </r>
  <r>
    <n v="3267"/>
    <x v="0"/>
    <x v="0"/>
    <s v="L1152672"/>
    <s v="6853385"/>
    <x v="0"/>
    <x v="0"/>
    <x v="136"/>
    <x v="89"/>
    <d v="1899-12-30T14:30:00"/>
    <x v="0"/>
    <x v="0"/>
    <n v="3267"/>
    <x v="0"/>
    <d v="2011-12-01T00:00:00"/>
    <n v="8"/>
    <x v="6"/>
  </r>
  <r>
    <n v="3268"/>
    <x v="0"/>
    <x v="0"/>
    <s v="S1474364"/>
    <s v="6853278"/>
    <x v="0"/>
    <x v="0"/>
    <x v="186"/>
    <x v="89"/>
    <d v="1899-12-30T11:00:00"/>
    <x v="0"/>
    <x v="0"/>
    <n v="3268"/>
    <x v="0"/>
    <d v="2011-12-01T00:00:00"/>
    <n v="7"/>
    <x v="21"/>
  </r>
  <r>
    <n v="3269"/>
    <x v="0"/>
    <x v="0"/>
    <s v="A1113106"/>
    <s v="6853039"/>
    <x v="0"/>
    <x v="0"/>
    <x v="186"/>
    <x v="89"/>
    <d v="1899-12-30T11:00:00"/>
    <x v="0"/>
    <x v="0"/>
    <n v="3269"/>
    <x v="0"/>
    <d v="2011-12-01T00:00:00"/>
    <n v="7"/>
    <x v="10"/>
  </r>
  <r>
    <n v="3270"/>
    <x v="0"/>
    <x v="0"/>
    <s v="A1291347"/>
    <s v="6852988"/>
    <x v="0"/>
    <x v="0"/>
    <x v="137"/>
    <x v="90"/>
    <d v="1899-12-30T14:30:00"/>
    <x v="0"/>
    <x v="0"/>
    <n v="3270"/>
    <x v="0"/>
    <d v="2011-12-01T00:00:00"/>
    <n v="22"/>
    <x v="7"/>
  </r>
  <r>
    <n v="3271"/>
    <x v="0"/>
    <x v="0"/>
    <s v="D1112742"/>
    <s v="6853029"/>
    <x v="0"/>
    <x v="0"/>
    <x v="186"/>
    <x v="89"/>
    <d v="1899-12-30T11:00:00"/>
    <x v="0"/>
    <x v="0"/>
    <n v="3271"/>
    <x v="0"/>
    <d v="2011-12-01T00:00:00"/>
    <n v="7"/>
    <x v="6"/>
  </r>
  <r>
    <n v="3272"/>
    <x v="0"/>
    <x v="0"/>
    <s v="H1092249"/>
    <s v="6852474"/>
    <x v="0"/>
    <x v="0"/>
    <x v="136"/>
    <x v="89"/>
    <d v="1899-12-30T14:30:00"/>
    <x v="0"/>
    <x v="0"/>
    <n v="3272"/>
    <x v="0"/>
    <d v="2011-11-30T00:00:00"/>
    <n v="9"/>
    <x v="0"/>
  </r>
  <r>
    <n v="3273"/>
    <x v="0"/>
    <x v="0"/>
    <s v="O1149872"/>
    <s v="6852088"/>
    <x v="0"/>
    <x v="0"/>
    <x v="186"/>
    <x v="89"/>
    <d v="1899-12-30T11:00:00"/>
    <x v="0"/>
    <x v="0"/>
    <n v="3273"/>
    <x v="0"/>
    <d v="2011-11-30T00:00:00"/>
    <n v="8"/>
    <x v="7"/>
  </r>
  <r>
    <n v="3274"/>
    <x v="0"/>
    <x v="0"/>
    <s v="B1118062"/>
    <s v="6852251"/>
    <x v="0"/>
    <x v="0"/>
    <x v="186"/>
    <x v="89"/>
    <d v="1899-12-30T11:00:00"/>
    <x v="0"/>
    <x v="0"/>
    <n v="3274"/>
    <x v="0"/>
    <d v="2011-11-30T00:00:00"/>
    <n v="8"/>
    <x v="59"/>
  </r>
  <r>
    <n v="3275"/>
    <x v="0"/>
    <x v="0"/>
    <s v="A1014656"/>
    <s v="6852482"/>
    <x v="0"/>
    <x v="0"/>
    <x v="136"/>
    <x v="89"/>
    <d v="1899-12-30T14:30:00"/>
    <x v="0"/>
    <x v="0"/>
    <n v="3275"/>
    <x v="0"/>
    <d v="2011-11-30T00:00:00"/>
    <n v="9"/>
    <x v="24"/>
  </r>
  <r>
    <n v="3276"/>
    <x v="0"/>
    <x v="0"/>
    <s v="L1184646"/>
    <s v="6852276"/>
    <x v="0"/>
    <x v="0"/>
    <x v="137"/>
    <x v="90"/>
    <d v="1899-12-30T14:30:00"/>
    <x v="0"/>
    <x v="0"/>
    <n v="3276"/>
    <x v="0"/>
    <d v="2011-11-30T00:00:00"/>
    <n v="23"/>
    <x v="20"/>
  </r>
  <r>
    <n v="3277"/>
    <x v="0"/>
    <x v="0"/>
    <s v="V1093556"/>
    <s v="6852179"/>
    <x v="0"/>
    <x v="0"/>
    <x v="136"/>
    <x v="89"/>
    <d v="1899-12-30T14:30:00"/>
    <x v="0"/>
    <x v="0"/>
    <n v="3277"/>
    <x v="0"/>
    <d v="2011-11-30T00:00:00"/>
    <n v="9"/>
    <x v="5"/>
  </r>
  <r>
    <n v="3278"/>
    <x v="0"/>
    <x v="0"/>
    <s v="R1198923"/>
    <s v="6851659"/>
    <x v="0"/>
    <x v="0"/>
    <x v="169"/>
    <x v="108"/>
    <d v="1899-12-30T14:30:00"/>
    <x v="0"/>
    <x v="0"/>
    <n v="3278"/>
    <x v="0"/>
    <d v="2011-11-29T00:00:00"/>
    <n v="52"/>
    <x v="33"/>
  </r>
  <r>
    <n v="3279"/>
    <x v="0"/>
    <x v="0"/>
    <s v="L1122534"/>
    <s v="6851638"/>
    <x v="0"/>
    <x v="0"/>
    <x v="136"/>
    <x v="89"/>
    <d v="1899-12-30T14:30:00"/>
    <x v="0"/>
    <x v="0"/>
    <n v="3279"/>
    <x v="0"/>
    <d v="2011-11-29T00:00:00"/>
    <n v="10"/>
    <x v="21"/>
  </r>
  <r>
    <n v="3280"/>
    <x v="0"/>
    <x v="0"/>
    <s v="A486249"/>
    <s v="6852892"/>
    <x v="0"/>
    <x v="0"/>
    <x v="186"/>
    <x v="89"/>
    <d v="1899-12-30T11:00:00"/>
    <x v="0"/>
    <x v="0"/>
    <n v="3280"/>
    <x v="0"/>
    <d v="2011-12-01T00:00:00"/>
    <n v="7"/>
    <x v="14"/>
  </r>
  <r>
    <n v="3281"/>
    <x v="0"/>
    <x v="0"/>
    <s v="A1002106/8"/>
    <s v="6852885"/>
    <x v="0"/>
    <x v="0"/>
    <x v="186"/>
    <x v="89"/>
    <d v="1899-12-30T11:00:00"/>
    <x v="0"/>
    <x v="0"/>
    <n v="3281"/>
    <x v="0"/>
    <d v="2011-12-01T00:00:00"/>
    <n v="7"/>
    <x v="14"/>
  </r>
  <r>
    <n v="3282"/>
    <x v="0"/>
    <x v="0"/>
    <s v="C1080430"/>
    <s v="6852939"/>
    <x v="0"/>
    <x v="0"/>
    <x v="178"/>
    <x v="90"/>
    <d v="1899-12-30T11:00:00"/>
    <x v="0"/>
    <x v="0"/>
    <n v="3282"/>
    <x v="0"/>
    <d v="2011-12-01T00:00:00"/>
    <n v="21"/>
    <x v="26"/>
  </r>
  <r>
    <n v="3283"/>
    <x v="0"/>
    <x v="0"/>
    <s v="R1198886"/>
    <s v="6852922"/>
    <x v="0"/>
    <x v="0"/>
    <x v="136"/>
    <x v="89"/>
    <d v="1899-12-30T14:30:00"/>
    <x v="0"/>
    <x v="0"/>
    <n v="3283"/>
    <x v="0"/>
    <d v="2011-12-01T00:00:00"/>
    <n v="8"/>
    <x v="20"/>
  </r>
  <r>
    <n v="3284"/>
    <x v="0"/>
    <x v="0"/>
    <s v="R1188584"/>
    <s v="6852774"/>
    <x v="0"/>
    <x v="0"/>
    <x v="136"/>
    <x v="89"/>
    <d v="1899-12-30T14:30:00"/>
    <x v="0"/>
    <x v="0"/>
    <n v="3284"/>
    <x v="0"/>
    <d v="2011-12-01T00:00:00"/>
    <n v="8"/>
    <x v="17"/>
  </r>
  <r>
    <n v="3285"/>
    <x v="0"/>
    <x v="0"/>
    <s v="S1490386"/>
    <s v="6852832"/>
    <x v="0"/>
    <x v="0"/>
    <x v="199"/>
    <x v="98"/>
    <d v="1899-12-30T14:30:00"/>
    <x v="0"/>
    <x v="0"/>
    <n v="3285"/>
    <x v="0"/>
    <d v="2011-12-01T00:00:00"/>
    <n v="197"/>
    <x v="42"/>
  </r>
  <r>
    <n v="3286"/>
    <x v="0"/>
    <x v="0"/>
    <s v="S1490317"/>
    <s v="6852740"/>
    <x v="0"/>
    <x v="0"/>
    <x v="178"/>
    <x v="90"/>
    <d v="1899-12-30T11:00:00"/>
    <x v="0"/>
    <x v="0"/>
    <n v="3286"/>
    <x v="0"/>
    <d v="2011-12-01T00:00:00"/>
    <n v="21"/>
    <x v="7"/>
  </r>
  <r>
    <n v="3287"/>
    <x v="0"/>
    <x v="0"/>
    <s v="A1195754"/>
    <s v="6852818"/>
    <x v="0"/>
    <x v="0"/>
    <x v="136"/>
    <x v="89"/>
    <d v="1899-12-30T14:30:00"/>
    <x v="0"/>
    <x v="0"/>
    <n v="3287"/>
    <x v="0"/>
    <d v="2011-12-01T00:00:00"/>
    <n v="8"/>
    <x v="32"/>
  </r>
  <r>
    <n v="3289"/>
    <x v="0"/>
    <x v="0"/>
    <s v="C1016094"/>
    <s v="6858907"/>
    <x v="0"/>
    <x v="0"/>
    <x v="200"/>
    <x v="119"/>
    <d v="1899-12-30T11:15:00"/>
    <x v="0"/>
    <x v="0"/>
    <n v="3289"/>
    <x v="0"/>
    <d v="2011-12-12T00:00:00"/>
    <n v="5"/>
    <x v="43"/>
  </r>
  <r>
    <n v="3290"/>
    <x v="0"/>
    <x v="0"/>
    <s v="A1443189/2"/>
    <s v="6858914"/>
    <x v="0"/>
    <x v="0"/>
    <x v="178"/>
    <x v="90"/>
    <d v="1899-12-30T11:00:00"/>
    <x v="0"/>
    <x v="0"/>
    <n v="3290"/>
    <x v="0"/>
    <d v="2011-12-12T00:00:00"/>
    <n v="10"/>
    <x v="7"/>
  </r>
  <r>
    <n v="3291"/>
    <x v="0"/>
    <x v="0"/>
    <s v="S1405218"/>
    <s v="6859057"/>
    <x v="0"/>
    <x v="0"/>
    <x v="196"/>
    <x v="130"/>
    <d v="1899-12-30T11:00:00"/>
    <x v="0"/>
    <x v="0"/>
    <n v="3291"/>
    <x v="0"/>
    <d v="2011-12-12T00:00:00"/>
    <n v="24"/>
    <x v="125"/>
  </r>
  <r>
    <n v="3292"/>
    <x v="0"/>
    <x v="0"/>
    <s v="V1008843"/>
    <s v="6858900"/>
    <x v="0"/>
    <x v="0"/>
    <x v="137"/>
    <x v="90"/>
    <d v="1899-12-30T14:30:00"/>
    <x v="0"/>
    <x v="0"/>
    <n v="3292"/>
    <x v="0"/>
    <d v="2011-12-12T00:00:00"/>
    <n v="11"/>
    <x v="8"/>
  </r>
  <r>
    <n v="3293"/>
    <x v="0"/>
    <x v="0"/>
    <s v="V1031119"/>
    <s v="6858952"/>
    <x v="0"/>
    <x v="0"/>
    <x v="137"/>
    <x v="90"/>
    <d v="1899-12-30T14:30:00"/>
    <x v="0"/>
    <x v="0"/>
    <n v="3293"/>
    <x v="0"/>
    <d v="2011-12-12T00:00:00"/>
    <n v="11"/>
    <x v="8"/>
  </r>
  <r>
    <n v="3295"/>
    <x v="0"/>
    <x v="0"/>
    <s v="O1049830"/>
    <s v="6859051"/>
    <x v="0"/>
    <x v="0"/>
    <x v="178"/>
    <x v="90"/>
    <d v="1899-12-30T11:00:00"/>
    <x v="0"/>
    <x v="0"/>
    <n v="3295"/>
    <x v="0"/>
    <d v="2011-12-12T00:00:00"/>
    <n v="10"/>
    <x v="11"/>
  </r>
  <r>
    <n v="3296"/>
    <x v="0"/>
    <x v="0"/>
    <s v="N1054672"/>
    <s v="6858200"/>
    <x v="0"/>
    <x v="0"/>
    <x v="178"/>
    <x v="90"/>
    <d v="1899-12-30T11:00:00"/>
    <x v="0"/>
    <x v="0"/>
    <n v="3296"/>
    <x v="0"/>
    <d v="2011-12-12T00:00:00"/>
    <n v="10"/>
    <x v="6"/>
  </r>
  <r>
    <n v="3297"/>
    <x v="0"/>
    <x v="0"/>
    <s v="K1343211"/>
    <s v="6858233"/>
    <x v="0"/>
    <x v="0"/>
    <x v="137"/>
    <x v="90"/>
    <d v="1899-12-30T14:30:00"/>
    <x v="0"/>
    <x v="0"/>
    <n v="3297"/>
    <x v="0"/>
    <d v="2011-12-12T00:00:00"/>
    <n v="11"/>
    <x v="43"/>
  </r>
  <r>
    <n v="3298"/>
    <x v="0"/>
    <x v="0"/>
    <s v="F1058710/2"/>
    <s v="6858055"/>
    <x v="0"/>
    <x v="0"/>
    <x v="201"/>
    <x v="133"/>
    <d v="1899-12-30T14:30:00"/>
    <x v="0"/>
    <x v="0"/>
    <n v="3298"/>
    <x v="0"/>
    <d v="2011-12-09T00:00:00"/>
    <n v="102"/>
    <x v="110"/>
  </r>
  <r>
    <n v="3299"/>
    <x v="0"/>
    <x v="0"/>
    <s v="M1446274"/>
    <s v="6858035"/>
    <x v="0"/>
    <x v="0"/>
    <x v="196"/>
    <x v="130"/>
    <d v="1899-12-30T11:00:00"/>
    <x v="0"/>
    <x v="0"/>
    <n v="3299"/>
    <x v="0"/>
    <d v="2011-12-09T00:00:00"/>
    <n v="27"/>
    <x v="26"/>
  </r>
  <r>
    <n v="3300"/>
    <x v="0"/>
    <x v="0"/>
    <s v="J1068645"/>
    <s v="6857805"/>
    <x v="0"/>
    <x v="0"/>
    <x v="178"/>
    <x v="90"/>
    <d v="1899-12-30T11:00:00"/>
    <x v="0"/>
    <x v="0"/>
    <n v="3300"/>
    <x v="0"/>
    <d v="2011-12-09T00:00:00"/>
    <n v="13"/>
    <x v="8"/>
  </r>
  <r>
    <n v="3301"/>
    <x v="0"/>
    <x v="0"/>
    <s v="Y1049514/2"/>
    <s v="6857799"/>
    <x v="0"/>
    <x v="0"/>
    <x v="137"/>
    <x v="90"/>
    <d v="1899-12-30T14:30:00"/>
    <x v="0"/>
    <x v="0"/>
    <n v="3301"/>
    <x v="0"/>
    <d v="2011-12-09T00:00:00"/>
    <n v="14"/>
    <x v="0"/>
  </r>
  <r>
    <n v="3302"/>
    <x v="0"/>
    <x v="0"/>
    <s v="M1062429"/>
    <s v="6857786"/>
    <x v="0"/>
    <x v="0"/>
    <x v="178"/>
    <x v="90"/>
    <d v="1899-12-30T11:00:00"/>
    <x v="0"/>
    <x v="0"/>
    <n v="3302"/>
    <x v="0"/>
    <d v="2011-12-09T00:00:00"/>
    <n v="13"/>
    <x v="16"/>
  </r>
  <r>
    <n v="3303"/>
    <x v="0"/>
    <x v="0"/>
    <s v="H1021145"/>
    <s v="6856744"/>
    <x v="0"/>
    <x v="0"/>
    <x v="137"/>
    <x v="90"/>
    <d v="1899-12-30T14:30:00"/>
    <x v="0"/>
    <x v="0"/>
    <n v="3303"/>
    <x v="0"/>
    <d v="2011-12-09T00:00:00"/>
    <n v="14"/>
    <x v="21"/>
  </r>
  <r>
    <n v="3304"/>
    <x v="0"/>
    <x v="0"/>
    <s v="O1116904"/>
    <s v="6857935"/>
    <x v="0"/>
    <x v="0"/>
    <x v="196"/>
    <x v="130"/>
    <d v="1899-12-30T11:00:00"/>
    <x v="0"/>
    <x v="0"/>
    <n v="3304"/>
    <x v="0"/>
    <d v="2011-12-09T00:00:00"/>
    <n v="27"/>
    <x v="7"/>
  </r>
  <r>
    <n v="3305"/>
    <x v="0"/>
    <x v="0"/>
    <s v="F1005544"/>
    <s v="6857936"/>
    <x v="0"/>
    <x v="0"/>
    <x v="178"/>
    <x v="90"/>
    <d v="1899-12-30T11:00:00"/>
    <x v="0"/>
    <x v="0"/>
    <n v="3305"/>
    <x v="0"/>
    <d v="2011-12-09T00:00:00"/>
    <n v="13"/>
    <x v="35"/>
  </r>
  <r>
    <n v="3306"/>
    <x v="0"/>
    <x v="0"/>
    <s v="R352676"/>
    <s v="6857393"/>
    <x v="0"/>
    <x v="0"/>
    <x v="137"/>
    <x v="90"/>
    <d v="1899-12-30T14:30:00"/>
    <x v="0"/>
    <x v="0"/>
    <n v="3306"/>
    <x v="0"/>
    <d v="2011-12-08T00:00:00"/>
    <n v="15"/>
    <x v="131"/>
  </r>
  <r>
    <n v="3307"/>
    <x v="0"/>
    <x v="0"/>
    <s v="Y1058016"/>
    <s v="6857493"/>
    <x v="0"/>
    <x v="0"/>
    <x v="178"/>
    <x v="90"/>
    <d v="1899-12-30T11:00:00"/>
    <x v="0"/>
    <x v="0"/>
    <n v="3307"/>
    <x v="0"/>
    <d v="2011-12-08T00:00:00"/>
    <n v="14"/>
    <x v="7"/>
  </r>
  <r>
    <n v="3308"/>
    <x v="0"/>
    <x v="0"/>
    <s v="S1145326"/>
    <s v="6857642"/>
    <x v="0"/>
    <x v="0"/>
    <x v="137"/>
    <x v="90"/>
    <d v="1899-12-30T14:30:00"/>
    <x v="0"/>
    <x v="0"/>
    <n v="3308"/>
    <x v="0"/>
    <d v="2011-12-09T00:00:00"/>
    <n v="14"/>
    <x v="37"/>
  </r>
  <r>
    <n v="3309"/>
    <x v="0"/>
    <x v="0"/>
    <s v="S1490848"/>
    <s v="6857605"/>
    <x v="0"/>
    <x v="0"/>
    <x v="196"/>
    <x v="130"/>
    <d v="1899-12-30T11:00:00"/>
    <x v="0"/>
    <x v="0"/>
    <n v="3309"/>
    <x v="0"/>
    <d v="2011-12-09T00:00:00"/>
    <n v="27"/>
    <x v="33"/>
  </r>
  <r>
    <n v="3310"/>
    <x v="0"/>
    <x v="0"/>
    <s v="M1447345"/>
    <s v="6857688"/>
    <x v="0"/>
    <x v="0"/>
    <x v="137"/>
    <x v="90"/>
    <d v="1899-12-30T14:30:00"/>
    <x v="0"/>
    <x v="0"/>
    <n v="3310"/>
    <x v="0"/>
    <d v="2011-12-09T00:00:00"/>
    <n v="14"/>
    <x v="20"/>
  </r>
  <r>
    <n v="3311"/>
    <x v="0"/>
    <x v="0"/>
    <s v="E1073811"/>
    <s v="7057655"/>
    <x v="0"/>
    <x v="0"/>
    <x v="202"/>
    <x v="134"/>
    <d v="1899-12-30T14:30:00"/>
    <x v="0"/>
    <x v="0"/>
    <n v="3311"/>
    <x v="0"/>
    <d v="2012-10-26T00:00:00"/>
    <n v="7"/>
    <x v="14"/>
  </r>
  <r>
    <n v="3312"/>
    <x v="0"/>
    <x v="0"/>
    <s v="Z1103026"/>
    <s v="6857560"/>
    <x v="0"/>
    <x v="0"/>
    <x v="137"/>
    <x v="90"/>
    <d v="1899-12-30T14:30:00"/>
    <x v="0"/>
    <x v="0"/>
    <n v="3312"/>
    <x v="0"/>
    <d v="2011-12-09T00:00:00"/>
    <n v="14"/>
    <x v="59"/>
  </r>
  <r>
    <n v="3313"/>
    <x v="0"/>
    <x v="0"/>
    <s v="K1343090"/>
    <s v="6857108"/>
    <x v="0"/>
    <x v="0"/>
    <x v="178"/>
    <x v="90"/>
    <d v="1899-12-30T11:00:00"/>
    <x v="0"/>
    <x v="0"/>
    <n v="3313"/>
    <x v="0"/>
    <d v="2011-12-08T00:00:00"/>
    <n v="14"/>
    <x v="33"/>
  </r>
  <r>
    <n v="3314"/>
    <x v="0"/>
    <x v="0"/>
    <s v="K1343090"/>
    <s v="6857112"/>
    <x v="0"/>
    <x v="0"/>
    <x v="178"/>
    <x v="90"/>
    <d v="1899-12-30T11:00:00"/>
    <x v="0"/>
    <x v="0"/>
    <n v="3314"/>
    <x v="0"/>
    <d v="2011-12-08T00:00:00"/>
    <n v="14"/>
    <x v="33"/>
  </r>
  <r>
    <n v="3315"/>
    <x v="0"/>
    <x v="0"/>
    <s v="T1048513"/>
    <s v="6857059"/>
    <x v="0"/>
    <x v="0"/>
    <x v="137"/>
    <x v="90"/>
    <d v="1899-12-30T14:30:00"/>
    <x v="0"/>
    <x v="0"/>
    <n v="3315"/>
    <x v="0"/>
    <d v="2011-12-08T00:00:00"/>
    <n v="15"/>
    <x v="45"/>
  </r>
  <r>
    <n v="3316"/>
    <x v="0"/>
    <x v="0"/>
    <s v="C1046907"/>
    <s v="6857032"/>
    <x v="0"/>
    <x v="0"/>
    <x v="137"/>
    <x v="90"/>
    <d v="1899-12-30T14:30:00"/>
    <x v="0"/>
    <x v="0"/>
    <n v="3316"/>
    <x v="0"/>
    <d v="2011-12-08T00:00:00"/>
    <n v="15"/>
    <x v="10"/>
  </r>
  <r>
    <n v="3317"/>
    <x v="0"/>
    <x v="0"/>
    <s v="A1472009"/>
    <s v="6856715"/>
    <x v="0"/>
    <x v="0"/>
    <x v="178"/>
    <x v="90"/>
    <d v="1899-12-30T11:00:00"/>
    <x v="0"/>
    <x v="0"/>
    <n v="3317"/>
    <x v="0"/>
    <d v="2011-12-07T00:00:00"/>
    <n v="15"/>
    <x v="51"/>
  </r>
  <r>
    <n v="3318"/>
    <x v="0"/>
    <x v="0"/>
    <s v="G1164470"/>
    <s v="6856766"/>
    <x v="0"/>
    <x v="0"/>
    <x v="137"/>
    <x v="90"/>
    <d v="1899-12-30T14:30:00"/>
    <x v="0"/>
    <x v="0"/>
    <n v="3318"/>
    <x v="0"/>
    <d v="2011-12-07T00:00:00"/>
    <n v="16"/>
    <x v="5"/>
  </r>
  <r>
    <n v="3319"/>
    <x v="0"/>
    <x v="0"/>
    <s v="K1343035"/>
    <s v="6856745"/>
    <x v="0"/>
    <x v="0"/>
    <x v="178"/>
    <x v="90"/>
    <d v="1899-12-30T11:00:00"/>
    <x v="0"/>
    <x v="0"/>
    <n v="3319"/>
    <x v="0"/>
    <d v="2011-12-07T00:00:00"/>
    <n v="15"/>
    <x v="21"/>
  </r>
  <r>
    <n v="3320"/>
    <x v="0"/>
    <x v="0"/>
    <s v="O1149845"/>
    <s v="6856463"/>
    <x v="0"/>
    <x v="0"/>
    <x v="196"/>
    <x v="130"/>
    <d v="1899-12-30T11:00:00"/>
    <x v="0"/>
    <x v="0"/>
    <n v="3320"/>
    <x v="0"/>
    <d v="2011-12-07T00:00:00"/>
    <n v="29"/>
    <x v="7"/>
  </r>
  <r>
    <n v="3321"/>
    <x v="0"/>
    <x v="0"/>
    <s v="G1195855"/>
    <s v="6856622"/>
    <x v="0"/>
    <x v="0"/>
    <x v="178"/>
    <x v="90"/>
    <d v="1899-12-30T11:00:00"/>
    <x v="0"/>
    <x v="0"/>
    <n v="3321"/>
    <x v="0"/>
    <d v="2011-12-07T00:00:00"/>
    <n v="15"/>
    <x v="5"/>
  </r>
  <r>
    <n v="3322"/>
    <x v="0"/>
    <x v="0"/>
    <s v="G1195855"/>
    <s v="6856617"/>
    <x v="0"/>
    <x v="0"/>
    <x v="178"/>
    <x v="90"/>
    <d v="1899-12-30T11:00:00"/>
    <x v="0"/>
    <x v="0"/>
    <n v="3322"/>
    <x v="0"/>
    <d v="2011-12-07T00:00:00"/>
    <n v="15"/>
    <x v="5"/>
  </r>
  <r>
    <n v="3323"/>
    <x v="0"/>
    <x v="0"/>
    <s v="H1231640"/>
    <s v="6856540"/>
    <x v="0"/>
    <x v="0"/>
    <x v="160"/>
    <x v="108"/>
    <d v="1899-12-30T11:00:00"/>
    <x v="0"/>
    <x v="0"/>
    <n v="3323"/>
    <x v="0"/>
    <d v="2011-12-07T00:00:00"/>
    <n v="43"/>
    <x v="16"/>
  </r>
  <r>
    <n v="3324"/>
    <x v="0"/>
    <x v="0"/>
    <s v="A1325457"/>
    <s v="6855887"/>
    <x v="0"/>
    <x v="0"/>
    <x v="178"/>
    <x v="90"/>
    <d v="1899-12-30T11:00:00"/>
    <x v="0"/>
    <x v="0"/>
    <n v="3324"/>
    <x v="0"/>
    <d v="2011-12-06T00:00:00"/>
    <n v="16"/>
    <x v="7"/>
  </r>
  <r>
    <n v="3325"/>
    <x v="0"/>
    <x v="0"/>
    <s v="B1314885"/>
    <s v="6855849"/>
    <x v="0"/>
    <x v="0"/>
    <x v="137"/>
    <x v="90"/>
    <d v="1899-12-30T14:30:00"/>
    <x v="0"/>
    <x v="0"/>
    <n v="3325"/>
    <x v="0"/>
    <d v="2011-12-06T00:00:00"/>
    <n v="17"/>
    <x v="10"/>
  </r>
  <r>
    <n v="3326"/>
    <x v="0"/>
    <x v="0"/>
    <s v="K439073"/>
    <s v="6855912"/>
    <x v="0"/>
    <x v="0"/>
    <x v="178"/>
    <x v="90"/>
    <d v="1899-12-30T11:00:00"/>
    <x v="0"/>
    <x v="0"/>
    <n v="3326"/>
    <x v="0"/>
    <d v="2011-12-06T00:00:00"/>
    <n v="16"/>
    <x v="14"/>
  </r>
  <r>
    <n v="3327"/>
    <x v="0"/>
    <x v="0"/>
    <s v="X1001929"/>
    <s v="6855840"/>
    <x v="0"/>
    <x v="0"/>
    <x v="137"/>
    <x v="90"/>
    <d v="1899-12-30T14:30:00"/>
    <x v="0"/>
    <x v="0"/>
    <n v="3327"/>
    <x v="0"/>
    <d v="2011-12-06T00:00:00"/>
    <n v="17"/>
    <x v="21"/>
  </r>
  <r>
    <n v="3328"/>
    <x v="0"/>
    <x v="0"/>
    <s v="A1472252"/>
    <s v="6856308"/>
    <x v="0"/>
    <x v="0"/>
    <x v="178"/>
    <x v="90"/>
    <d v="1899-12-30T11:00:00"/>
    <x v="0"/>
    <x v="0"/>
    <n v="3328"/>
    <x v="0"/>
    <d v="2011-12-07T00:00:00"/>
    <n v="15"/>
    <x v="64"/>
  </r>
  <r>
    <n v="3329"/>
    <x v="0"/>
    <x v="0"/>
    <s v="R1083706"/>
    <s v="6856412"/>
    <x v="0"/>
    <x v="0"/>
    <x v="137"/>
    <x v="90"/>
    <d v="1899-12-30T14:30:00"/>
    <x v="0"/>
    <x v="0"/>
    <n v="3329"/>
    <x v="0"/>
    <d v="2011-12-07T00:00:00"/>
    <n v="16"/>
    <x v="8"/>
  </r>
  <r>
    <n v="3330"/>
    <x v="0"/>
    <x v="0"/>
    <s v="S1202715"/>
    <s v="6856325"/>
    <x v="0"/>
    <x v="0"/>
    <x v="137"/>
    <x v="90"/>
    <d v="1899-12-30T14:30:00"/>
    <x v="0"/>
    <x v="0"/>
    <n v="3330"/>
    <x v="0"/>
    <d v="2011-12-07T00:00:00"/>
    <n v="16"/>
    <x v="8"/>
  </r>
  <r>
    <n v="3331"/>
    <x v="0"/>
    <x v="0"/>
    <s v="B1135325"/>
    <s v="6856136"/>
    <x v="0"/>
    <x v="0"/>
    <x v="143"/>
    <x v="93"/>
    <d v="1899-12-30T14:30:00"/>
    <x v="0"/>
    <x v="0"/>
    <n v="3331"/>
    <x v="0"/>
    <d v="2011-12-07T00:00:00"/>
    <n v="58"/>
    <x v="35"/>
  </r>
  <r>
    <n v="3332"/>
    <x v="0"/>
    <x v="0"/>
    <s v="K1121053"/>
    <s v="6856228"/>
    <x v="0"/>
    <x v="0"/>
    <x v="178"/>
    <x v="90"/>
    <d v="1899-12-30T11:00:00"/>
    <x v="0"/>
    <x v="0"/>
    <n v="3332"/>
    <x v="0"/>
    <d v="2011-12-07T00:00:00"/>
    <n v="15"/>
    <x v="8"/>
  </r>
  <r>
    <n v="3333"/>
    <x v="0"/>
    <x v="0"/>
    <s v="M1446779"/>
    <s v="6856059"/>
    <x v="0"/>
    <x v="0"/>
    <x v="137"/>
    <x v="90"/>
    <d v="1899-12-30T14:30:00"/>
    <x v="0"/>
    <x v="0"/>
    <n v="3333"/>
    <x v="0"/>
    <d v="2011-12-07T00:00:00"/>
    <n v="16"/>
    <x v="105"/>
  </r>
  <r>
    <n v="3334"/>
    <x v="0"/>
    <x v="0"/>
    <s v="Z1029943"/>
    <s v="6856134"/>
    <x v="0"/>
    <x v="0"/>
    <x v="178"/>
    <x v="90"/>
    <d v="1899-12-30T11:00:00"/>
    <x v="0"/>
    <x v="0"/>
    <n v="3334"/>
    <x v="0"/>
    <d v="2011-12-07T00:00:00"/>
    <n v="15"/>
    <x v="21"/>
  </r>
  <r>
    <n v="3335"/>
    <x v="0"/>
    <x v="0"/>
    <s v="O1046708"/>
    <s v="6855622"/>
    <x v="0"/>
    <x v="0"/>
    <x v="178"/>
    <x v="90"/>
    <d v="1899-12-30T11:00:00"/>
    <x v="0"/>
    <x v="0"/>
    <n v="3335"/>
    <x v="0"/>
    <d v="2011-12-06T00:00:00"/>
    <n v="16"/>
    <x v="36"/>
  </r>
  <r>
    <n v="3336"/>
    <x v="0"/>
    <x v="0"/>
    <s v="V1043889"/>
    <s v="6855512"/>
    <x v="0"/>
    <x v="0"/>
    <x v="178"/>
    <x v="90"/>
    <d v="1899-12-30T11:00:00"/>
    <x v="0"/>
    <x v="0"/>
    <n v="3336"/>
    <x v="0"/>
    <d v="2011-12-06T00:00:00"/>
    <n v="16"/>
    <x v="15"/>
  </r>
  <r>
    <n v="3337"/>
    <x v="0"/>
    <x v="0"/>
    <s v="T1172088"/>
    <s v="7073077"/>
    <x v="0"/>
    <x v="0"/>
    <x v="0"/>
    <x v="0"/>
    <d v="1899-12-30T11:00:00"/>
    <x v="0"/>
    <x v="0"/>
    <n v="3337"/>
    <x v="0"/>
    <d v="2012-11-09T00:00:00"/>
    <n v="34"/>
    <x v="117"/>
  </r>
  <r>
    <n v="3338"/>
    <x v="0"/>
    <x v="0"/>
    <s v="V1071533"/>
    <s v="6855542"/>
    <x v="0"/>
    <x v="0"/>
    <x v="178"/>
    <x v="90"/>
    <d v="1899-12-30T11:00:00"/>
    <x v="0"/>
    <x v="0"/>
    <n v="3338"/>
    <x v="0"/>
    <d v="2011-12-06T00:00:00"/>
    <n v="16"/>
    <x v="2"/>
  </r>
  <r>
    <n v="3339"/>
    <x v="0"/>
    <x v="0"/>
    <s v="A1275239/4"/>
    <s v="6859829"/>
    <x v="0"/>
    <x v="0"/>
    <x v="169"/>
    <x v="108"/>
    <d v="1899-12-30T14:30:00"/>
    <x v="0"/>
    <x v="0"/>
    <n v="3339"/>
    <x v="0"/>
    <d v="2011-12-13T00:00:00"/>
    <n v="38"/>
    <x v="59"/>
  </r>
  <r>
    <n v="3342"/>
    <x v="0"/>
    <x v="0"/>
    <s v="W222859"/>
    <s v="6859859"/>
    <x v="0"/>
    <x v="0"/>
    <x v="137"/>
    <x v="90"/>
    <d v="1899-12-30T14:30:00"/>
    <x v="0"/>
    <x v="0"/>
    <n v="3342"/>
    <x v="0"/>
    <d v="2011-12-13T00:00:00"/>
    <n v="10"/>
    <x v="10"/>
  </r>
  <r>
    <n v="3343"/>
    <x v="0"/>
    <x v="0"/>
    <s v="T269981"/>
    <s v="6860409"/>
    <x v="0"/>
    <x v="0"/>
    <x v="137"/>
    <x v="90"/>
    <d v="1899-12-30T14:30:00"/>
    <x v="0"/>
    <x v="0"/>
    <n v="3343"/>
    <x v="0"/>
    <d v="2011-12-15T00:00:00"/>
    <n v="8"/>
    <x v="8"/>
  </r>
  <r>
    <n v="3344"/>
    <x v="0"/>
    <x v="0"/>
    <s v="K1020560"/>
    <s v="6861415"/>
    <x v="0"/>
    <x v="0"/>
    <x v="137"/>
    <x v="90"/>
    <d v="1899-12-30T14:30:00"/>
    <x v="0"/>
    <x v="0"/>
    <n v="3344"/>
    <x v="0"/>
    <d v="2011-12-16T00:00:00"/>
    <n v="7"/>
    <x v="8"/>
  </r>
  <r>
    <n v="3345"/>
    <x v="0"/>
    <x v="0"/>
    <s v="K1343266"/>
    <s v="6861272"/>
    <x v="0"/>
    <x v="0"/>
    <x v="203"/>
    <x v="130"/>
    <d v="1899-12-30T14:30:00"/>
    <x v="0"/>
    <x v="0"/>
    <n v="3345"/>
    <x v="0"/>
    <d v="2011-12-16T00:00:00"/>
    <n v="21"/>
    <x v="68"/>
  </r>
  <r>
    <n v="3346"/>
    <x v="0"/>
    <x v="0"/>
    <s v="K512180"/>
    <s v="6861323"/>
    <x v="0"/>
    <x v="0"/>
    <x v="196"/>
    <x v="130"/>
    <d v="1899-12-30T11:00:00"/>
    <x v="0"/>
    <x v="0"/>
    <n v="3346"/>
    <x v="0"/>
    <d v="2011-12-16T00:00:00"/>
    <n v="20"/>
    <x v="36"/>
  </r>
  <r>
    <n v="3347"/>
    <x v="0"/>
    <x v="0"/>
    <s v="N221551"/>
    <s v="6861080"/>
    <x v="0"/>
    <x v="0"/>
    <x v="137"/>
    <x v="90"/>
    <d v="1899-12-30T14:30:00"/>
    <x v="0"/>
    <x v="0"/>
    <n v="3347"/>
    <x v="0"/>
    <d v="2011-12-15T00:00:00"/>
    <n v="8"/>
    <x v="8"/>
  </r>
  <r>
    <n v="3348"/>
    <x v="0"/>
    <x v="0"/>
    <s v="A1193935"/>
    <s v="6861646"/>
    <x v="0"/>
    <x v="0"/>
    <x v="137"/>
    <x v="90"/>
    <d v="1899-12-30T14:30:00"/>
    <x v="0"/>
    <x v="0"/>
    <n v="3348"/>
    <x v="0"/>
    <d v="2011-12-16T00:00:00"/>
    <n v="7"/>
    <x v="7"/>
  </r>
  <r>
    <n v="3349"/>
    <x v="0"/>
    <x v="0"/>
    <s v="S1491261"/>
    <s v="6861862"/>
    <x v="0"/>
    <x v="0"/>
    <x v="178"/>
    <x v="90"/>
    <d v="1899-12-30T11:00:00"/>
    <x v="0"/>
    <x v="0"/>
    <n v="3349"/>
    <x v="0"/>
    <d v="2011-12-16T00:00:00"/>
    <n v="6"/>
    <x v="13"/>
  </r>
  <r>
    <n v="3350"/>
    <x v="0"/>
    <x v="0"/>
    <s v="S1491261"/>
    <s v="6861864"/>
    <x v="0"/>
    <x v="0"/>
    <x v="178"/>
    <x v="90"/>
    <d v="1899-12-30T11:00:00"/>
    <x v="0"/>
    <x v="0"/>
    <n v="3350"/>
    <x v="0"/>
    <d v="2011-12-16T00:00:00"/>
    <n v="6"/>
    <x v="13"/>
  </r>
  <r>
    <n v="3351"/>
    <x v="0"/>
    <x v="0"/>
    <s v="A543961/8"/>
    <s v="6861794"/>
    <x v="0"/>
    <x v="0"/>
    <x v="196"/>
    <x v="130"/>
    <d v="1899-12-30T11:00:00"/>
    <x v="0"/>
    <x v="0"/>
    <n v="3351"/>
    <x v="0"/>
    <d v="2011-12-16T00:00:00"/>
    <n v="20"/>
    <x v="0"/>
  </r>
  <r>
    <n v="3352"/>
    <x v="0"/>
    <x v="0"/>
    <s v="L1003430"/>
    <s v="6861727"/>
    <x v="0"/>
    <x v="0"/>
    <x v="137"/>
    <x v="90"/>
    <d v="1899-12-30T14:30:00"/>
    <x v="0"/>
    <x v="0"/>
    <n v="3352"/>
    <x v="0"/>
    <d v="2011-12-16T00:00:00"/>
    <n v="7"/>
    <x v="2"/>
  </r>
  <r>
    <n v="3353"/>
    <x v="0"/>
    <x v="0"/>
    <s v="A1172335"/>
    <s v="6862027"/>
    <x v="0"/>
    <x v="0"/>
    <x v="203"/>
    <x v="130"/>
    <d v="1899-12-30T14:30:00"/>
    <x v="0"/>
    <x v="0"/>
    <n v="3353"/>
    <x v="0"/>
    <d v="2011-12-19T00:00:00"/>
    <n v="18"/>
    <x v="32"/>
  </r>
  <r>
    <n v="3354"/>
    <x v="0"/>
    <x v="0"/>
    <s v="A1471176"/>
    <s v="6861922"/>
    <x v="0"/>
    <x v="0"/>
    <x v="137"/>
    <x v="90"/>
    <d v="1899-12-30T14:30:00"/>
    <x v="0"/>
    <x v="0"/>
    <n v="3354"/>
    <x v="0"/>
    <d v="2011-12-19T00:00:00"/>
    <n v="4"/>
    <x v="36"/>
  </r>
  <r>
    <n v="3355"/>
    <x v="0"/>
    <x v="0"/>
    <s v="M695002"/>
    <s v="6862019"/>
    <x v="0"/>
    <x v="0"/>
    <x v="137"/>
    <x v="90"/>
    <d v="1899-12-30T14:30:00"/>
    <x v="0"/>
    <x v="0"/>
    <n v="3355"/>
    <x v="0"/>
    <d v="2011-12-19T00:00:00"/>
    <n v="4"/>
    <x v="27"/>
  </r>
  <r>
    <n v="3356"/>
    <x v="0"/>
    <x v="0"/>
    <s v="O1111198/2"/>
    <s v="6862033"/>
    <x v="0"/>
    <x v="0"/>
    <x v="137"/>
    <x v="90"/>
    <d v="1899-12-30T14:30:00"/>
    <x v="0"/>
    <x v="0"/>
    <n v="3356"/>
    <x v="0"/>
    <d v="2011-12-19T00:00:00"/>
    <n v="4"/>
    <x v="7"/>
  </r>
  <r>
    <n v="3357"/>
    <x v="0"/>
    <x v="0"/>
    <s v="G1164470"/>
    <s v="6856750"/>
    <x v="0"/>
    <x v="0"/>
    <x v="137"/>
    <x v="90"/>
    <d v="1899-12-30T14:30:00"/>
    <x v="0"/>
    <x v="0"/>
    <n v="3357"/>
    <x v="0"/>
    <d v="2011-12-09T00:00:00"/>
    <n v="14"/>
    <x v="5"/>
  </r>
  <r>
    <n v="3358"/>
    <x v="0"/>
    <x v="0"/>
    <s v="C1237939"/>
    <s v="6862355"/>
    <x v="0"/>
    <x v="0"/>
    <x v="204"/>
    <x v="135"/>
    <d v="1899-12-30T09:15:00"/>
    <x v="0"/>
    <x v="0"/>
    <n v="3358"/>
    <x v="0"/>
    <d v="2011-12-19T00:00:00"/>
    <n v="21"/>
    <x v="73"/>
  </r>
  <r>
    <n v="3359"/>
    <x v="0"/>
    <x v="0"/>
    <s v="G1100529/3"/>
    <s v="6862316"/>
    <x v="0"/>
    <x v="0"/>
    <x v="203"/>
    <x v="130"/>
    <d v="1899-12-30T14:30:00"/>
    <x v="0"/>
    <x v="0"/>
    <n v="3359"/>
    <x v="0"/>
    <d v="2011-12-19T00:00:00"/>
    <n v="18"/>
    <x v="44"/>
  </r>
  <r>
    <n v="3360"/>
    <x v="0"/>
    <x v="0"/>
    <s v="M1042365"/>
    <s v="6862429"/>
    <x v="0"/>
    <x v="0"/>
    <x v="196"/>
    <x v="130"/>
    <d v="1899-12-30T11:00:00"/>
    <x v="0"/>
    <x v="0"/>
    <n v="3360"/>
    <x v="0"/>
    <d v="2011-12-20T00:00:00"/>
    <n v="16"/>
    <x v="8"/>
  </r>
  <r>
    <n v="3361"/>
    <x v="0"/>
    <x v="0"/>
    <s v="S1489975"/>
    <s v="6862489"/>
    <x v="0"/>
    <x v="0"/>
    <x v="196"/>
    <x v="130"/>
    <d v="1899-12-30T11:00:00"/>
    <x v="0"/>
    <x v="0"/>
    <n v="3361"/>
    <x v="0"/>
    <d v="2011-12-20T00:00:00"/>
    <n v="16"/>
    <x v="72"/>
  </r>
  <r>
    <n v="3362"/>
    <x v="0"/>
    <x v="0"/>
    <s v="S1489975"/>
    <s v="6862491"/>
    <x v="0"/>
    <x v="0"/>
    <x v="196"/>
    <x v="130"/>
    <d v="1899-12-30T11:00:00"/>
    <x v="0"/>
    <x v="0"/>
    <n v="3362"/>
    <x v="0"/>
    <d v="2011-12-20T00:00:00"/>
    <n v="16"/>
    <x v="72"/>
  </r>
  <r>
    <n v="3363"/>
    <x v="0"/>
    <x v="0"/>
    <s v="P1208056"/>
    <s v="6862500"/>
    <x v="0"/>
    <x v="0"/>
    <x v="203"/>
    <x v="130"/>
    <d v="1899-12-30T14:30:00"/>
    <x v="0"/>
    <x v="0"/>
    <n v="3363"/>
    <x v="0"/>
    <d v="2011-12-20T00:00:00"/>
    <n v="17"/>
    <x v="50"/>
  </r>
  <r>
    <n v="3364"/>
    <x v="0"/>
    <x v="0"/>
    <s v="P1208056"/>
    <s v="6862498"/>
    <x v="0"/>
    <x v="0"/>
    <x v="203"/>
    <x v="130"/>
    <d v="1899-12-30T14:30:00"/>
    <x v="0"/>
    <x v="0"/>
    <n v="3364"/>
    <x v="0"/>
    <d v="2011-12-20T00:00:00"/>
    <n v="17"/>
    <x v="50"/>
  </r>
  <r>
    <n v="3365"/>
    <x v="0"/>
    <x v="0"/>
    <s v="H1024147"/>
    <s v="6862736"/>
    <x v="0"/>
    <x v="0"/>
    <x v="196"/>
    <x v="130"/>
    <d v="1899-12-30T11:00:00"/>
    <x v="0"/>
    <x v="0"/>
    <n v="3365"/>
    <x v="0"/>
    <d v="2011-12-20T00:00:00"/>
    <n v="16"/>
    <x v="59"/>
  </r>
  <r>
    <n v="3366"/>
    <x v="0"/>
    <x v="0"/>
    <s v="O1138775"/>
    <s v="6862806"/>
    <x v="0"/>
    <x v="0"/>
    <x v="196"/>
    <x v="130"/>
    <d v="1899-12-30T11:00:00"/>
    <x v="0"/>
    <x v="0"/>
    <n v="3366"/>
    <x v="0"/>
    <d v="2011-12-20T00:00:00"/>
    <n v="16"/>
    <x v="7"/>
  </r>
  <r>
    <n v="3367"/>
    <x v="0"/>
    <x v="0"/>
    <s v="S1020653"/>
    <s v="6862776"/>
    <x v="0"/>
    <x v="0"/>
    <x v="205"/>
    <x v="107"/>
    <d v="1899-12-30T11:00:00"/>
    <x v="0"/>
    <x v="0"/>
    <n v="3367"/>
    <x v="0"/>
    <d v="2011-12-20T00:00:00"/>
    <n v="205"/>
    <x v="113"/>
  </r>
  <r>
    <n v="3368"/>
    <x v="0"/>
    <x v="0"/>
    <s v="B375845/8"/>
    <s v="6863122"/>
    <x v="0"/>
    <x v="0"/>
    <x v="203"/>
    <x v="130"/>
    <d v="1899-12-30T14:30:00"/>
    <x v="0"/>
    <x v="0"/>
    <n v="3368"/>
    <x v="0"/>
    <d v="2011-12-20T00:00:00"/>
    <n v="17"/>
    <x v="7"/>
  </r>
  <r>
    <n v="3369"/>
    <x v="0"/>
    <x v="0"/>
    <s v="S1491236"/>
    <s v="6863010"/>
    <x v="0"/>
    <x v="0"/>
    <x v="169"/>
    <x v="108"/>
    <d v="1899-12-30T14:30:00"/>
    <x v="0"/>
    <x v="0"/>
    <n v="3369"/>
    <x v="0"/>
    <d v="2011-12-20T00:00:00"/>
    <n v="31"/>
    <x v="8"/>
  </r>
  <r>
    <n v="3370"/>
    <x v="0"/>
    <x v="0"/>
    <s v="C1212320"/>
    <s v="6863189"/>
    <x v="0"/>
    <x v="0"/>
    <x v="203"/>
    <x v="130"/>
    <d v="1899-12-30T14:30:00"/>
    <x v="0"/>
    <x v="0"/>
    <n v="3370"/>
    <x v="0"/>
    <d v="2011-12-20T00:00:00"/>
    <n v="17"/>
    <x v="21"/>
  </r>
  <r>
    <n v="3371"/>
    <x v="0"/>
    <x v="0"/>
    <s v="C1022898"/>
    <s v="6863849"/>
    <x v="0"/>
    <x v="0"/>
    <x v="196"/>
    <x v="130"/>
    <d v="1899-12-30T11:00:00"/>
    <x v="0"/>
    <x v="0"/>
    <n v="3371"/>
    <x v="0"/>
    <d v="2011-12-22T00:00:00"/>
    <n v="14"/>
    <x v="43"/>
  </r>
  <r>
    <n v="3372"/>
    <x v="0"/>
    <x v="0"/>
    <s v="C1237877"/>
    <s v="6863741"/>
    <x v="0"/>
    <x v="0"/>
    <x v="206"/>
    <x v="136"/>
    <d v="1899-12-30T11:00:00"/>
    <x v="0"/>
    <x v="0"/>
    <n v="3372"/>
    <x v="0"/>
    <d v="2011-12-22T00:00:00"/>
    <n v="71"/>
    <x v="20"/>
  </r>
  <r>
    <n v="3373"/>
    <x v="0"/>
    <x v="0"/>
    <s v="S892920/4"/>
    <s v="6863345"/>
    <x v="0"/>
    <x v="0"/>
    <x v="203"/>
    <x v="130"/>
    <d v="1899-12-30T14:30:00"/>
    <x v="0"/>
    <x v="0"/>
    <n v="3373"/>
    <x v="0"/>
    <d v="2011-12-21T00:00:00"/>
    <n v="16"/>
    <x v="8"/>
  </r>
  <r>
    <n v="3374"/>
    <x v="0"/>
    <x v="0"/>
    <s v="M1449132"/>
    <s v="6863255"/>
    <x v="0"/>
    <x v="0"/>
    <x v="203"/>
    <x v="130"/>
    <d v="1899-12-30T14:30:00"/>
    <x v="0"/>
    <x v="0"/>
    <n v="3374"/>
    <x v="0"/>
    <d v="2011-12-21T00:00:00"/>
    <n v="16"/>
    <x v="32"/>
  </r>
  <r>
    <n v="3375"/>
    <x v="0"/>
    <x v="0"/>
    <s v="F1090178"/>
    <s v="6863547"/>
    <x v="0"/>
    <x v="0"/>
    <x v="196"/>
    <x v="130"/>
    <d v="1899-12-30T11:00:00"/>
    <x v="0"/>
    <x v="0"/>
    <n v="3375"/>
    <x v="0"/>
    <d v="2011-12-21T00:00:00"/>
    <n v="15"/>
    <x v="7"/>
  </r>
  <r>
    <n v="3376"/>
    <x v="0"/>
    <x v="0"/>
    <s v="H1097231/2"/>
    <s v="6863499"/>
    <x v="0"/>
    <x v="0"/>
    <x v="203"/>
    <x v="130"/>
    <d v="1899-12-30T14:30:00"/>
    <x v="0"/>
    <x v="0"/>
    <n v="3376"/>
    <x v="0"/>
    <d v="2011-12-21T00:00:00"/>
    <n v="16"/>
    <x v="6"/>
  </r>
  <r>
    <n v="3377"/>
    <x v="0"/>
    <x v="0"/>
    <s v="R1166242"/>
    <s v="6863413"/>
    <x v="0"/>
    <x v="0"/>
    <x v="196"/>
    <x v="130"/>
    <d v="1899-12-30T11:00:00"/>
    <x v="0"/>
    <x v="0"/>
    <n v="3377"/>
    <x v="0"/>
    <d v="2011-12-21T00:00:00"/>
    <n v="15"/>
    <x v="42"/>
  </r>
  <r>
    <n v="3378"/>
    <x v="0"/>
    <x v="0"/>
    <s v="T1066414"/>
    <s v="6863649"/>
    <x v="0"/>
    <x v="0"/>
    <x v="196"/>
    <x v="130"/>
    <d v="1899-12-30T11:00:00"/>
    <x v="0"/>
    <x v="0"/>
    <n v="3378"/>
    <x v="0"/>
    <d v="2011-12-21T00:00:00"/>
    <n v="15"/>
    <x v="6"/>
  </r>
  <r>
    <n v="3379"/>
    <x v="0"/>
    <x v="0"/>
    <s v="A1282121"/>
    <s v="6864330"/>
    <x v="0"/>
    <x v="0"/>
    <x v="196"/>
    <x v="130"/>
    <d v="1899-12-30T11:00:00"/>
    <x v="0"/>
    <x v="0"/>
    <n v="3379"/>
    <x v="0"/>
    <d v="2011-12-22T00:00:00"/>
    <n v="14"/>
    <x v="113"/>
  </r>
  <r>
    <n v="3380"/>
    <x v="0"/>
    <x v="0"/>
    <s v="C1014656"/>
    <s v="6864310"/>
    <x v="0"/>
    <x v="0"/>
    <x v="147"/>
    <x v="96"/>
    <d v="1899-12-30T11:00:00"/>
    <x v="0"/>
    <x v="0"/>
    <n v="3380"/>
    <x v="0"/>
    <d v="2011-12-22T00:00:00"/>
    <n v="56"/>
    <x v="20"/>
  </r>
  <r>
    <n v="3381"/>
    <x v="0"/>
    <x v="0"/>
    <s v="K1243843"/>
    <s v="6864207"/>
    <x v="0"/>
    <x v="0"/>
    <x v="203"/>
    <x v="130"/>
    <d v="1899-12-30T14:30:00"/>
    <x v="0"/>
    <x v="0"/>
    <n v="3381"/>
    <x v="0"/>
    <d v="2011-12-22T00:00:00"/>
    <n v="15"/>
    <x v="48"/>
  </r>
  <r>
    <n v="3382"/>
    <x v="0"/>
    <x v="0"/>
    <s v="R1020373"/>
    <s v="6864140"/>
    <x v="0"/>
    <x v="0"/>
    <x v="203"/>
    <x v="130"/>
    <d v="1899-12-30T14:30:00"/>
    <x v="0"/>
    <x v="0"/>
    <n v="3382"/>
    <x v="0"/>
    <d v="2011-12-22T00:00:00"/>
    <n v="15"/>
    <x v="72"/>
  </r>
  <r>
    <n v="3383"/>
    <x v="0"/>
    <x v="0"/>
    <s v="T1049932"/>
    <s v="6864217"/>
    <x v="0"/>
    <x v="0"/>
    <x v="203"/>
    <x v="130"/>
    <d v="1899-12-30T14:30:00"/>
    <x v="0"/>
    <x v="0"/>
    <n v="3383"/>
    <x v="0"/>
    <d v="2011-12-22T00:00:00"/>
    <n v="15"/>
    <x v="36"/>
  </r>
  <r>
    <n v="3384"/>
    <x v="0"/>
    <x v="0"/>
    <s v="A1175846"/>
    <s v="6864357"/>
    <x v="0"/>
    <x v="0"/>
    <x v="203"/>
    <x v="130"/>
    <d v="1899-12-30T14:30:00"/>
    <x v="0"/>
    <x v="0"/>
    <n v="3384"/>
    <x v="0"/>
    <d v="2011-12-22T00:00:00"/>
    <n v="15"/>
    <x v="113"/>
  </r>
  <r>
    <n v="3385"/>
    <x v="0"/>
    <x v="0"/>
    <s v="S1491380"/>
    <s v="6864415"/>
    <x v="0"/>
    <x v="0"/>
    <x v="203"/>
    <x v="130"/>
    <d v="1899-12-30T14:30:00"/>
    <x v="0"/>
    <x v="0"/>
    <n v="3385"/>
    <x v="0"/>
    <d v="2011-12-23T00:00:00"/>
    <n v="14"/>
    <x v="8"/>
  </r>
  <r>
    <n v="3386"/>
    <x v="0"/>
    <x v="0"/>
    <s v="S1446606"/>
    <s v="6864454"/>
    <x v="0"/>
    <x v="0"/>
    <x v="143"/>
    <x v="93"/>
    <d v="1899-12-30T14:30:00"/>
    <x v="0"/>
    <x v="0"/>
    <n v="3386"/>
    <x v="0"/>
    <d v="2011-12-23T00:00:00"/>
    <n v="42"/>
    <x v="33"/>
  </r>
  <r>
    <n v="3387"/>
    <x v="0"/>
    <x v="0"/>
    <s v="G356311"/>
    <s v="6864412"/>
    <x v="0"/>
    <x v="0"/>
    <x v="196"/>
    <x v="130"/>
    <d v="1899-12-30T11:00:00"/>
    <x v="0"/>
    <x v="0"/>
    <n v="3387"/>
    <x v="0"/>
    <d v="2011-12-23T00:00:00"/>
    <n v="13"/>
    <x v="21"/>
  </r>
  <r>
    <n v="3388"/>
    <x v="0"/>
    <x v="0"/>
    <s v="S800045/4"/>
    <s v="6864465"/>
    <x v="0"/>
    <x v="0"/>
    <x v="196"/>
    <x v="130"/>
    <d v="1899-12-30T11:00:00"/>
    <x v="0"/>
    <x v="0"/>
    <n v="3388"/>
    <x v="0"/>
    <d v="2011-12-23T00:00:00"/>
    <n v="13"/>
    <x v="72"/>
  </r>
  <r>
    <n v="3389"/>
    <x v="0"/>
    <x v="0"/>
    <s v="K1025976"/>
    <s v="6864127"/>
    <x v="0"/>
    <x v="0"/>
    <x v="203"/>
    <x v="130"/>
    <d v="1899-12-30T14:30:00"/>
    <x v="0"/>
    <x v="0"/>
    <n v="3389"/>
    <x v="0"/>
    <d v="2011-12-22T00:00:00"/>
    <n v="15"/>
    <x v="44"/>
  </r>
  <r>
    <n v="3390"/>
    <x v="0"/>
    <x v="0"/>
    <s v="D1075972"/>
    <s v="6863992"/>
    <x v="0"/>
    <x v="0"/>
    <x v="196"/>
    <x v="130"/>
    <d v="1899-12-30T11:00:00"/>
    <x v="0"/>
    <x v="0"/>
    <n v="3390"/>
    <x v="0"/>
    <d v="2011-12-22T00:00:00"/>
    <n v="14"/>
    <x v="26"/>
  </r>
  <r>
    <n v="3391"/>
    <x v="0"/>
    <x v="0"/>
    <s v="G1148564"/>
    <s v="6864074"/>
    <x v="0"/>
    <x v="0"/>
    <x v="196"/>
    <x v="130"/>
    <d v="1899-12-30T11:00:00"/>
    <x v="0"/>
    <x v="0"/>
    <n v="3391"/>
    <x v="0"/>
    <d v="2011-12-22T00:00:00"/>
    <n v="14"/>
    <x v="11"/>
  </r>
  <r>
    <n v="3392"/>
    <x v="0"/>
    <x v="0"/>
    <s v="B1226188"/>
    <s v="6864616"/>
    <x v="0"/>
    <x v="0"/>
    <x v="160"/>
    <x v="108"/>
    <d v="1899-12-30T11:00:00"/>
    <x v="0"/>
    <x v="0"/>
    <n v="3392"/>
    <x v="0"/>
    <d v="2011-12-23T00:00:00"/>
    <n v="27"/>
    <x v="10"/>
  </r>
  <r>
    <n v="3393"/>
    <x v="0"/>
    <x v="0"/>
    <s v="A1119647/4"/>
    <s v="6864802"/>
    <x v="0"/>
    <x v="0"/>
    <x v="196"/>
    <x v="130"/>
    <d v="1899-12-30T11:00:00"/>
    <x v="0"/>
    <x v="0"/>
    <n v="3393"/>
    <x v="0"/>
    <d v="2011-12-26T00:00:00"/>
    <n v="10"/>
    <x v="8"/>
  </r>
  <r>
    <n v="3394"/>
    <x v="0"/>
    <x v="0"/>
    <s v="D1134272"/>
    <s v="6864767"/>
    <x v="0"/>
    <x v="0"/>
    <x v="169"/>
    <x v="108"/>
    <d v="1899-12-30T14:30:00"/>
    <x v="0"/>
    <x v="0"/>
    <n v="3394"/>
    <x v="0"/>
    <d v="2011-12-26T00:00:00"/>
    <n v="25"/>
    <x v="14"/>
  </r>
  <r>
    <n v="3395"/>
    <x v="0"/>
    <x v="0"/>
    <s v="Q20196"/>
    <s v="6864784"/>
    <x v="0"/>
    <x v="0"/>
    <x v="160"/>
    <x v="108"/>
    <d v="1899-12-30T11:00:00"/>
    <x v="0"/>
    <x v="0"/>
    <n v="3395"/>
    <x v="0"/>
    <d v="2011-12-26T00:00:00"/>
    <n v="24"/>
    <x v="21"/>
  </r>
  <r>
    <n v="3396"/>
    <x v="0"/>
    <x v="0"/>
    <s v="H1175294"/>
    <s v="6864931"/>
    <x v="0"/>
    <x v="0"/>
    <x v="143"/>
    <x v="93"/>
    <d v="1899-12-30T14:30:00"/>
    <x v="0"/>
    <x v="0"/>
    <n v="3396"/>
    <x v="0"/>
    <d v="2011-12-26T00:00:00"/>
    <n v="39"/>
    <x v="34"/>
  </r>
  <r>
    <n v="3397"/>
    <x v="0"/>
    <x v="0"/>
    <s v="T1061616"/>
    <s v="6864750"/>
    <x v="0"/>
    <x v="0"/>
    <x v="196"/>
    <x v="130"/>
    <d v="1899-12-30T11:00:00"/>
    <x v="0"/>
    <x v="0"/>
    <n v="3397"/>
    <x v="0"/>
    <d v="2011-12-26T00:00:00"/>
    <n v="10"/>
    <x v="8"/>
  </r>
  <r>
    <n v="3398"/>
    <x v="0"/>
    <x v="0"/>
    <s v="V121641"/>
    <s v="6865962"/>
    <x v="0"/>
    <x v="0"/>
    <x v="196"/>
    <x v="130"/>
    <d v="1899-12-30T11:00:00"/>
    <x v="0"/>
    <x v="0"/>
    <n v="3398"/>
    <x v="0"/>
    <d v="2011-12-26T00:00:00"/>
    <n v="10"/>
    <x v="8"/>
  </r>
  <r>
    <n v="3399"/>
    <x v="0"/>
    <x v="0"/>
    <s v="P1071199"/>
    <s v="6865963"/>
    <x v="0"/>
    <x v="0"/>
    <x v="203"/>
    <x v="130"/>
    <d v="1899-12-30T14:30:00"/>
    <x v="0"/>
    <x v="0"/>
    <n v="3399"/>
    <x v="0"/>
    <d v="2011-12-26T00:00:00"/>
    <n v="11"/>
    <x v="8"/>
  </r>
  <r>
    <n v="3400"/>
    <x v="0"/>
    <x v="0"/>
    <s v="O1150153"/>
    <s v="6866262"/>
    <x v="0"/>
    <x v="0"/>
    <x v="196"/>
    <x v="130"/>
    <d v="1899-12-30T11:00:00"/>
    <x v="0"/>
    <x v="0"/>
    <n v="3400"/>
    <x v="0"/>
    <d v="2011-12-27T00:00:00"/>
    <n v="9"/>
    <x v="7"/>
  </r>
  <r>
    <n v="3401"/>
    <x v="0"/>
    <x v="0"/>
    <s v="L1185668"/>
    <s v="6866081"/>
    <x v="0"/>
    <x v="0"/>
    <x v="203"/>
    <x v="130"/>
    <d v="1899-12-30T14:30:00"/>
    <x v="0"/>
    <x v="0"/>
    <n v="3401"/>
    <x v="0"/>
    <d v="2011-12-27T00:00:00"/>
    <n v="10"/>
    <x v="23"/>
  </r>
  <r>
    <n v="3402"/>
    <x v="0"/>
    <x v="0"/>
    <s v="V1093992"/>
    <s v="6866026"/>
    <x v="0"/>
    <x v="0"/>
    <x v="160"/>
    <x v="108"/>
    <d v="1899-12-30T11:00:00"/>
    <x v="0"/>
    <x v="0"/>
    <n v="3402"/>
    <x v="0"/>
    <d v="2011-12-27T00:00:00"/>
    <n v="23"/>
    <x v="5"/>
  </r>
  <r>
    <n v="3403"/>
    <x v="0"/>
    <x v="0"/>
    <s v="V1093992"/>
    <s v="6866030"/>
    <x v="0"/>
    <x v="0"/>
    <x v="160"/>
    <x v="108"/>
    <d v="1899-12-30T11:00:00"/>
    <x v="0"/>
    <x v="0"/>
    <n v="3403"/>
    <x v="0"/>
    <d v="2011-12-27T00:00:00"/>
    <n v="23"/>
    <x v="5"/>
  </r>
  <r>
    <n v="3404"/>
    <x v="0"/>
    <x v="0"/>
    <s v="C2164003"/>
    <s v="6830541"/>
    <x v="0"/>
    <x v="0"/>
    <x v="169"/>
    <x v="108"/>
    <d v="1899-12-30T14:30:00"/>
    <x v="0"/>
    <x v="0"/>
    <n v="3404"/>
    <x v="0"/>
    <d v="2011-10-27T00:00:00"/>
    <n v="85"/>
    <x v="33"/>
  </r>
  <r>
    <n v="3405"/>
    <x v="0"/>
    <x v="0"/>
    <s v="A1471513"/>
    <s v="6866684"/>
    <x v="0"/>
    <x v="0"/>
    <x v="203"/>
    <x v="130"/>
    <d v="1899-12-30T14:30:00"/>
    <x v="0"/>
    <x v="0"/>
    <n v="3405"/>
    <x v="0"/>
    <d v="2011-12-27T00:00:00"/>
    <n v="10"/>
    <x v="35"/>
  </r>
  <r>
    <n v="3406"/>
    <x v="0"/>
    <x v="0"/>
    <s v="A1472553"/>
    <s v="6866420"/>
    <x v="0"/>
    <x v="0"/>
    <x v="203"/>
    <x v="130"/>
    <d v="1899-12-30T14:30:00"/>
    <x v="0"/>
    <x v="0"/>
    <n v="3406"/>
    <x v="0"/>
    <d v="2011-12-27T00:00:00"/>
    <n v="10"/>
    <x v="34"/>
  </r>
  <r>
    <n v="3407"/>
    <x v="0"/>
    <x v="0"/>
    <s v="A1377432"/>
    <s v="6866403"/>
    <x v="0"/>
    <x v="0"/>
    <x v="160"/>
    <x v="108"/>
    <d v="1899-12-30T11:00:00"/>
    <x v="0"/>
    <x v="0"/>
    <n v="3407"/>
    <x v="0"/>
    <d v="2011-12-27T00:00:00"/>
    <n v="23"/>
    <x v="7"/>
  </r>
  <r>
    <n v="3408"/>
    <x v="0"/>
    <x v="0"/>
    <s v="S1168679"/>
    <s v="6866407"/>
    <x v="0"/>
    <x v="0"/>
    <x v="203"/>
    <x v="130"/>
    <d v="1899-12-30T14:30:00"/>
    <x v="0"/>
    <x v="0"/>
    <n v="3408"/>
    <x v="0"/>
    <d v="2011-12-27T00:00:00"/>
    <n v="10"/>
    <x v="8"/>
  </r>
  <r>
    <n v="3409"/>
    <x v="0"/>
    <x v="0"/>
    <s v="V1006943"/>
    <s v="6866307"/>
    <x v="0"/>
    <x v="0"/>
    <x v="207"/>
    <x v="137"/>
    <d v="1899-12-30T11:00:00"/>
    <x v="0"/>
    <x v="0"/>
    <n v="3409"/>
    <x v="0"/>
    <d v="2011-12-27T00:00:00"/>
    <n v="133"/>
    <x v="2"/>
  </r>
  <r>
    <n v="3410"/>
    <x v="0"/>
    <x v="0"/>
    <s v="B1314174"/>
    <s v="6866852"/>
    <x v="0"/>
    <x v="0"/>
    <x v="203"/>
    <x v="130"/>
    <d v="1899-12-30T14:30:00"/>
    <x v="0"/>
    <x v="0"/>
    <n v="3410"/>
    <x v="0"/>
    <d v="2011-12-28T00:00:00"/>
    <n v="9"/>
    <x v="132"/>
  </r>
  <r>
    <n v="3411"/>
    <x v="0"/>
    <x v="0"/>
    <s v="B1314174"/>
    <s v="6866855"/>
    <x v="0"/>
    <x v="0"/>
    <x v="203"/>
    <x v="130"/>
    <d v="1899-12-30T14:30:00"/>
    <x v="0"/>
    <x v="0"/>
    <n v="3411"/>
    <x v="0"/>
    <d v="2011-12-28T00:00:00"/>
    <n v="9"/>
    <x v="132"/>
  </r>
  <r>
    <n v="3412"/>
    <x v="0"/>
    <x v="0"/>
    <s v="T1070308"/>
    <s v="6866805"/>
    <x v="0"/>
    <x v="0"/>
    <x v="203"/>
    <x v="130"/>
    <d v="1899-12-30T14:30:00"/>
    <x v="0"/>
    <x v="0"/>
    <n v="3412"/>
    <x v="0"/>
    <d v="2011-12-28T00:00:00"/>
    <n v="9"/>
    <x v="6"/>
  </r>
  <r>
    <n v="3413"/>
    <x v="0"/>
    <x v="0"/>
    <s v="A1032048"/>
    <s v="6866903"/>
    <x v="0"/>
    <x v="0"/>
    <x v="160"/>
    <x v="108"/>
    <d v="1899-12-30T11:00:00"/>
    <x v="0"/>
    <x v="0"/>
    <n v="3413"/>
    <x v="0"/>
    <d v="2011-12-28T00:00:00"/>
    <n v="22"/>
    <x v="8"/>
  </r>
  <r>
    <n v="3414"/>
    <x v="0"/>
    <x v="0"/>
    <s v="A1032048"/>
    <s v="6866905"/>
    <x v="0"/>
    <x v="0"/>
    <x v="160"/>
    <x v="108"/>
    <d v="1899-12-30T11:00:00"/>
    <x v="0"/>
    <x v="0"/>
    <n v="3414"/>
    <x v="0"/>
    <d v="2011-12-28T00:00:00"/>
    <n v="22"/>
    <x v="8"/>
  </r>
  <r>
    <n v="3415"/>
    <x v="0"/>
    <x v="0"/>
    <s v="O1106146"/>
    <s v="6866784"/>
    <x v="0"/>
    <x v="0"/>
    <x v="203"/>
    <x v="130"/>
    <d v="1899-12-30T14:30:00"/>
    <x v="0"/>
    <x v="0"/>
    <n v="3415"/>
    <x v="0"/>
    <d v="2011-12-28T00:00:00"/>
    <n v="9"/>
    <x v="7"/>
  </r>
  <r>
    <n v="3416"/>
    <x v="0"/>
    <x v="0"/>
    <s v="J1053679"/>
    <s v="6866931"/>
    <x v="0"/>
    <x v="0"/>
    <x v="203"/>
    <x v="130"/>
    <d v="1899-12-30T14:30:00"/>
    <x v="0"/>
    <x v="0"/>
    <n v="3416"/>
    <x v="0"/>
    <d v="2011-12-28T00:00:00"/>
    <n v="9"/>
    <x v="8"/>
  </r>
  <r>
    <n v="3417"/>
    <x v="0"/>
    <x v="0"/>
    <s v="B1235845"/>
    <s v="6867344"/>
    <x v="0"/>
    <x v="0"/>
    <x v="203"/>
    <x v="130"/>
    <d v="1899-12-30T14:30:00"/>
    <x v="0"/>
    <x v="0"/>
    <n v="3417"/>
    <x v="0"/>
    <d v="2011-12-29T00:00:00"/>
    <n v="8"/>
    <x v="7"/>
  </r>
  <r>
    <n v="3418"/>
    <x v="0"/>
    <x v="0"/>
    <s v="L1185822"/>
    <s v="6867252"/>
    <x v="0"/>
    <x v="0"/>
    <x v="203"/>
    <x v="130"/>
    <d v="1899-12-30T14:30:00"/>
    <x v="0"/>
    <x v="0"/>
    <n v="3418"/>
    <x v="0"/>
    <d v="2011-12-29T00:00:00"/>
    <n v="8"/>
    <x v="30"/>
  </r>
  <r>
    <n v="3419"/>
    <x v="0"/>
    <x v="0"/>
    <s v="O1150291"/>
    <s v="6867288"/>
    <x v="0"/>
    <x v="0"/>
    <x v="196"/>
    <x v="130"/>
    <d v="1899-12-30T11:00:00"/>
    <x v="0"/>
    <x v="0"/>
    <n v="3419"/>
    <x v="0"/>
    <d v="2011-12-29T00:00:00"/>
    <n v="7"/>
    <x v="7"/>
  </r>
  <r>
    <n v="3420"/>
    <x v="0"/>
    <x v="0"/>
    <s v="P1074018"/>
    <s v="6867343"/>
    <x v="0"/>
    <x v="0"/>
    <x v="196"/>
    <x v="130"/>
    <d v="1899-12-30T11:00:00"/>
    <x v="0"/>
    <x v="0"/>
    <n v="3420"/>
    <x v="0"/>
    <d v="2011-12-29T00:00:00"/>
    <n v="7"/>
    <x v="8"/>
  </r>
  <r>
    <n v="3421"/>
    <x v="0"/>
    <x v="0"/>
    <s v="T1053801"/>
    <s v="6867368"/>
    <x v="0"/>
    <x v="0"/>
    <x v="196"/>
    <x v="130"/>
    <d v="1899-12-30T11:00:00"/>
    <x v="0"/>
    <x v="0"/>
    <n v="3421"/>
    <x v="0"/>
    <d v="2011-12-29T00:00:00"/>
    <n v="7"/>
    <x v="9"/>
  </r>
  <r>
    <n v="3422"/>
    <x v="0"/>
    <x v="0"/>
    <s v="D1059298"/>
    <s v="6867451"/>
    <x v="0"/>
    <x v="0"/>
    <x v="160"/>
    <x v="108"/>
    <d v="1899-12-30T11:00:00"/>
    <x v="0"/>
    <x v="0"/>
    <n v="3422"/>
    <x v="0"/>
    <d v="2011-12-29T00:00:00"/>
    <n v="21"/>
    <x v="133"/>
  </r>
  <r>
    <n v="3423"/>
    <x v="0"/>
    <x v="0"/>
    <s v="S823562/4"/>
    <s v="6866895"/>
    <x v="0"/>
    <x v="0"/>
    <x v="203"/>
    <x v="130"/>
    <d v="1899-12-30T14:30:00"/>
    <x v="0"/>
    <x v="0"/>
    <n v="3423"/>
    <x v="0"/>
    <d v="2011-12-29T00:00:00"/>
    <n v="8"/>
    <x v="8"/>
  </r>
  <r>
    <n v="3424"/>
    <x v="0"/>
    <x v="0"/>
    <s v="K1019567"/>
    <s v="6867721"/>
    <x v="0"/>
    <x v="0"/>
    <x v="203"/>
    <x v="130"/>
    <d v="1899-12-30T14:30:00"/>
    <x v="0"/>
    <x v="0"/>
    <n v="3424"/>
    <x v="0"/>
    <d v="2011-12-29T00:00:00"/>
    <n v="8"/>
    <x v="104"/>
  </r>
  <r>
    <n v="3425"/>
    <x v="0"/>
    <x v="0"/>
    <s v="A531572"/>
    <s v="6867794"/>
    <x v="0"/>
    <x v="0"/>
    <x v="196"/>
    <x v="130"/>
    <d v="1899-12-30T11:00:00"/>
    <x v="0"/>
    <x v="0"/>
    <n v="3425"/>
    <x v="0"/>
    <d v="2011-12-29T00:00:00"/>
    <n v="7"/>
    <x v="7"/>
  </r>
  <r>
    <n v="3426"/>
    <x v="0"/>
    <x v="0"/>
    <s v="K1129798"/>
    <s v="6867824"/>
    <x v="0"/>
    <x v="0"/>
    <x v="208"/>
    <x v="135"/>
    <d v="1899-12-30T10:30:00"/>
    <x v="0"/>
    <x v="0"/>
    <n v="3426"/>
    <x v="0"/>
    <d v="2011-12-29T00:00:00"/>
    <n v="11"/>
    <x v="27"/>
  </r>
  <r>
    <n v="3427"/>
    <x v="0"/>
    <x v="0"/>
    <s v="S1489047"/>
    <s v="6868070"/>
    <x v="0"/>
    <x v="0"/>
    <x v="209"/>
    <x v="138"/>
    <d v="1899-12-30T11:00:00"/>
    <x v="0"/>
    <x v="0"/>
    <n v="3427"/>
    <x v="0"/>
    <d v="2011-12-30T00:00:00"/>
    <n v="153"/>
    <x v="72"/>
  </r>
  <r>
    <n v="3428"/>
    <x v="0"/>
    <x v="0"/>
    <s v="C1237441"/>
    <s v="6868137"/>
    <x v="0"/>
    <x v="0"/>
    <x v="203"/>
    <x v="130"/>
    <d v="1899-12-30T14:30:00"/>
    <x v="0"/>
    <x v="0"/>
    <n v="3428"/>
    <x v="0"/>
    <d v="2011-12-30T00:00:00"/>
    <n v="7"/>
    <x v="7"/>
  </r>
  <r>
    <n v="3429"/>
    <x v="0"/>
    <x v="0"/>
    <s v="K1343647"/>
    <s v="6868187"/>
    <x v="0"/>
    <x v="0"/>
    <x v="160"/>
    <x v="108"/>
    <d v="1899-12-30T11:00:00"/>
    <x v="0"/>
    <x v="0"/>
    <n v="3429"/>
    <x v="0"/>
    <d v="2011-12-30T00:00:00"/>
    <n v="20"/>
    <x v="48"/>
  </r>
  <r>
    <n v="3430"/>
    <x v="0"/>
    <x v="0"/>
    <s v="G1063489"/>
    <s v="6868144"/>
    <x v="0"/>
    <x v="0"/>
    <x v="203"/>
    <x v="130"/>
    <d v="1899-12-30T14:30:00"/>
    <x v="0"/>
    <x v="0"/>
    <n v="3430"/>
    <x v="0"/>
    <d v="2011-12-30T00:00:00"/>
    <n v="7"/>
    <x v="26"/>
  </r>
  <r>
    <n v="3431"/>
    <x v="0"/>
    <x v="0"/>
    <s v="G1063489"/>
    <s v="6868146"/>
    <x v="0"/>
    <x v="0"/>
    <x v="203"/>
    <x v="130"/>
    <d v="1899-12-30T14:30:00"/>
    <x v="0"/>
    <x v="0"/>
    <n v="3431"/>
    <x v="0"/>
    <d v="2011-12-30T00:00:00"/>
    <n v="7"/>
    <x v="26"/>
  </r>
  <r>
    <n v="3432"/>
    <x v="0"/>
    <x v="0"/>
    <s v="M689370"/>
    <s v="6868152"/>
    <x v="0"/>
    <x v="0"/>
    <x v="203"/>
    <x v="130"/>
    <d v="1899-12-30T14:30:00"/>
    <x v="0"/>
    <x v="0"/>
    <n v="3432"/>
    <x v="0"/>
    <d v="2011-12-30T00:00:00"/>
    <n v="7"/>
    <x v="27"/>
  </r>
  <r>
    <n v="3433"/>
    <x v="0"/>
    <x v="0"/>
    <s v="C1238139"/>
    <s v="6868325"/>
    <x v="0"/>
    <x v="0"/>
    <x v="169"/>
    <x v="108"/>
    <d v="1899-12-30T14:30:00"/>
    <x v="0"/>
    <x v="0"/>
    <n v="3433"/>
    <x v="0"/>
    <d v="2012-01-02T00:00:00"/>
    <n v="18"/>
    <x v="7"/>
  </r>
  <r>
    <n v="3434"/>
    <x v="0"/>
    <x v="0"/>
    <s v="G1196267"/>
    <s v="6868348"/>
    <x v="0"/>
    <x v="0"/>
    <x v="203"/>
    <x v="130"/>
    <d v="1899-12-30T14:30:00"/>
    <x v="0"/>
    <x v="0"/>
    <n v="3434"/>
    <x v="0"/>
    <d v="2012-01-02T00:00:00"/>
    <n v="4"/>
    <x v="26"/>
  </r>
  <r>
    <n v="3435"/>
    <x v="0"/>
    <x v="0"/>
    <s v="E1096855"/>
    <s v="6868846"/>
    <x v="0"/>
    <x v="0"/>
    <x v="143"/>
    <x v="93"/>
    <d v="1899-12-30T14:30:00"/>
    <x v="0"/>
    <x v="0"/>
    <n v="3435"/>
    <x v="0"/>
    <d v="2012-01-02T00:00:00"/>
    <n v="32"/>
    <x v="7"/>
  </r>
  <r>
    <n v="3436"/>
    <x v="0"/>
    <x v="0"/>
    <s v="G1082613"/>
    <s v="6868965"/>
    <x v="0"/>
    <x v="0"/>
    <x v="203"/>
    <x v="130"/>
    <d v="1899-12-30T14:30:00"/>
    <x v="0"/>
    <x v="0"/>
    <n v="3436"/>
    <x v="0"/>
    <d v="2012-01-02T00:00:00"/>
    <n v="4"/>
    <x v="45"/>
  </r>
  <r>
    <n v="3437"/>
    <x v="0"/>
    <x v="0"/>
    <s v="R1199494"/>
    <s v="6869153"/>
    <x v="0"/>
    <x v="0"/>
    <x v="203"/>
    <x v="130"/>
    <d v="1899-12-30T14:30:00"/>
    <x v="0"/>
    <x v="0"/>
    <n v="3437"/>
    <x v="0"/>
    <d v="2012-01-02T00:00:00"/>
    <n v="4"/>
    <x v="72"/>
  </r>
  <r>
    <n v="3438"/>
    <x v="0"/>
    <x v="0"/>
    <s v="R1199494"/>
    <s v="6869158"/>
    <x v="0"/>
    <x v="0"/>
    <x v="203"/>
    <x v="130"/>
    <d v="1899-12-30T14:30:00"/>
    <x v="0"/>
    <x v="0"/>
    <n v="3438"/>
    <x v="0"/>
    <d v="2012-01-02T00:00:00"/>
    <n v="4"/>
    <x v="72"/>
  </r>
  <r>
    <n v="3439"/>
    <x v="0"/>
    <x v="0"/>
    <s v="H1231926"/>
    <s v="6869174"/>
    <x v="0"/>
    <x v="0"/>
    <x v="203"/>
    <x v="130"/>
    <d v="1899-12-30T14:30:00"/>
    <x v="0"/>
    <x v="0"/>
    <n v="3439"/>
    <x v="0"/>
    <d v="2012-01-02T00:00:00"/>
    <n v="4"/>
    <x v="72"/>
  </r>
  <r>
    <n v="3440"/>
    <x v="0"/>
    <x v="0"/>
    <s v="R1139276/2"/>
    <s v="6869382"/>
    <x v="0"/>
    <x v="0"/>
    <x v="203"/>
    <x v="130"/>
    <d v="1899-12-30T14:30:00"/>
    <x v="0"/>
    <x v="0"/>
    <n v="3440"/>
    <x v="0"/>
    <d v="2012-01-03T00:00:00"/>
    <n v="3"/>
    <x v="59"/>
  </r>
  <r>
    <n v="3441"/>
    <x v="0"/>
    <x v="0"/>
    <s v="L1103890"/>
    <s v="6869384"/>
    <x v="0"/>
    <x v="0"/>
    <x v="169"/>
    <x v="108"/>
    <d v="1899-12-30T14:30:00"/>
    <x v="0"/>
    <x v="0"/>
    <n v="3441"/>
    <x v="0"/>
    <d v="2012-01-03T00:00:00"/>
    <n v="17"/>
    <x v="21"/>
  </r>
  <r>
    <n v="3442"/>
    <x v="0"/>
    <x v="0"/>
    <s v="N1003075"/>
    <s v="6869692"/>
    <x v="0"/>
    <x v="0"/>
    <x v="169"/>
    <x v="108"/>
    <d v="1899-12-30T14:30:00"/>
    <x v="0"/>
    <x v="0"/>
    <n v="3442"/>
    <x v="0"/>
    <d v="2012-01-04T00:00:00"/>
    <n v="16"/>
    <x v="44"/>
  </r>
  <r>
    <n v="3443"/>
    <x v="0"/>
    <x v="0"/>
    <s v="T1174427"/>
    <s v="6869957"/>
    <x v="0"/>
    <x v="0"/>
    <x v="210"/>
    <x v="93"/>
    <d v="1899-12-30T11:00:00"/>
    <x v="0"/>
    <x v="0"/>
    <n v="3443"/>
    <x v="0"/>
    <d v="2012-01-04T00:00:00"/>
    <n v="29"/>
    <x v="5"/>
  </r>
  <r>
    <n v="3444"/>
    <x v="0"/>
    <x v="0"/>
    <s v="M723398"/>
    <s v="6869575"/>
    <x v="0"/>
    <x v="0"/>
    <x v="160"/>
    <x v="108"/>
    <d v="1899-12-30T11:00:00"/>
    <x v="0"/>
    <x v="0"/>
    <n v="3444"/>
    <x v="0"/>
    <d v="2012-01-03T00:00:00"/>
    <n v="16"/>
    <x v="17"/>
  </r>
  <r>
    <n v="3445"/>
    <x v="0"/>
    <x v="0"/>
    <s v="M723398"/>
    <s v="6869573"/>
    <x v="0"/>
    <x v="0"/>
    <x v="160"/>
    <x v="108"/>
    <d v="1899-12-30T11:00:00"/>
    <x v="0"/>
    <x v="0"/>
    <n v="3445"/>
    <x v="0"/>
    <d v="2012-01-03T00:00:00"/>
    <n v="16"/>
    <x v="17"/>
  </r>
  <r>
    <n v="3446"/>
    <x v="0"/>
    <x v="0"/>
    <s v="K1186853/3"/>
    <s v="6869497"/>
    <x v="0"/>
    <x v="0"/>
    <x v="160"/>
    <x v="108"/>
    <d v="1899-12-30T11:00:00"/>
    <x v="0"/>
    <x v="0"/>
    <n v="3446"/>
    <x v="0"/>
    <d v="2012-01-03T00:00:00"/>
    <n v="16"/>
    <x v="8"/>
  </r>
  <r>
    <n v="3447"/>
    <x v="0"/>
    <x v="0"/>
    <s v="S1491786"/>
    <s v="6869690"/>
    <x v="0"/>
    <x v="0"/>
    <x v="160"/>
    <x v="108"/>
    <d v="1899-12-30T11:00:00"/>
    <x v="0"/>
    <x v="0"/>
    <n v="3447"/>
    <x v="0"/>
    <d v="2012-01-03T00:00:00"/>
    <n v="16"/>
    <x v="7"/>
  </r>
  <r>
    <n v="3448"/>
    <x v="0"/>
    <x v="0"/>
    <s v="T1080496/2"/>
    <s v="6869488"/>
    <x v="0"/>
    <x v="0"/>
    <x v="169"/>
    <x v="108"/>
    <d v="1899-12-30T14:30:00"/>
    <x v="0"/>
    <x v="0"/>
    <n v="3448"/>
    <x v="0"/>
    <d v="2012-01-03T00:00:00"/>
    <n v="17"/>
    <x v="6"/>
  </r>
  <r>
    <n v="3449"/>
    <x v="0"/>
    <x v="0"/>
    <s v="M1116119"/>
    <s v="6870194"/>
    <x v="0"/>
    <x v="0"/>
    <x v="160"/>
    <x v="108"/>
    <d v="1899-12-30T11:00:00"/>
    <x v="0"/>
    <x v="0"/>
    <n v="3449"/>
    <x v="0"/>
    <d v="2012-01-04T00:00:00"/>
    <n v="15"/>
    <x v="51"/>
  </r>
  <r>
    <n v="3451"/>
    <x v="0"/>
    <x v="0"/>
    <s v="K1343494"/>
    <s v="6870618"/>
    <x v="0"/>
    <x v="0"/>
    <x v="169"/>
    <x v="108"/>
    <d v="1899-12-30T14:30:00"/>
    <x v="0"/>
    <x v="0"/>
    <n v="3451"/>
    <x v="0"/>
    <d v="2012-01-05T00:00:00"/>
    <n v="15"/>
    <x v="29"/>
  </r>
  <r>
    <n v="3452"/>
    <x v="0"/>
    <x v="0"/>
    <s v="H1231773"/>
    <s v="6870510"/>
    <x v="0"/>
    <x v="0"/>
    <x v="160"/>
    <x v="108"/>
    <d v="1899-12-30T11:00:00"/>
    <x v="0"/>
    <x v="0"/>
    <n v="3452"/>
    <x v="0"/>
    <d v="2012-01-05T00:00:00"/>
    <n v="14"/>
    <x v="4"/>
  </r>
  <r>
    <n v="3453"/>
    <x v="0"/>
    <x v="0"/>
    <s v="B1001825"/>
    <s v="6870885"/>
    <x v="0"/>
    <x v="0"/>
    <x v="160"/>
    <x v="108"/>
    <d v="1899-12-30T11:00:00"/>
    <x v="0"/>
    <x v="0"/>
    <n v="3453"/>
    <x v="0"/>
    <d v="2012-01-05T00:00:00"/>
    <n v="14"/>
    <x v="35"/>
  </r>
  <r>
    <n v="3454"/>
    <x v="0"/>
    <x v="0"/>
    <s v="F1074628"/>
    <s v="6871161"/>
    <x v="0"/>
    <x v="0"/>
    <x v="210"/>
    <x v="93"/>
    <d v="1899-12-30T11:00:00"/>
    <x v="0"/>
    <x v="0"/>
    <n v="3454"/>
    <x v="0"/>
    <d v="2012-01-06T00:00:00"/>
    <n v="27"/>
    <x v="17"/>
  </r>
  <r>
    <n v="3455"/>
    <x v="0"/>
    <x v="0"/>
    <s v="S1490486"/>
    <s v="6871303"/>
    <x v="0"/>
    <x v="0"/>
    <x v="160"/>
    <x v="108"/>
    <d v="1899-12-30T11:00:00"/>
    <x v="0"/>
    <x v="0"/>
    <n v="3455"/>
    <x v="0"/>
    <d v="2012-01-06T00:00:00"/>
    <n v="13"/>
    <x v="5"/>
  </r>
  <r>
    <n v="3456"/>
    <x v="0"/>
    <x v="0"/>
    <s v="K1085777"/>
    <s v="6871123"/>
    <x v="0"/>
    <x v="0"/>
    <x v="169"/>
    <x v="108"/>
    <d v="1899-12-30T14:30:00"/>
    <x v="0"/>
    <x v="0"/>
    <n v="3456"/>
    <x v="0"/>
    <d v="2012-01-06T00:00:00"/>
    <n v="14"/>
    <x v="27"/>
  </r>
  <r>
    <n v="3457"/>
    <x v="0"/>
    <x v="0"/>
    <s v="D1036298"/>
    <s v="6871442"/>
    <x v="0"/>
    <x v="0"/>
    <x v="160"/>
    <x v="108"/>
    <d v="1899-12-30T11:00:00"/>
    <x v="0"/>
    <x v="0"/>
    <n v="3457"/>
    <x v="0"/>
    <d v="2012-01-12T00:00:00"/>
    <n v="7"/>
    <x v="21"/>
  </r>
  <r>
    <n v="3458"/>
    <x v="0"/>
    <x v="0"/>
    <s v="C1027524"/>
    <s v="6871197"/>
    <x v="0"/>
    <x v="0"/>
    <x v="169"/>
    <x v="108"/>
    <d v="1899-12-30T14:30:00"/>
    <x v="0"/>
    <x v="0"/>
    <n v="3458"/>
    <x v="0"/>
    <d v="2012-01-12T00:00:00"/>
    <n v="8"/>
    <x v="59"/>
  </r>
  <r>
    <n v="3459"/>
    <x v="0"/>
    <x v="0"/>
    <s v="C1208606/2"/>
    <s v="6870031"/>
    <x v="0"/>
    <x v="0"/>
    <x v="143"/>
    <x v="93"/>
    <d v="1899-12-30T14:30:00"/>
    <x v="0"/>
    <x v="0"/>
    <n v="3459"/>
    <x v="0"/>
    <d v="2012-01-04T00:00:00"/>
    <n v="30"/>
    <x v="21"/>
  </r>
  <r>
    <n v="3460"/>
    <x v="0"/>
    <x v="0"/>
    <s v="C1208606"/>
    <s v="6870034"/>
    <x v="0"/>
    <x v="0"/>
    <x v="143"/>
    <x v="93"/>
    <d v="1899-12-30T14:30:00"/>
    <x v="0"/>
    <x v="0"/>
    <n v="3460"/>
    <x v="0"/>
    <d v="2012-01-04T00:00:00"/>
    <n v="30"/>
    <x v="21"/>
  </r>
  <r>
    <n v="3461"/>
    <x v="0"/>
    <x v="0"/>
    <s v="O1071773/2"/>
    <s v="6870027"/>
    <x v="0"/>
    <x v="0"/>
    <x v="160"/>
    <x v="108"/>
    <d v="1899-12-30T11:00:00"/>
    <x v="0"/>
    <x v="0"/>
    <n v="3461"/>
    <x v="0"/>
    <d v="2012-01-04T00:00:00"/>
    <n v="15"/>
    <x v="7"/>
  </r>
  <r>
    <n v="3462"/>
    <x v="0"/>
    <x v="0"/>
    <s v="C1238253"/>
    <s v="6872105"/>
    <x v="0"/>
    <x v="0"/>
    <x v="143"/>
    <x v="93"/>
    <d v="1899-12-30T14:30:00"/>
    <x v="0"/>
    <x v="0"/>
    <n v="3462"/>
    <x v="0"/>
    <d v="2012-01-13T00:00:00"/>
    <n v="21"/>
    <x v="21"/>
  </r>
  <r>
    <n v="3463"/>
    <x v="0"/>
    <x v="0"/>
    <s v="C1238253"/>
    <s v="6872108"/>
    <x v="0"/>
    <x v="0"/>
    <x v="143"/>
    <x v="93"/>
    <d v="1899-12-30T14:30:00"/>
    <x v="0"/>
    <x v="0"/>
    <n v="3463"/>
    <x v="0"/>
    <d v="2012-01-13T00:00:00"/>
    <n v="21"/>
    <x v="21"/>
  </r>
  <r>
    <n v="3464"/>
    <x v="0"/>
    <x v="0"/>
    <s v="L1185956"/>
    <s v="6872113"/>
    <x v="0"/>
    <x v="0"/>
    <x v="210"/>
    <x v="93"/>
    <d v="1899-12-30T11:00:00"/>
    <x v="0"/>
    <x v="0"/>
    <n v="3464"/>
    <x v="0"/>
    <d v="2012-01-13T00:00:00"/>
    <n v="20"/>
    <x v="5"/>
  </r>
  <r>
    <n v="3465"/>
    <x v="0"/>
    <x v="0"/>
    <s v="L1185956"/>
    <s v="6872116"/>
    <x v="0"/>
    <x v="0"/>
    <x v="210"/>
    <x v="93"/>
    <d v="1899-12-30T11:00:00"/>
    <x v="0"/>
    <x v="0"/>
    <n v="3465"/>
    <x v="0"/>
    <d v="2012-01-13T00:00:00"/>
    <n v="20"/>
    <x v="5"/>
  </r>
  <r>
    <n v="3466"/>
    <x v="0"/>
    <x v="0"/>
    <s v="A1102632"/>
    <s v="6874178"/>
    <x v="0"/>
    <x v="0"/>
    <x v="175"/>
    <x v="96"/>
    <d v="1899-12-30T14:30:00"/>
    <x v="0"/>
    <x v="0"/>
    <n v="3466"/>
    <x v="0"/>
    <d v="2012-01-17T00:00:00"/>
    <n v="31"/>
    <x v="72"/>
  </r>
  <r>
    <n v="3467"/>
    <x v="0"/>
    <x v="0"/>
    <s v="A1288456"/>
    <s v="6874212"/>
    <x v="0"/>
    <x v="0"/>
    <x v="160"/>
    <x v="108"/>
    <d v="1899-12-30T11:00:00"/>
    <x v="0"/>
    <x v="0"/>
    <n v="3467"/>
    <x v="0"/>
    <d v="2012-01-17T00:00:00"/>
    <n v="2"/>
    <x v="9"/>
  </r>
  <r>
    <n v="3468"/>
    <x v="0"/>
    <x v="0"/>
    <s v="C1095952"/>
    <s v="6872453"/>
    <x v="0"/>
    <x v="0"/>
    <x v="160"/>
    <x v="108"/>
    <d v="1899-12-30T11:00:00"/>
    <x v="0"/>
    <x v="0"/>
    <n v="3468"/>
    <x v="0"/>
    <d v="2012-01-17T00:00:00"/>
    <n v="2"/>
    <x v="10"/>
  </r>
  <r>
    <n v="3469"/>
    <x v="0"/>
    <x v="0"/>
    <s v="T1059990"/>
    <s v="6872821"/>
    <x v="0"/>
    <x v="0"/>
    <x v="143"/>
    <x v="93"/>
    <d v="1899-12-30T14:30:00"/>
    <x v="0"/>
    <x v="0"/>
    <n v="3469"/>
    <x v="0"/>
    <d v="2012-01-17T00:00:00"/>
    <n v="17"/>
    <x v="0"/>
  </r>
  <r>
    <n v="3470"/>
    <x v="0"/>
    <x v="0"/>
    <s v="B1315546"/>
    <s v="6874289"/>
    <x v="0"/>
    <x v="0"/>
    <x v="160"/>
    <x v="108"/>
    <d v="1899-12-30T11:00:00"/>
    <x v="0"/>
    <x v="0"/>
    <n v="3470"/>
    <x v="0"/>
    <d v="2012-01-18T00:00:00"/>
    <n v="1"/>
    <x v="33"/>
  </r>
  <r>
    <n v="3471"/>
    <x v="0"/>
    <x v="0"/>
    <s v="C1011537"/>
    <s v="6874251"/>
    <x v="0"/>
    <x v="0"/>
    <x v="169"/>
    <x v="108"/>
    <d v="1899-12-30T14:30:00"/>
    <x v="0"/>
    <x v="0"/>
    <n v="3471"/>
    <x v="0"/>
    <d v="2012-01-18T00:00:00"/>
    <n v="2"/>
    <x v="35"/>
  </r>
  <r>
    <n v="3472"/>
    <x v="0"/>
    <x v="0"/>
    <s v="M1246460"/>
    <s v="6874341"/>
    <x v="0"/>
    <x v="0"/>
    <x v="169"/>
    <x v="108"/>
    <d v="1899-12-30T14:30:00"/>
    <x v="0"/>
    <x v="0"/>
    <n v="3472"/>
    <x v="0"/>
    <d v="2012-01-18T00:00:00"/>
    <n v="2"/>
    <x v="44"/>
  </r>
  <r>
    <n v="3473"/>
    <x v="0"/>
    <x v="0"/>
    <s v="B1176626"/>
    <s v="6874229"/>
    <x v="0"/>
    <x v="0"/>
    <x v="210"/>
    <x v="93"/>
    <d v="1899-12-30T11:00:00"/>
    <x v="0"/>
    <x v="0"/>
    <n v="3473"/>
    <x v="0"/>
    <d v="2012-01-18T00:00:00"/>
    <n v="15"/>
    <x v="7"/>
  </r>
  <r>
    <n v="3474"/>
    <x v="0"/>
    <x v="0"/>
    <s v="B1315404"/>
    <s v="6874863"/>
    <x v="0"/>
    <x v="0"/>
    <x v="169"/>
    <x v="108"/>
    <d v="1899-12-30T14:30:00"/>
    <x v="0"/>
    <x v="0"/>
    <n v="3474"/>
    <x v="0"/>
    <d v="2012-01-19T00:00:00"/>
    <n v="1"/>
    <x v="50"/>
  </r>
  <r>
    <n v="3475"/>
    <x v="0"/>
    <x v="0"/>
    <s v="C1122658"/>
    <s v="6874743"/>
    <x v="0"/>
    <x v="0"/>
    <x v="169"/>
    <x v="108"/>
    <d v="1899-12-30T14:30:00"/>
    <x v="0"/>
    <x v="0"/>
    <n v="3475"/>
    <x v="0"/>
    <d v="2012-01-19T00:00:00"/>
    <n v="1"/>
    <x v="15"/>
  </r>
  <r>
    <n v="3476"/>
    <x v="0"/>
    <x v="0"/>
    <s v="K1223623"/>
    <s v="6874614"/>
    <x v="0"/>
    <x v="0"/>
    <x v="169"/>
    <x v="108"/>
    <d v="1899-12-30T14:30:00"/>
    <x v="0"/>
    <x v="0"/>
    <n v="3476"/>
    <x v="0"/>
    <d v="2012-01-18T00:00:00"/>
    <n v="2"/>
    <x v="27"/>
  </r>
  <r>
    <n v="3477"/>
    <x v="0"/>
    <x v="0"/>
    <s v="H1170829"/>
    <s v="6874976"/>
    <x v="0"/>
    <x v="0"/>
    <x v="160"/>
    <x v="108"/>
    <d v="1899-12-30T11:00:00"/>
    <x v="0"/>
    <x v="0"/>
    <n v="3477"/>
    <x v="0"/>
    <d v="2012-01-19T00:00:00"/>
    <n v="0"/>
    <x v="7"/>
  </r>
  <r>
    <n v="3478"/>
    <x v="0"/>
    <x v="0"/>
    <s v="C1221649"/>
    <s v="6875720"/>
    <x v="0"/>
    <x v="0"/>
    <x v="160"/>
    <x v="108"/>
    <d v="1899-12-30T11:00:00"/>
    <x v="0"/>
    <x v="0"/>
    <n v="3478"/>
    <x v="0"/>
    <d v="2012-01-20T00:00:00"/>
    <n v="1"/>
    <x v="33"/>
  </r>
  <r>
    <n v="3479"/>
    <x v="0"/>
    <x v="0"/>
    <s v="G1106624"/>
    <s v="6875737"/>
    <x v="0"/>
    <x v="0"/>
    <x v="169"/>
    <x v="108"/>
    <d v="1899-12-30T14:30:00"/>
    <x v="0"/>
    <x v="0"/>
    <n v="3479"/>
    <x v="0"/>
    <d v="2012-01-20T00:00:00"/>
    <n v="0"/>
    <x v="1"/>
  </r>
  <r>
    <n v="3480"/>
    <x v="0"/>
    <x v="0"/>
    <s v="W1039609"/>
    <s v="6875711"/>
    <x v="0"/>
    <x v="0"/>
    <x v="160"/>
    <x v="108"/>
    <d v="1899-12-30T11:00:00"/>
    <x v="0"/>
    <x v="0"/>
    <n v="3480"/>
    <x v="0"/>
    <d v="2012-01-20T00:00:00"/>
    <n v="1"/>
    <x v="32"/>
  </r>
  <r>
    <n v="3481"/>
    <x v="0"/>
    <x v="0"/>
    <s v="G1196388"/>
    <s v="6875159"/>
    <x v="0"/>
    <x v="0"/>
    <x v="169"/>
    <x v="108"/>
    <d v="1899-12-30T14:30:00"/>
    <x v="0"/>
    <x v="0"/>
    <n v="3481"/>
    <x v="0"/>
    <d v="2012-01-20T00:00:00"/>
    <n v="0"/>
    <x v="88"/>
  </r>
  <r>
    <n v="3482"/>
    <x v="0"/>
    <x v="0"/>
    <s v="M1448473"/>
    <s v="6875208"/>
    <x v="0"/>
    <x v="0"/>
    <x v="147"/>
    <x v="96"/>
    <d v="1899-12-30T11:00:00"/>
    <x v="0"/>
    <x v="0"/>
    <n v="3482"/>
    <x v="0"/>
    <d v="2012-01-20T00:00:00"/>
    <n v="27"/>
    <x v="33"/>
  </r>
  <r>
    <n v="3483"/>
    <x v="0"/>
    <x v="0"/>
    <s v="W1053967"/>
    <s v="6875272"/>
    <x v="0"/>
    <x v="0"/>
    <x v="143"/>
    <x v="93"/>
    <d v="1899-12-30T14:30:00"/>
    <x v="0"/>
    <x v="0"/>
    <n v="3483"/>
    <x v="0"/>
    <d v="2012-01-20T00:00:00"/>
    <n v="14"/>
    <x v="10"/>
  </r>
  <r>
    <n v="3484"/>
    <x v="0"/>
    <x v="0"/>
    <s v="T1130683"/>
    <s v="6876869"/>
    <x v="0"/>
    <x v="0"/>
    <x v="143"/>
    <x v="93"/>
    <d v="1899-12-30T14:30:00"/>
    <x v="0"/>
    <x v="0"/>
    <n v="3484"/>
    <x v="0"/>
    <d v="2012-01-23T00:00:00"/>
    <n v="11"/>
    <x v="9"/>
  </r>
  <r>
    <n v="3485"/>
    <x v="0"/>
    <x v="0"/>
    <s v="J1086124"/>
    <s v="6875816"/>
    <x v="0"/>
    <x v="0"/>
    <x v="169"/>
    <x v="108"/>
    <d v="1899-12-30T14:30:00"/>
    <x v="0"/>
    <x v="0"/>
    <n v="3485"/>
    <x v="0"/>
    <d v="2012-01-23T00:00:00"/>
    <n v="3"/>
    <x v="22"/>
  </r>
  <r>
    <n v="3486"/>
    <x v="0"/>
    <x v="0"/>
    <s v="N1071807"/>
    <s v="6875931"/>
    <x v="0"/>
    <x v="0"/>
    <x v="169"/>
    <x v="108"/>
    <d v="1899-12-30T14:30:00"/>
    <x v="0"/>
    <x v="0"/>
    <n v="3486"/>
    <x v="0"/>
    <d v="2012-01-23T00:00:00"/>
    <n v="3"/>
    <x v="6"/>
  </r>
  <r>
    <n v="3487"/>
    <x v="0"/>
    <x v="0"/>
    <s v="P1063233"/>
    <s v="6877134"/>
    <x v="0"/>
    <x v="0"/>
    <x v="210"/>
    <x v="93"/>
    <d v="1899-12-30T11:00:00"/>
    <x v="0"/>
    <x v="0"/>
    <n v="3487"/>
    <x v="0"/>
    <d v="2012-01-23T00:00:00"/>
    <n v="10"/>
    <x v="8"/>
  </r>
  <r>
    <n v="3488"/>
    <x v="0"/>
    <x v="0"/>
    <s v="A1473509"/>
    <s v="6874031"/>
    <x v="0"/>
    <x v="0"/>
    <x v="210"/>
    <x v="93"/>
    <d v="1899-12-30T11:00:00"/>
    <x v="0"/>
    <x v="0"/>
    <n v="3488"/>
    <x v="0"/>
    <d v="2012-01-23T00:00:00"/>
    <n v="10"/>
    <x v="20"/>
  </r>
  <r>
    <n v="3489"/>
    <x v="0"/>
    <x v="0"/>
    <s v="T1175201"/>
    <s v="6877033"/>
    <x v="0"/>
    <x v="0"/>
    <x v="210"/>
    <x v="93"/>
    <d v="1899-12-30T11:00:00"/>
    <x v="0"/>
    <x v="0"/>
    <n v="3489"/>
    <x v="0"/>
    <d v="2012-04-23T00:00:00"/>
    <n v="81"/>
    <x v="6"/>
  </r>
  <r>
    <n v="3490"/>
    <x v="0"/>
    <x v="0"/>
    <s v="A1112775"/>
    <s v="6877182"/>
    <x v="0"/>
    <x v="0"/>
    <x v="210"/>
    <x v="93"/>
    <d v="1899-12-30T11:00:00"/>
    <x v="0"/>
    <x v="0"/>
    <n v="3490"/>
    <x v="0"/>
    <d v="2012-01-23T00:00:00"/>
    <n v="10"/>
    <x v="7"/>
  </r>
  <r>
    <n v="3491"/>
    <x v="0"/>
    <x v="0"/>
    <s v="P1208472"/>
    <s v="6877349"/>
    <x v="0"/>
    <x v="0"/>
    <x v="147"/>
    <x v="96"/>
    <d v="1899-12-30T11:00:00"/>
    <x v="0"/>
    <x v="0"/>
    <n v="3491"/>
    <x v="0"/>
    <d v="2012-01-24T00:00:00"/>
    <n v="23"/>
    <x v="5"/>
  </r>
  <r>
    <n v="3492"/>
    <x v="0"/>
    <x v="0"/>
    <s v="A325239"/>
    <s v="6877313"/>
    <x v="0"/>
    <x v="0"/>
    <x v="147"/>
    <x v="96"/>
    <d v="1899-12-30T11:00:00"/>
    <x v="0"/>
    <x v="0"/>
    <n v="3492"/>
    <x v="0"/>
    <d v="2012-01-24T00:00:00"/>
    <n v="23"/>
    <x v="7"/>
  </r>
  <r>
    <n v="3493"/>
    <x v="0"/>
    <x v="0"/>
    <s v="Z1012450"/>
    <s v="6877357"/>
    <x v="0"/>
    <x v="0"/>
    <x v="169"/>
    <x v="108"/>
    <d v="1899-12-30T14:30:00"/>
    <x v="0"/>
    <x v="0"/>
    <n v="3493"/>
    <x v="0"/>
    <d v="2012-01-24T00:00:00"/>
    <n v="4"/>
    <x v="9"/>
  </r>
  <r>
    <n v="3494"/>
    <x v="0"/>
    <x v="0"/>
    <s v="C1055089"/>
    <s v="6877443"/>
    <x v="0"/>
    <x v="0"/>
    <x v="169"/>
    <x v="108"/>
    <d v="1899-12-30T14:30:00"/>
    <x v="0"/>
    <x v="0"/>
    <n v="3494"/>
    <x v="0"/>
    <d v="2012-01-24T00:00:00"/>
    <n v="4"/>
    <x v="26"/>
  </r>
  <r>
    <n v="3495"/>
    <x v="0"/>
    <x v="0"/>
    <s v="E1021450"/>
    <s v="6877469"/>
    <x v="0"/>
    <x v="0"/>
    <x v="169"/>
    <x v="108"/>
    <d v="1899-12-30T14:30:00"/>
    <x v="0"/>
    <x v="0"/>
    <n v="3495"/>
    <x v="0"/>
    <d v="2012-01-24T00:00:00"/>
    <n v="4"/>
    <x v="32"/>
  </r>
  <r>
    <n v="3496"/>
    <x v="0"/>
    <x v="0"/>
    <s v="S1492087"/>
    <s v="6877379"/>
    <x v="0"/>
    <x v="0"/>
    <x v="169"/>
    <x v="108"/>
    <d v="1899-12-30T14:30:00"/>
    <x v="0"/>
    <x v="0"/>
    <n v="3496"/>
    <x v="0"/>
    <d v="2012-01-24T00:00:00"/>
    <n v="4"/>
    <x v="84"/>
  </r>
  <r>
    <n v="3497"/>
    <x v="0"/>
    <x v="0"/>
    <s v="C1021320"/>
    <s v="6877671"/>
    <x v="0"/>
    <x v="0"/>
    <x v="169"/>
    <x v="108"/>
    <d v="1899-12-30T14:30:00"/>
    <x v="0"/>
    <x v="0"/>
    <n v="3497"/>
    <x v="0"/>
    <d v="2012-01-24T00:00:00"/>
    <n v="4"/>
    <x v="27"/>
  </r>
  <r>
    <n v="3498"/>
    <x v="0"/>
    <x v="0"/>
    <s v="O1150388"/>
    <s v="6877611"/>
    <x v="0"/>
    <x v="0"/>
    <x v="160"/>
    <x v="108"/>
    <d v="1899-12-30T11:00:00"/>
    <x v="0"/>
    <x v="0"/>
    <n v="3498"/>
    <x v="0"/>
    <d v="2012-01-24T00:00:00"/>
    <n v="5"/>
    <x v="7"/>
  </r>
  <r>
    <n v="3499"/>
    <x v="0"/>
    <x v="0"/>
    <s v="S1155364"/>
    <s v="6877606"/>
    <x v="0"/>
    <x v="0"/>
    <x v="169"/>
    <x v="108"/>
    <d v="1899-12-30T14:30:00"/>
    <x v="0"/>
    <x v="0"/>
    <n v="3499"/>
    <x v="0"/>
    <d v="2012-01-24T00:00:00"/>
    <n v="4"/>
    <x v="29"/>
  </r>
  <r>
    <n v="3500"/>
    <x v="0"/>
    <x v="0"/>
    <s v="M1238578"/>
    <s v="6881875"/>
    <x v="0"/>
    <x v="0"/>
    <x v="210"/>
    <x v="93"/>
    <d v="1899-12-30T11:00:00"/>
    <x v="0"/>
    <x v="0"/>
    <n v="3500"/>
    <x v="0"/>
    <d v="2012-01-31T00:00:00"/>
    <n v="2"/>
    <x v="2"/>
  </r>
  <r>
    <n v="3501"/>
    <x v="0"/>
    <x v="0"/>
    <s v="O1150631"/>
    <s v="6881858"/>
    <x v="0"/>
    <x v="0"/>
    <x v="210"/>
    <x v="93"/>
    <d v="1899-12-30T11:00:00"/>
    <x v="0"/>
    <x v="0"/>
    <n v="3501"/>
    <x v="0"/>
    <d v="2012-01-31T00:00:00"/>
    <n v="2"/>
    <x v="56"/>
  </r>
  <r>
    <n v="3502"/>
    <x v="0"/>
    <x v="0"/>
    <s v="O121259"/>
    <s v="6881861"/>
    <x v="0"/>
    <x v="0"/>
    <x v="210"/>
    <x v="93"/>
    <d v="1899-12-30T11:00:00"/>
    <x v="0"/>
    <x v="0"/>
    <n v="3502"/>
    <x v="0"/>
    <d v="2012-01-31T00:00:00"/>
    <n v="2"/>
    <x v="7"/>
  </r>
  <r>
    <n v="3503"/>
    <x v="0"/>
    <x v="0"/>
    <s v="O121259"/>
    <s v="6881852"/>
    <x v="0"/>
    <x v="0"/>
    <x v="210"/>
    <x v="93"/>
    <d v="1899-12-30T11:00:00"/>
    <x v="0"/>
    <x v="0"/>
    <n v="3503"/>
    <x v="0"/>
    <d v="2012-01-31T00:00:00"/>
    <n v="2"/>
    <x v="7"/>
  </r>
  <r>
    <n v="3504"/>
    <x v="0"/>
    <x v="0"/>
    <s v="B1027077"/>
    <s v="6881547"/>
    <x v="0"/>
    <x v="0"/>
    <x v="175"/>
    <x v="96"/>
    <d v="1899-12-30T14:30:00"/>
    <x v="0"/>
    <x v="0"/>
    <n v="3504"/>
    <x v="0"/>
    <d v="2012-01-31T00:00:00"/>
    <n v="17"/>
    <x v="65"/>
  </r>
  <r>
    <n v="3505"/>
    <x v="0"/>
    <x v="0"/>
    <s v="M1448927"/>
    <s v="6881477"/>
    <x v="0"/>
    <x v="0"/>
    <x v="211"/>
    <x v="139"/>
    <d v="1899-12-30T11:00:00"/>
    <x v="0"/>
    <x v="0"/>
    <n v="3505"/>
    <x v="0"/>
    <d v="2012-01-31T00:00:00"/>
    <n v="30"/>
    <x v="80"/>
  </r>
  <r>
    <n v="3506"/>
    <x v="0"/>
    <x v="0"/>
    <s v="Y1049149/2"/>
    <s v="6881575"/>
    <x v="0"/>
    <x v="0"/>
    <x v="143"/>
    <x v="93"/>
    <d v="1899-12-30T14:30:00"/>
    <x v="0"/>
    <x v="0"/>
    <n v="3506"/>
    <x v="0"/>
    <d v="2012-01-31T00:00:00"/>
    <n v="3"/>
    <x v="14"/>
  </r>
  <r>
    <n v="3507"/>
    <x v="0"/>
    <x v="0"/>
    <s v="R324437"/>
    <s v="6881264"/>
    <x v="0"/>
    <x v="0"/>
    <x v="211"/>
    <x v="139"/>
    <d v="1899-12-30T11:00:00"/>
    <x v="0"/>
    <x v="0"/>
    <n v="3507"/>
    <x v="0"/>
    <d v="2012-01-30T00:00:00"/>
    <n v="31"/>
    <x v="72"/>
  </r>
  <r>
    <n v="3508"/>
    <x v="0"/>
    <x v="0"/>
    <s v="S1241508/2"/>
    <s v="6881189"/>
    <x v="0"/>
    <x v="0"/>
    <x v="147"/>
    <x v="96"/>
    <d v="1899-12-30T11:00:00"/>
    <x v="0"/>
    <x v="0"/>
    <n v="3508"/>
    <x v="0"/>
    <d v="2012-01-30T00:00:00"/>
    <n v="17"/>
    <x v="7"/>
  </r>
  <r>
    <n v="3509"/>
    <x v="0"/>
    <x v="0"/>
    <s v="S1475848"/>
    <s v="6881226"/>
    <x v="0"/>
    <x v="0"/>
    <x v="210"/>
    <x v="93"/>
    <d v="1899-12-30T11:00:00"/>
    <x v="0"/>
    <x v="0"/>
    <n v="3509"/>
    <x v="0"/>
    <d v="2012-01-30T00:00:00"/>
    <n v="3"/>
    <x v="5"/>
  </r>
  <r>
    <n v="3510"/>
    <x v="0"/>
    <x v="0"/>
    <s v="G1017316"/>
    <s v="6880017"/>
    <x v="0"/>
    <x v="0"/>
    <x v="143"/>
    <x v="93"/>
    <d v="1899-12-30T14:30:00"/>
    <x v="0"/>
    <x v="0"/>
    <n v="3510"/>
    <x v="0"/>
    <d v="2012-01-30T00:00:00"/>
    <n v="4"/>
    <x v="10"/>
  </r>
  <r>
    <n v="3511"/>
    <x v="0"/>
    <x v="0"/>
    <s v="G1017316"/>
    <s v="6880022"/>
    <x v="0"/>
    <x v="0"/>
    <x v="143"/>
    <x v="93"/>
    <d v="1899-12-30T14:30:00"/>
    <x v="0"/>
    <x v="0"/>
    <n v="3511"/>
    <x v="0"/>
    <d v="2012-01-30T00:00:00"/>
    <n v="4"/>
    <x v="10"/>
  </r>
  <r>
    <n v="3512"/>
    <x v="0"/>
    <x v="0"/>
    <s v="K1344338"/>
    <s v="6880010"/>
    <x v="0"/>
    <x v="0"/>
    <x v="210"/>
    <x v="93"/>
    <d v="1899-12-30T11:00:00"/>
    <x v="0"/>
    <x v="0"/>
    <n v="3512"/>
    <x v="0"/>
    <d v="2012-01-30T00:00:00"/>
    <n v="3"/>
    <x v="80"/>
  </r>
  <r>
    <n v="3513"/>
    <x v="0"/>
    <x v="0"/>
    <s v="J1045213"/>
    <s v="6880911"/>
    <x v="0"/>
    <x v="0"/>
    <x v="143"/>
    <x v="93"/>
    <d v="1899-12-30T14:30:00"/>
    <x v="0"/>
    <x v="0"/>
    <n v="3513"/>
    <x v="0"/>
    <d v="2012-01-30T00:00:00"/>
    <n v="4"/>
    <x v="7"/>
  </r>
  <r>
    <n v="3514"/>
    <x v="0"/>
    <x v="0"/>
    <s v="S1492491"/>
    <s v="6879721"/>
    <x v="0"/>
    <x v="0"/>
    <x v="210"/>
    <x v="93"/>
    <d v="1899-12-30T11:00:00"/>
    <x v="0"/>
    <x v="0"/>
    <n v="3514"/>
    <x v="0"/>
    <d v="2012-01-27T00:00:00"/>
    <n v="6"/>
    <x v="7"/>
  </r>
  <r>
    <n v="3515"/>
    <x v="0"/>
    <x v="0"/>
    <s v="S1492568"/>
    <s v="6879791"/>
    <x v="0"/>
    <x v="0"/>
    <x v="210"/>
    <x v="93"/>
    <d v="1899-12-30T11:00:00"/>
    <x v="0"/>
    <x v="0"/>
    <n v="3515"/>
    <x v="0"/>
    <d v="2012-01-27T00:00:00"/>
    <n v="6"/>
    <x v="73"/>
  </r>
  <r>
    <n v="3516"/>
    <x v="0"/>
    <x v="0"/>
    <s v="S1492568"/>
    <s v="6879792"/>
    <x v="0"/>
    <x v="0"/>
    <x v="210"/>
    <x v="93"/>
    <d v="1899-12-30T11:00:00"/>
    <x v="0"/>
    <x v="0"/>
    <n v="3516"/>
    <x v="0"/>
    <d v="2012-01-27T00:00:00"/>
    <n v="6"/>
    <x v="73"/>
  </r>
  <r>
    <n v="3517"/>
    <x v="0"/>
    <x v="0"/>
    <s v="G1196609"/>
    <s v="6879635"/>
    <x v="0"/>
    <x v="0"/>
    <x v="210"/>
    <x v="93"/>
    <d v="1899-12-30T11:00:00"/>
    <x v="0"/>
    <x v="0"/>
    <n v="3517"/>
    <x v="0"/>
    <d v="2012-01-27T00:00:00"/>
    <n v="6"/>
    <x v="13"/>
  </r>
  <r>
    <n v="3518"/>
    <x v="0"/>
    <x v="0"/>
    <s v="K478948"/>
    <s v="6879532"/>
    <x v="0"/>
    <x v="0"/>
    <x v="147"/>
    <x v="96"/>
    <d v="1899-12-30T11:00:00"/>
    <x v="0"/>
    <x v="0"/>
    <n v="3518"/>
    <x v="0"/>
    <d v="2012-01-27T00:00:00"/>
    <n v="20"/>
    <x v="14"/>
  </r>
  <r>
    <n v="3519"/>
    <x v="0"/>
    <x v="0"/>
    <s v="T1074764"/>
    <s v="6879512"/>
    <x v="0"/>
    <x v="0"/>
    <x v="210"/>
    <x v="93"/>
    <d v="1899-12-30T11:00:00"/>
    <x v="0"/>
    <x v="0"/>
    <n v="3519"/>
    <x v="0"/>
    <d v="2012-01-27T00:00:00"/>
    <n v="6"/>
    <x v="26"/>
  </r>
  <r>
    <n v="3520"/>
    <x v="0"/>
    <x v="0"/>
    <s v="M741452"/>
    <s v="6837452"/>
    <x v="0"/>
    <x v="0"/>
    <x v="210"/>
    <x v="93"/>
    <d v="1899-12-30T11:00:00"/>
    <x v="0"/>
    <x v="0"/>
    <n v="3520"/>
    <x v="0"/>
    <d v="2012-01-27T00:00:00"/>
    <n v="6"/>
    <x v="7"/>
  </r>
  <r>
    <n v="3521"/>
    <x v="0"/>
    <x v="0"/>
    <s v="B572568"/>
    <s v="6879514"/>
    <x v="0"/>
    <x v="0"/>
    <x v="143"/>
    <x v="93"/>
    <d v="1899-12-30T14:30:00"/>
    <x v="0"/>
    <x v="0"/>
    <n v="3521"/>
    <x v="0"/>
    <d v="2012-01-27T00:00:00"/>
    <n v="7"/>
    <x v="8"/>
  </r>
  <r>
    <n v="3522"/>
    <x v="0"/>
    <x v="0"/>
    <s v="H1064720"/>
    <s v="6879610"/>
    <x v="0"/>
    <x v="0"/>
    <x v="147"/>
    <x v="96"/>
    <d v="1899-12-30T11:00:00"/>
    <x v="0"/>
    <x v="0"/>
    <n v="3522"/>
    <x v="0"/>
    <d v="2012-01-27T00:00:00"/>
    <n v="20"/>
    <x v="106"/>
  </r>
  <r>
    <n v="3523"/>
    <x v="0"/>
    <x v="0"/>
    <s v="R1199901"/>
    <s v="6879454"/>
    <x v="0"/>
    <x v="0"/>
    <x v="143"/>
    <x v="93"/>
    <d v="1899-12-30T14:30:00"/>
    <x v="0"/>
    <x v="0"/>
    <n v="3523"/>
    <x v="0"/>
    <d v="2012-01-27T00:00:00"/>
    <n v="7"/>
    <x v="5"/>
  </r>
  <r>
    <n v="3524"/>
    <x v="0"/>
    <x v="0"/>
    <s v="K1126931"/>
    <s v="6879198"/>
    <x v="0"/>
    <x v="0"/>
    <x v="143"/>
    <x v="93"/>
    <d v="1899-12-30T14:30:00"/>
    <x v="0"/>
    <x v="0"/>
    <n v="3524"/>
    <x v="0"/>
    <d v="2012-01-27T00:00:00"/>
    <n v="7"/>
    <x v="72"/>
  </r>
  <r>
    <n v="3525"/>
    <x v="0"/>
    <x v="0"/>
    <s v="B550283"/>
    <s v="6879236"/>
    <x v="0"/>
    <x v="0"/>
    <x v="210"/>
    <x v="93"/>
    <d v="1899-12-30T11:00:00"/>
    <x v="0"/>
    <x v="0"/>
    <n v="3525"/>
    <x v="0"/>
    <d v="2012-01-27T00:00:00"/>
    <n v="6"/>
    <x v="7"/>
  </r>
  <r>
    <n v="3526"/>
    <x v="0"/>
    <x v="0"/>
    <s v="B1314739"/>
    <s v="6879289"/>
    <x v="0"/>
    <x v="0"/>
    <x v="143"/>
    <x v="93"/>
    <d v="1899-12-30T14:30:00"/>
    <x v="0"/>
    <x v="0"/>
    <n v="3526"/>
    <x v="0"/>
    <d v="2012-01-27T00:00:00"/>
    <n v="7"/>
    <x v="7"/>
  </r>
  <r>
    <n v="3527"/>
    <x v="0"/>
    <x v="0"/>
    <s v="B1073022/3"/>
    <s v="6879156"/>
    <x v="0"/>
    <x v="0"/>
    <x v="210"/>
    <x v="93"/>
    <d v="1899-12-30T11:00:00"/>
    <x v="0"/>
    <x v="0"/>
    <n v="3527"/>
    <x v="0"/>
    <d v="2012-01-27T00:00:00"/>
    <n v="6"/>
    <x v="8"/>
  </r>
  <r>
    <n v="3528"/>
    <x v="0"/>
    <x v="0"/>
    <s v="L1009844"/>
    <s v="6879023"/>
    <x v="0"/>
    <x v="0"/>
    <x v="210"/>
    <x v="93"/>
    <d v="1899-12-30T11:00:00"/>
    <x v="0"/>
    <x v="0"/>
    <n v="3528"/>
    <x v="0"/>
    <d v="2012-01-26T00:00:00"/>
    <n v="7"/>
    <x v="2"/>
  </r>
  <r>
    <n v="3529"/>
    <x v="0"/>
    <x v="0"/>
    <s v="B1065530"/>
    <s v="6878946"/>
    <x v="0"/>
    <x v="0"/>
    <x v="210"/>
    <x v="93"/>
    <d v="1899-12-30T11:00:00"/>
    <x v="0"/>
    <x v="0"/>
    <n v="3529"/>
    <x v="0"/>
    <d v="2012-01-26T00:00:00"/>
    <n v="7"/>
    <x v="2"/>
  </r>
  <r>
    <n v="3530"/>
    <x v="0"/>
    <x v="0"/>
    <s v="A1117916"/>
    <s v="6878540"/>
    <x v="0"/>
    <x v="0"/>
    <x v="210"/>
    <x v="93"/>
    <d v="1899-12-30T11:00:00"/>
    <x v="0"/>
    <x v="0"/>
    <n v="3530"/>
    <x v="0"/>
    <d v="2012-01-25T00:00:00"/>
    <n v="8"/>
    <x v="13"/>
  </r>
  <r>
    <n v="3531"/>
    <x v="0"/>
    <x v="0"/>
    <s v="N1059411"/>
    <s v="6878540"/>
    <x v="0"/>
    <x v="0"/>
    <x v="210"/>
    <x v="93"/>
    <d v="1899-12-30T11:00:00"/>
    <x v="0"/>
    <x v="0"/>
    <n v="3531"/>
    <x v="0"/>
    <d v="2012-01-25T00:00:00"/>
    <n v="8"/>
    <x v="8"/>
  </r>
  <r>
    <n v="3532"/>
    <x v="0"/>
    <x v="0"/>
    <s v="N1175802"/>
    <s v="6878464"/>
    <x v="0"/>
    <x v="0"/>
    <x v="175"/>
    <x v="96"/>
    <d v="1899-12-30T14:30:00"/>
    <x v="0"/>
    <x v="0"/>
    <n v="3532"/>
    <x v="0"/>
    <d v="2012-01-25T00:00:00"/>
    <n v="23"/>
    <x v="23"/>
  </r>
  <r>
    <n v="3533"/>
    <x v="0"/>
    <x v="0"/>
    <s v="W1100651"/>
    <s v="6876847"/>
    <x v="0"/>
    <x v="0"/>
    <x v="210"/>
    <x v="93"/>
    <d v="1899-12-30T11:00:00"/>
    <x v="0"/>
    <x v="0"/>
    <n v="3533"/>
    <x v="0"/>
    <d v="2012-01-26T00:00:00"/>
    <n v="7"/>
    <x v="10"/>
  </r>
  <r>
    <n v="3534"/>
    <x v="0"/>
    <x v="0"/>
    <s v="M1192425"/>
    <s v="6878634"/>
    <x v="0"/>
    <x v="0"/>
    <x v="210"/>
    <x v="93"/>
    <d v="1899-12-30T11:00:00"/>
    <x v="0"/>
    <x v="0"/>
    <n v="3534"/>
    <x v="0"/>
    <d v="2012-01-26T00:00:00"/>
    <n v="7"/>
    <x v="15"/>
  </r>
  <r>
    <n v="3535"/>
    <x v="0"/>
    <x v="0"/>
    <s v="M1448687"/>
    <s v="6878313"/>
    <x v="0"/>
    <x v="0"/>
    <x v="210"/>
    <x v="93"/>
    <d v="1899-12-30T11:00:00"/>
    <x v="0"/>
    <x v="0"/>
    <n v="3535"/>
    <x v="0"/>
    <d v="2012-01-25T00:00:00"/>
    <n v="8"/>
    <x v="50"/>
  </r>
  <r>
    <n v="3536"/>
    <x v="0"/>
    <x v="0"/>
    <s v="M1448687"/>
    <s v="6878316"/>
    <x v="0"/>
    <x v="0"/>
    <x v="210"/>
    <x v="93"/>
    <d v="1899-12-30T11:00:00"/>
    <x v="0"/>
    <x v="0"/>
    <n v="3536"/>
    <x v="0"/>
    <d v="2012-01-25T00:00:00"/>
    <n v="8"/>
    <x v="50"/>
  </r>
  <r>
    <n v="3537"/>
    <x v="0"/>
    <x v="0"/>
    <s v="G1163761"/>
    <s v="6878379"/>
    <x v="0"/>
    <x v="0"/>
    <x v="194"/>
    <x v="115"/>
    <d v="1899-12-30T14:30:00"/>
    <x v="0"/>
    <x v="0"/>
    <n v="3537"/>
    <x v="0"/>
    <d v="2012-01-25T00:00:00"/>
    <n v="114"/>
    <x v="10"/>
  </r>
  <r>
    <n v="3538"/>
    <x v="0"/>
    <x v="0"/>
    <s v="R351534"/>
    <s v="6878142"/>
    <x v="0"/>
    <x v="0"/>
    <x v="175"/>
    <x v="96"/>
    <d v="1899-12-30T14:30:00"/>
    <x v="0"/>
    <x v="0"/>
    <n v="3538"/>
    <x v="0"/>
    <d v="2012-01-25T00:00:00"/>
    <n v="23"/>
    <x v="8"/>
  </r>
  <r>
    <n v="3539"/>
    <x v="0"/>
    <x v="0"/>
    <s v="R351534"/>
    <s v="6878147"/>
    <x v="0"/>
    <x v="0"/>
    <x v="175"/>
    <x v="96"/>
    <d v="1899-12-30T14:30:00"/>
    <x v="0"/>
    <x v="0"/>
    <n v="3539"/>
    <x v="0"/>
    <d v="2012-01-25T00:00:00"/>
    <n v="23"/>
    <x v="8"/>
  </r>
  <r>
    <n v="3540"/>
    <x v="0"/>
    <x v="0"/>
    <s v="B461541"/>
    <s v="6877947"/>
    <x v="0"/>
    <x v="0"/>
    <x v="210"/>
    <x v="93"/>
    <d v="1899-12-30T11:00:00"/>
    <x v="0"/>
    <x v="0"/>
    <n v="3540"/>
    <x v="0"/>
    <d v="2012-01-25T00:00:00"/>
    <n v="8"/>
    <x v="10"/>
  </r>
  <r>
    <n v="3541"/>
    <x v="0"/>
    <x v="0"/>
    <s v="L1057985"/>
    <s v="6877773"/>
    <x v="0"/>
    <x v="0"/>
    <x v="210"/>
    <x v="93"/>
    <d v="1899-12-30T11:00:00"/>
    <x v="0"/>
    <x v="0"/>
    <n v="3541"/>
    <x v="0"/>
    <d v="2012-01-25T00:00:00"/>
    <n v="8"/>
    <x v="44"/>
  </r>
  <r>
    <n v="3542"/>
    <x v="0"/>
    <x v="0"/>
    <s v="W1004760"/>
    <s v="6877934"/>
    <x v="0"/>
    <x v="0"/>
    <x v="210"/>
    <x v="93"/>
    <d v="1899-12-30T11:00:00"/>
    <x v="0"/>
    <x v="0"/>
    <n v="3542"/>
    <x v="0"/>
    <d v="2012-01-25T00:00:00"/>
    <n v="8"/>
    <x v="10"/>
  </r>
  <r>
    <n v="3543"/>
    <x v="0"/>
    <x v="0"/>
    <s v="S1203857/2"/>
    <s v="6877842"/>
    <x v="0"/>
    <x v="0"/>
    <x v="143"/>
    <x v="93"/>
    <d v="1899-12-30T14:30:00"/>
    <x v="0"/>
    <x v="0"/>
    <n v="3543"/>
    <x v="0"/>
    <d v="2012-01-25T00:00:00"/>
    <n v="9"/>
    <x v="78"/>
  </r>
  <r>
    <n v="3544"/>
    <x v="0"/>
    <x v="0"/>
    <s v="K469366"/>
    <s v="6842812"/>
    <x v="0"/>
    <x v="0"/>
    <x v="143"/>
    <x v="93"/>
    <d v="1899-12-30T14:30:00"/>
    <x v="0"/>
    <x v="0"/>
    <n v="3544"/>
    <x v="0"/>
    <d v="2012-02-01T00:00:00"/>
    <n v="2"/>
    <x v="14"/>
  </r>
  <r>
    <n v="3545"/>
    <x v="0"/>
    <x v="0"/>
    <s v="K469366"/>
    <s v="6842810"/>
    <x v="0"/>
    <x v="0"/>
    <x v="143"/>
    <x v="93"/>
    <d v="1899-12-30T14:30:00"/>
    <x v="0"/>
    <x v="0"/>
    <n v="3545"/>
    <x v="0"/>
    <d v="2012-02-01T00:00:00"/>
    <n v="2"/>
    <x v="14"/>
  </r>
  <r>
    <n v="3546"/>
    <x v="0"/>
    <x v="0"/>
    <s v="S1492905"/>
    <s v="6882435"/>
    <x v="0"/>
    <x v="0"/>
    <x v="147"/>
    <x v="96"/>
    <d v="1899-12-30T11:00:00"/>
    <x v="0"/>
    <x v="0"/>
    <n v="3546"/>
    <x v="0"/>
    <d v="2012-02-01T00:00:00"/>
    <n v="15"/>
    <x v="33"/>
  </r>
  <r>
    <n v="3547"/>
    <x v="0"/>
    <x v="0"/>
    <s v="A1001398"/>
    <s v="6882064"/>
    <x v="0"/>
    <x v="0"/>
    <x v="212"/>
    <x v="139"/>
    <d v="1899-12-30T14:30:00"/>
    <x v="0"/>
    <x v="0"/>
    <n v="3547"/>
    <x v="0"/>
    <d v="2012-01-31T00:00:00"/>
    <n v="31"/>
    <x v="34"/>
  </r>
  <r>
    <n v="3548"/>
    <x v="0"/>
    <x v="0"/>
    <s v="J1204114"/>
    <s v="6882001"/>
    <x v="0"/>
    <x v="0"/>
    <x v="211"/>
    <x v="139"/>
    <d v="1899-12-30T11:00:00"/>
    <x v="0"/>
    <x v="0"/>
    <n v="3548"/>
    <x v="0"/>
    <d v="2012-01-31T00:00:00"/>
    <n v="30"/>
    <x v="20"/>
  </r>
  <r>
    <n v="3549"/>
    <x v="0"/>
    <x v="0"/>
    <s v="O1121791"/>
    <s v="6882523"/>
    <x v="0"/>
    <x v="0"/>
    <x v="143"/>
    <x v="93"/>
    <d v="1899-12-30T14:30:00"/>
    <x v="0"/>
    <x v="0"/>
    <n v="3549"/>
    <x v="0"/>
    <d v="2012-02-01T00:00:00"/>
    <n v="2"/>
    <x v="7"/>
  </r>
  <r>
    <n v="3550"/>
    <x v="0"/>
    <x v="0"/>
    <s v="H109779/3"/>
    <s v="6883177"/>
    <x v="0"/>
    <x v="0"/>
    <x v="175"/>
    <x v="96"/>
    <d v="1899-12-30T14:30:00"/>
    <x v="0"/>
    <x v="0"/>
    <n v="3550"/>
    <x v="0"/>
    <d v="2012-02-02T00:00:00"/>
    <n v="15"/>
    <x v="113"/>
  </r>
  <r>
    <n v="3551"/>
    <x v="0"/>
    <x v="0"/>
    <s v="J1204017"/>
    <s v="6883337"/>
    <x v="0"/>
    <x v="0"/>
    <x v="175"/>
    <x v="96"/>
    <d v="1899-12-30T14:30:00"/>
    <x v="0"/>
    <x v="0"/>
    <n v="3551"/>
    <x v="0"/>
    <d v="2012-02-02T00:00:00"/>
    <n v="15"/>
    <x v="72"/>
  </r>
  <r>
    <n v="3552"/>
    <x v="0"/>
    <x v="0"/>
    <s v="V1031636"/>
    <s v="6882818"/>
    <x v="0"/>
    <x v="0"/>
    <x v="213"/>
    <x v="140"/>
    <d v="1899-12-30T11:00:00"/>
    <x v="0"/>
    <x v="0"/>
    <n v="3552"/>
    <x v="0"/>
    <d v="2012-02-01T00:00:00"/>
    <n v="41"/>
    <x v="6"/>
  </r>
  <r>
    <n v="3553"/>
    <x v="0"/>
    <x v="0"/>
    <s v="M1448912"/>
    <s v="6882994"/>
    <x v="0"/>
    <x v="0"/>
    <x v="147"/>
    <x v="96"/>
    <d v="1899-12-30T11:00:00"/>
    <x v="0"/>
    <x v="0"/>
    <n v="3553"/>
    <x v="0"/>
    <d v="2012-02-01T00:00:00"/>
    <n v="15"/>
    <x v="23"/>
  </r>
  <r>
    <n v="3554"/>
    <x v="0"/>
    <x v="0"/>
    <s v="G1196610"/>
    <s v="6882889"/>
    <x v="0"/>
    <x v="0"/>
    <x v="143"/>
    <x v="93"/>
    <d v="1899-12-30T14:30:00"/>
    <x v="0"/>
    <x v="0"/>
    <n v="3554"/>
    <x v="0"/>
    <d v="2012-02-01T00:00:00"/>
    <n v="2"/>
    <x v="10"/>
  </r>
  <r>
    <n v="3555"/>
    <x v="0"/>
    <x v="0"/>
    <s v="P1208707"/>
    <s v="6882729"/>
    <x v="0"/>
    <x v="0"/>
    <x v="213"/>
    <x v="140"/>
    <d v="1899-12-30T11:00:00"/>
    <x v="0"/>
    <x v="0"/>
    <n v="3555"/>
    <x v="0"/>
    <d v="2012-02-01T00:00:00"/>
    <n v="41"/>
    <x v="57"/>
  </r>
  <r>
    <n v="3556"/>
    <x v="0"/>
    <x v="0"/>
    <s v="F1118053"/>
    <s v="6882988"/>
    <x v="0"/>
    <x v="0"/>
    <x v="210"/>
    <x v="93"/>
    <d v="1899-12-30T11:00:00"/>
    <x v="0"/>
    <x v="0"/>
    <n v="3556"/>
    <x v="0"/>
    <d v="2012-02-01T00:00:00"/>
    <n v="1"/>
    <x v="7"/>
  </r>
  <r>
    <n v="3557"/>
    <x v="0"/>
    <x v="0"/>
    <s v="M1033665"/>
    <s v="6882725"/>
    <x v="0"/>
    <x v="0"/>
    <x v="147"/>
    <x v="96"/>
    <d v="1899-12-30T11:00:00"/>
    <x v="0"/>
    <x v="0"/>
    <n v="3557"/>
    <x v="0"/>
    <d v="2012-02-01T00:00:00"/>
    <n v="15"/>
    <x v="10"/>
  </r>
  <r>
    <n v="3558"/>
    <x v="0"/>
    <x v="0"/>
    <s v="C1238710"/>
    <s v="6882937"/>
    <x v="0"/>
    <x v="0"/>
    <x v="143"/>
    <x v="93"/>
    <d v="1899-12-30T14:30:00"/>
    <x v="0"/>
    <x v="0"/>
    <n v="3558"/>
    <x v="0"/>
    <d v="2012-02-01T00:00:00"/>
    <n v="2"/>
    <x v="12"/>
  </r>
  <r>
    <n v="3559"/>
    <x v="0"/>
    <x v="0"/>
    <s v="Y1001039"/>
    <s v="6883534"/>
    <x v="0"/>
    <x v="0"/>
    <x v="143"/>
    <x v="93"/>
    <d v="1899-12-30T14:30:00"/>
    <x v="0"/>
    <x v="0"/>
    <n v="3559"/>
    <x v="0"/>
    <d v="2012-02-02T00:00:00"/>
    <n v="1"/>
    <x v="72"/>
  </r>
  <r>
    <n v="3560"/>
    <x v="0"/>
    <x v="0"/>
    <s v="L1147885"/>
    <s v="6883650"/>
    <x v="0"/>
    <x v="0"/>
    <x v="210"/>
    <x v="93"/>
    <d v="1899-12-30T11:00:00"/>
    <x v="0"/>
    <x v="0"/>
    <n v="3560"/>
    <x v="0"/>
    <d v="2012-02-02T00:00:00"/>
    <n v="0"/>
    <x v="7"/>
  </r>
  <r>
    <n v="3561"/>
    <x v="0"/>
    <x v="0"/>
    <s v="A1035277"/>
    <s v="6883071"/>
    <x v="0"/>
    <x v="0"/>
    <x v="143"/>
    <x v="93"/>
    <d v="1899-12-30T14:30:00"/>
    <x v="0"/>
    <x v="0"/>
    <n v="3561"/>
    <x v="0"/>
    <d v="2012-02-01T00:00:00"/>
    <n v="2"/>
    <x v="116"/>
  </r>
  <r>
    <n v="3562"/>
    <x v="0"/>
    <x v="0"/>
    <s v="W1138488"/>
    <s v="6883145"/>
    <x v="0"/>
    <x v="0"/>
    <x v="213"/>
    <x v="140"/>
    <d v="1899-12-30T11:00:00"/>
    <x v="0"/>
    <x v="0"/>
    <n v="3562"/>
    <x v="0"/>
    <d v="2012-02-01T00:00:00"/>
    <n v="41"/>
    <x v="33"/>
  </r>
  <r>
    <n v="3563"/>
    <x v="0"/>
    <x v="0"/>
    <s v="B1134346"/>
    <s v="6883011"/>
    <x v="0"/>
    <x v="0"/>
    <x v="175"/>
    <x v="96"/>
    <d v="1899-12-30T14:30:00"/>
    <x v="0"/>
    <x v="0"/>
    <n v="3563"/>
    <x v="0"/>
    <d v="2012-02-01T00:00:00"/>
    <n v="16"/>
    <x v="7"/>
  </r>
  <r>
    <n v="3564"/>
    <x v="0"/>
    <x v="0"/>
    <s v="G1196447"/>
    <s v="6883842"/>
    <x v="0"/>
    <x v="0"/>
    <x v="212"/>
    <x v="139"/>
    <d v="1899-12-30T14:30:00"/>
    <x v="0"/>
    <x v="0"/>
    <n v="3564"/>
    <x v="0"/>
    <d v="2012-02-02T00:00:00"/>
    <n v="29"/>
    <x v="51"/>
  </r>
  <r>
    <n v="3565"/>
    <x v="0"/>
    <x v="0"/>
    <s v="B486582"/>
    <s v="6884586"/>
    <x v="0"/>
    <x v="0"/>
    <x v="147"/>
    <x v="96"/>
    <d v="1899-12-30T11:00:00"/>
    <x v="0"/>
    <x v="0"/>
    <n v="3565"/>
    <x v="0"/>
    <d v="2012-02-03T00:00:00"/>
    <n v="13"/>
    <x v="10"/>
  </r>
  <r>
    <n v="3566"/>
    <x v="0"/>
    <x v="0"/>
    <s v="M1180773"/>
    <s v="6884609"/>
    <x v="0"/>
    <x v="0"/>
    <x v="147"/>
    <x v="96"/>
    <d v="1899-12-30T11:00:00"/>
    <x v="0"/>
    <x v="0"/>
    <n v="3566"/>
    <x v="0"/>
    <d v="2012-02-03T00:00:00"/>
    <n v="13"/>
    <x v="8"/>
  </r>
  <r>
    <n v="3567"/>
    <x v="0"/>
    <x v="0"/>
    <s v="R1170002"/>
    <s v="6884613"/>
    <x v="0"/>
    <x v="0"/>
    <x v="147"/>
    <x v="96"/>
    <d v="1899-12-30T11:00:00"/>
    <x v="0"/>
    <x v="0"/>
    <n v="3567"/>
    <x v="0"/>
    <d v="2012-02-03T00:00:00"/>
    <n v="13"/>
    <x v="5"/>
  </r>
  <r>
    <n v="3568"/>
    <x v="0"/>
    <x v="0"/>
    <s v="B559175"/>
    <s v="6884604"/>
    <x v="0"/>
    <x v="0"/>
    <x v="213"/>
    <x v="140"/>
    <d v="1899-12-30T11:00:00"/>
    <x v="0"/>
    <x v="0"/>
    <n v="3568"/>
    <x v="0"/>
    <d v="2012-02-03T00:00:00"/>
    <n v="39"/>
    <x v="23"/>
  </r>
  <r>
    <n v="3569"/>
    <x v="0"/>
    <x v="0"/>
    <s v="K1128613"/>
    <s v="864120"/>
    <x v="0"/>
    <x v="0"/>
    <x v="210"/>
    <x v="93"/>
    <d v="1899-12-30T11:00:00"/>
    <x v="0"/>
    <x v="0"/>
    <n v="3569"/>
    <x v="0"/>
    <d v="2012-02-03T00:00:00"/>
    <n v="1"/>
    <x v="29"/>
  </r>
  <r>
    <n v="3570"/>
    <x v="0"/>
    <x v="0"/>
    <s v="M1449994"/>
    <s v="6885187"/>
    <x v="0"/>
    <x v="0"/>
    <x v="211"/>
    <x v="139"/>
    <d v="1899-12-30T11:00:00"/>
    <x v="0"/>
    <x v="0"/>
    <n v="3570"/>
    <x v="0"/>
    <d v="2012-02-06T00:00:00"/>
    <n v="24"/>
    <x v="118"/>
  </r>
  <r>
    <n v="3571"/>
    <x v="0"/>
    <x v="0"/>
    <s v="T1075340/2"/>
    <s v="6885481"/>
    <x v="0"/>
    <x v="0"/>
    <x v="214"/>
    <x v="141"/>
    <d v="1899-12-30T14:30:00"/>
    <x v="0"/>
    <x v="0"/>
    <n v="3571"/>
    <x v="0"/>
    <d v="2012-02-06T00:00:00"/>
    <n v="53"/>
    <x v="34"/>
  </r>
  <r>
    <n v="3572"/>
    <x v="0"/>
    <x v="0"/>
    <s v="L1090575"/>
    <s v="6885354"/>
    <x v="0"/>
    <x v="0"/>
    <x v="211"/>
    <x v="139"/>
    <d v="1899-12-30T11:00:00"/>
    <x v="0"/>
    <x v="0"/>
    <n v="3572"/>
    <x v="0"/>
    <d v="2012-02-06T00:00:00"/>
    <n v="24"/>
    <x v="21"/>
  </r>
  <r>
    <n v="3573"/>
    <x v="0"/>
    <x v="0"/>
    <s v="V1094462"/>
    <s v="6889977"/>
    <x v="0"/>
    <x v="0"/>
    <x v="175"/>
    <x v="96"/>
    <d v="1899-12-30T14:30:00"/>
    <x v="0"/>
    <x v="0"/>
    <n v="3573"/>
    <x v="0"/>
    <d v="2012-02-14T00:00:00"/>
    <n v="3"/>
    <x v="36"/>
  </r>
  <r>
    <n v="3574"/>
    <x v="0"/>
    <x v="0"/>
    <s v="M1153230"/>
    <s v="6889847"/>
    <x v="0"/>
    <x v="0"/>
    <x v="175"/>
    <x v="96"/>
    <d v="1899-12-30T14:30:00"/>
    <x v="0"/>
    <x v="0"/>
    <n v="3574"/>
    <x v="0"/>
    <d v="2012-02-14T00:00:00"/>
    <n v="3"/>
    <x v="34"/>
  </r>
  <r>
    <n v="3576"/>
    <x v="0"/>
    <x v="0"/>
    <s v="R1106435"/>
    <s v="6889870"/>
    <x v="0"/>
    <x v="0"/>
    <x v="175"/>
    <x v="96"/>
    <d v="1899-12-30T14:30:00"/>
    <x v="0"/>
    <x v="0"/>
    <n v="3576"/>
    <x v="0"/>
    <d v="2012-02-14T00:00:00"/>
    <n v="3"/>
    <x v="17"/>
  </r>
  <r>
    <n v="3577"/>
    <x v="0"/>
    <x v="0"/>
    <s v="R1196501/2"/>
    <s v="6889899"/>
    <x v="0"/>
    <x v="0"/>
    <x v="212"/>
    <x v="139"/>
    <d v="1899-12-30T14:30:00"/>
    <x v="0"/>
    <x v="0"/>
    <n v="3577"/>
    <x v="0"/>
    <d v="2012-02-14T00:00:00"/>
    <n v="17"/>
    <x v="8"/>
  </r>
  <r>
    <n v="3578"/>
    <x v="0"/>
    <x v="0"/>
    <s v="A1475410"/>
    <s v="6889264"/>
    <x v="0"/>
    <x v="0"/>
    <x v="147"/>
    <x v="96"/>
    <d v="1899-12-30T11:00:00"/>
    <x v="0"/>
    <x v="0"/>
    <n v="3578"/>
    <x v="0"/>
    <d v="2012-02-13T00:00:00"/>
    <n v="3"/>
    <x v="1"/>
  </r>
  <r>
    <n v="3579"/>
    <x v="0"/>
    <x v="0"/>
    <s v="K1183422"/>
    <s v="6889249"/>
    <x v="0"/>
    <x v="0"/>
    <x v="147"/>
    <x v="96"/>
    <d v="1899-12-30T11:00:00"/>
    <x v="0"/>
    <x v="0"/>
    <n v="3579"/>
    <x v="0"/>
    <d v="2012-02-13T00:00:00"/>
    <n v="3"/>
    <x v="51"/>
  </r>
  <r>
    <n v="3580"/>
    <x v="0"/>
    <x v="0"/>
    <s v="B1241207"/>
    <s v="6888610"/>
    <x v="0"/>
    <x v="0"/>
    <x v="175"/>
    <x v="96"/>
    <d v="1899-12-30T14:30:00"/>
    <x v="0"/>
    <x v="0"/>
    <n v="3580"/>
    <x v="0"/>
    <d v="2012-02-10T00:00:00"/>
    <n v="7"/>
    <x v="7"/>
  </r>
  <r>
    <n v="3581"/>
    <x v="0"/>
    <x v="0"/>
    <s v="N1062511"/>
    <s v="6888657"/>
    <x v="0"/>
    <x v="0"/>
    <x v="175"/>
    <x v="96"/>
    <d v="1899-12-30T14:30:00"/>
    <x v="0"/>
    <x v="0"/>
    <n v="3581"/>
    <x v="0"/>
    <d v="2012-02-10T00:00:00"/>
    <n v="7"/>
    <x v="6"/>
  </r>
  <r>
    <n v="3582"/>
    <x v="0"/>
    <x v="0"/>
    <s v="P1056792"/>
    <s v="6888588"/>
    <x v="0"/>
    <x v="0"/>
    <x v="147"/>
    <x v="96"/>
    <d v="1899-12-30T11:00:00"/>
    <x v="0"/>
    <x v="0"/>
    <n v="3582"/>
    <x v="0"/>
    <d v="2012-02-10T00:00:00"/>
    <n v="6"/>
    <x v="6"/>
  </r>
  <r>
    <n v="3583"/>
    <x v="0"/>
    <x v="0"/>
    <s v="O1150844"/>
    <s v="6888574"/>
    <x v="0"/>
    <x v="0"/>
    <x v="147"/>
    <x v="96"/>
    <d v="1899-12-30T11:00:00"/>
    <x v="0"/>
    <x v="0"/>
    <n v="3583"/>
    <x v="0"/>
    <d v="2012-02-10T00:00:00"/>
    <n v="6"/>
    <x v="7"/>
  </r>
  <r>
    <n v="3584"/>
    <x v="0"/>
    <x v="0"/>
    <s v="O1150885"/>
    <s v="6888688"/>
    <x v="0"/>
    <x v="0"/>
    <x v="215"/>
    <x v="141"/>
    <d v="1899-12-30T11:00:00"/>
    <x v="0"/>
    <x v="0"/>
    <n v="3584"/>
    <x v="0"/>
    <d v="2012-02-10T00:00:00"/>
    <n v="48"/>
    <x v="7"/>
  </r>
  <r>
    <n v="3585"/>
    <x v="0"/>
    <x v="0"/>
    <s v="S2257855"/>
    <s v="6888782"/>
    <x v="0"/>
    <x v="0"/>
    <x v="216"/>
    <x v="97"/>
    <d v="1899-12-30T14:30:00"/>
    <x v="0"/>
    <x v="0"/>
    <n v="3585"/>
    <x v="0"/>
    <d v="2012-02-12T00:00:00"/>
    <n v="65"/>
    <x v="65"/>
  </r>
  <r>
    <n v="3586"/>
    <x v="0"/>
    <x v="0"/>
    <s v="C1090083"/>
    <s v="6888795"/>
    <x v="0"/>
    <x v="0"/>
    <x v="147"/>
    <x v="96"/>
    <d v="1899-12-30T11:00:00"/>
    <x v="0"/>
    <x v="0"/>
    <n v="3586"/>
    <x v="0"/>
    <d v="2012-02-12T00:00:00"/>
    <n v="4"/>
    <x v="35"/>
  </r>
  <r>
    <n v="3587"/>
    <x v="0"/>
    <x v="0"/>
    <s v="C1090083"/>
    <s v="6888796"/>
    <x v="0"/>
    <x v="0"/>
    <x v="147"/>
    <x v="96"/>
    <d v="1899-12-30T11:00:00"/>
    <x v="0"/>
    <x v="0"/>
    <n v="3587"/>
    <x v="0"/>
    <d v="2012-02-12T00:00:00"/>
    <n v="4"/>
    <x v="35"/>
  </r>
  <r>
    <n v="3588"/>
    <x v="0"/>
    <x v="0"/>
    <s v="B1316980"/>
    <s v="6888982"/>
    <x v="0"/>
    <x v="0"/>
    <x v="212"/>
    <x v="139"/>
    <d v="1899-12-30T14:30:00"/>
    <x v="0"/>
    <x v="0"/>
    <n v="3588"/>
    <x v="0"/>
    <d v="2012-02-12T00:00:00"/>
    <n v="19"/>
    <x v="20"/>
  </r>
  <r>
    <n v="3589"/>
    <x v="0"/>
    <x v="0"/>
    <s v="P1208999"/>
    <s v="6888862"/>
    <x v="0"/>
    <x v="0"/>
    <x v="175"/>
    <x v="96"/>
    <d v="1899-12-30T14:30:00"/>
    <x v="0"/>
    <x v="0"/>
    <n v="3589"/>
    <x v="0"/>
    <d v="2012-02-12T00:00:00"/>
    <n v="5"/>
    <x v="17"/>
  </r>
  <r>
    <n v="3590"/>
    <x v="0"/>
    <x v="0"/>
    <s v="B1004699"/>
    <s v="6887491"/>
    <x v="0"/>
    <x v="0"/>
    <x v="217"/>
    <x v="142"/>
    <d v="1899-12-30T10:15:00"/>
    <x v="0"/>
    <x v="0"/>
    <n v="3590"/>
    <x v="0"/>
    <d v="2012-02-09T00:00:00"/>
    <n v="1"/>
    <x v="8"/>
  </r>
  <r>
    <n v="3591"/>
    <x v="0"/>
    <x v="0"/>
    <s v="D1183525"/>
    <s v="6887433"/>
    <x v="0"/>
    <x v="0"/>
    <x v="213"/>
    <x v="140"/>
    <d v="1899-12-30T11:00:00"/>
    <x v="0"/>
    <x v="0"/>
    <n v="3591"/>
    <x v="0"/>
    <d v="2012-02-09T00:00:00"/>
    <n v="33"/>
    <x v="5"/>
  </r>
  <r>
    <n v="3592"/>
    <x v="0"/>
    <x v="0"/>
    <s v="M1157532"/>
    <s v="6887580"/>
    <x v="0"/>
    <x v="0"/>
    <x v="211"/>
    <x v="139"/>
    <d v="1899-12-30T11:00:00"/>
    <x v="0"/>
    <x v="0"/>
    <n v="3592"/>
    <x v="0"/>
    <d v="2012-02-09T00:00:00"/>
    <n v="21"/>
    <x v="59"/>
  </r>
  <r>
    <n v="3594"/>
    <x v="0"/>
    <x v="0"/>
    <s v="J049675"/>
    <s v="6888433"/>
    <x v="0"/>
    <x v="0"/>
    <x v="147"/>
    <x v="96"/>
    <d v="1899-12-30T11:00:00"/>
    <x v="0"/>
    <x v="0"/>
    <n v="3594"/>
    <x v="0"/>
    <d v="2012-02-10T00:00:00"/>
    <n v="6"/>
    <x v="10"/>
  </r>
  <r>
    <n v="3595"/>
    <x v="0"/>
    <x v="0"/>
    <s v="N1010343"/>
    <s v="6888431"/>
    <x v="0"/>
    <x v="0"/>
    <x v="212"/>
    <x v="139"/>
    <d v="1899-12-30T14:30:00"/>
    <x v="0"/>
    <x v="0"/>
    <n v="3595"/>
    <x v="0"/>
    <d v="2012-02-10T00:00:00"/>
    <n v="21"/>
    <x v="37"/>
  </r>
  <r>
    <n v="3596"/>
    <x v="0"/>
    <x v="0"/>
    <s v="S1493525"/>
    <s v="6888419"/>
    <x v="0"/>
    <x v="0"/>
    <x v="175"/>
    <x v="96"/>
    <d v="1899-12-30T14:30:00"/>
    <x v="0"/>
    <x v="0"/>
    <n v="3596"/>
    <x v="0"/>
    <d v="2012-02-10T00:00:00"/>
    <n v="7"/>
    <x v="8"/>
  </r>
  <r>
    <n v="3597"/>
    <x v="0"/>
    <x v="0"/>
    <s v="W1138647"/>
    <s v="6888371"/>
    <x v="0"/>
    <x v="0"/>
    <x v="175"/>
    <x v="96"/>
    <d v="1899-12-30T14:30:00"/>
    <x v="0"/>
    <x v="0"/>
    <n v="3597"/>
    <x v="0"/>
    <d v="2012-02-10T00:00:00"/>
    <n v="7"/>
    <x v="7"/>
  </r>
  <r>
    <n v="3598"/>
    <x v="0"/>
    <x v="0"/>
    <s v="L1097783"/>
    <s v="6888361"/>
    <x v="0"/>
    <x v="0"/>
    <x v="147"/>
    <x v="96"/>
    <d v="1899-12-30T11:00:00"/>
    <x v="0"/>
    <x v="0"/>
    <n v="3598"/>
    <x v="0"/>
    <d v="2012-02-10T00:00:00"/>
    <n v="6"/>
    <x v="6"/>
  </r>
  <r>
    <n v="3599"/>
    <x v="0"/>
    <x v="0"/>
    <s v="C487392"/>
    <s v="6888293"/>
    <x v="0"/>
    <x v="0"/>
    <x v="175"/>
    <x v="96"/>
    <d v="1899-12-30T14:30:00"/>
    <x v="0"/>
    <x v="0"/>
    <n v="3599"/>
    <x v="0"/>
    <d v="2012-02-10T00:00:00"/>
    <n v="7"/>
    <x v="17"/>
  </r>
  <r>
    <n v="3600"/>
    <x v="0"/>
    <x v="0"/>
    <s v="G1005025/2"/>
    <s v="6888091"/>
    <x v="0"/>
    <x v="0"/>
    <x v="212"/>
    <x v="139"/>
    <d v="1899-12-30T14:30:00"/>
    <x v="0"/>
    <x v="0"/>
    <n v="3600"/>
    <x v="0"/>
    <d v="2012-02-10T00:00:00"/>
    <n v="21"/>
    <x v="96"/>
  </r>
  <r>
    <n v="3601"/>
    <x v="0"/>
    <x v="0"/>
    <s v="S1104734/3"/>
    <s v="6888290"/>
    <x v="0"/>
    <x v="0"/>
    <x v="175"/>
    <x v="96"/>
    <d v="1899-12-30T14:30:00"/>
    <x v="0"/>
    <x v="0"/>
    <n v="3601"/>
    <x v="0"/>
    <d v="2012-02-10T00:00:00"/>
    <n v="7"/>
    <x v="8"/>
  </r>
  <r>
    <n v="3602"/>
    <x v="0"/>
    <x v="0"/>
    <s v="S674974"/>
    <s v="6888286"/>
    <x v="0"/>
    <x v="0"/>
    <x v="147"/>
    <x v="96"/>
    <d v="1899-12-30T11:00:00"/>
    <x v="0"/>
    <x v="0"/>
    <n v="3602"/>
    <x v="0"/>
    <d v="2012-02-10T00:00:00"/>
    <n v="6"/>
    <x v="8"/>
  </r>
  <r>
    <n v="3603"/>
    <x v="0"/>
    <x v="0"/>
    <s v="T1175622"/>
    <s v="6888165"/>
    <x v="0"/>
    <x v="0"/>
    <x v="175"/>
    <x v="96"/>
    <d v="1899-12-30T14:30:00"/>
    <x v="0"/>
    <x v="0"/>
    <n v="3603"/>
    <x v="0"/>
    <d v="2012-02-10T00:00:00"/>
    <n v="7"/>
    <x v="33"/>
  </r>
  <r>
    <n v="3604"/>
    <x v="0"/>
    <x v="0"/>
    <s v="D1070806"/>
    <s v="6887857"/>
    <x v="0"/>
    <x v="0"/>
    <x v="147"/>
    <x v="96"/>
    <d v="1899-12-30T11:00:00"/>
    <x v="0"/>
    <x v="0"/>
    <n v="3604"/>
    <x v="0"/>
    <d v="2012-02-09T00:00:00"/>
    <n v="7"/>
    <x v="26"/>
  </r>
  <r>
    <n v="3605"/>
    <x v="0"/>
    <x v="0"/>
    <s v="H1100519"/>
    <s v="6887878"/>
    <x v="0"/>
    <x v="0"/>
    <x v="211"/>
    <x v="139"/>
    <d v="1899-12-30T11:00:00"/>
    <x v="0"/>
    <x v="0"/>
    <n v="3605"/>
    <x v="0"/>
    <d v="2012-02-09T00:00:00"/>
    <n v="21"/>
    <x v="10"/>
  </r>
  <r>
    <n v="3606"/>
    <x v="0"/>
    <x v="0"/>
    <s v="S1414436"/>
    <s v="6887928"/>
    <x v="0"/>
    <x v="0"/>
    <x v="175"/>
    <x v="96"/>
    <d v="1899-12-30T14:30:00"/>
    <x v="0"/>
    <x v="0"/>
    <n v="3606"/>
    <x v="0"/>
    <d v="2012-02-09T00:00:00"/>
    <n v="8"/>
    <x v="51"/>
  </r>
  <r>
    <n v="3607"/>
    <x v="0"/>
    <x v="0"/>
    <s v="K1215859/3"/>
    <s v="6887258"/>
    <x v="0"/>
    <x v="0"/>
    <x v="212"/>
    <x v="139"/>
    <d v="1899-12-30T14:30:00"/>
    <x v="0"/>
    <x v="0"/>
    <n v="3607"/>
    <x v="0"/>
    <d v="2012-02-08T00:00:00"/>
    <n v="23"/>
    <x v="7"/>
  </r>
  <r>
    <n v="3609"/>
    <x v="0"/>
    <x v="0"/>
    <s v="R1200310"/>
    <s v="6887282"/>
    <x v="0"/>
    <x v="0"/>
    <x v="175"/>
    <x v="96"/>
    <d v="1899-12-30T14:30:00"/>
    <x v="0"/>
    <x v="0"/>
    <n v="3609"/>
    <x v="0"/>
    <d v="2012-02-08T00:00:00"/>
    <n v="9"/>
    <x v="47"/>
  </r>
  <r>
    <n v="3610"/>
    <x v="0"/>
    <x v="0"/>
    <s v="R1200310"/>
    <s v="6887285"/>
    <x v="0"/>
    <x v="0"/>
    <x v="175"/>
    <x v="96"/>
    <d v="1899-12-30T14:30:00"/>
    <x v="0"/>
    <x v="0"/>
    <n v="3610"/>
    <x v="0"/>
    <d v="2012-02-08T00:00:00"/>
    <n v="9"/>
    <x v="8"/>
  </r>
  <r>
    <n v="3611"/>
    <x v="0"/>
    <x v="0"/>
    <s v="M1199571"/>
    <s v="6887761"/>
    <x v="0"/>
    <x v="0"/>
    <x v="147"/>
    <x v="96"/>
    <d v="1899-12-30T11:00:00"/>
    <x v="0"/>
    <x v="0"/>
    <n v="3611"/>
    <x v="0"/>
    <d v="2012-02-09T00:00:00"/>
    <n v="7"/>
    <x v="34"/>
  </r>
  <r>
    <n v="3612"/>
    <x v="0"/>
    <x v="0"/>
    <s v="O1150512"/>
    <s v="6886829"/>
    <x v="0"/>
    <x v="0"/>
    <x v="211"/>
    <x v="139"/>
    <d v="1899-12-30T11:00:00"/>
    <x v="0"/>
    <x v="0"/>
    <n v="3612"/>
    <x v="0"/>
    <d v="2012-02-08T00:00:00"/>
    <n v="22"/>
    <x v="7"/>
  </r>
  <r>
    <n v="3613"/>
    <x v="0"/>
    <x v="0"/>
    <s v="O1150512"/>
    <s v="6886836"/>
    <x v="0"/>
    <x v="0"/>
    <x v="211"/>
    <x v="139"/>
    <d v="1899-12-30T11:00:00"/>
    <x v="0"/>
    <x v="0"/>
    <n v="3613"/>
    <x v="0"/>
    <d v="2012-02-08T00:00:00"/>
    <n v="22"/>
    <x v="7"/>
  </r>
  <r>
    <n v="3614"/>
    <x v="0"/>
    <x v="0"/>
    <s v="P406518"/>
    <s v="6886832"/>
    <x v="0"/>
    <x v="0"/>
    <x v="211"/>
    <x v="139"/>
    <d v="1899-12-30T11:00:00"/>
    <x v="0"/>
    <x v="0"/>
    <n v="3614"/>
    <x v="0"/>
    <d v="2012-02-08T00:00:00"/>
    <n v="22"/>
    <x v="8"/>
  </r>
  <r>
    <n v="3615"/>
    <x v="0"/>
    <x v="0"/>
    <s v="S852023"/>
    <s v="6886506"/>
    <x v="0"/>
    <x v="0"/>
    <x v="218"/>
    <x v="143"/>
    <d v="1899-12-30T10:15:00"/>
    <x v="0"/>
    <x v="0"/>
    <n v="3615"/>
    <x v="0"/>
    <d v="2012-02-07T00:00:00"/>
    <n v="0"/>
    <x v="37"/>
  </r>
  <r>
    <n v="3616"/>
    <x v="0"/>
    <x v="0"/>
    <s v="K1344719"/>
    <s v="6886586"/>
    <x v="0"/>
    <x v="0"/>
    <x v="175"/>
    <x v="96"/>
    <d v="1899-12-30T14:30:00"/>
    <x v="0"/>
    <x v="0"/>
    <n v="3616"/>
    <x v="0"/>
    <d v="2012-02-07T00:00:00"/>
    <n v="10"/>
    <x v="1"/>
  </r>
  <r>
    <n v="3617"/>
    <x v="0"/>
    <x v="0"/>
    <s v="S1199375"/>
    <s v="6886641"/>
    <x v="0"/>
    <x v="0"/>
    <x v="147"/>
    <x v="96"/>
    <d v="1899-12-30T11:00:00"/>
    <x v="0"/>
    <x v="0"/>
    <n v="3617"/>
    <x v="0"/>
    <d v="2012-02-07T00:00:00"/>
    <n v="9"/>
    <x v="90"/>
  </r>
  <r>
    <n v="3618"/>
    <x v="0"/>
    <x v="0"/>
    <s v="D1017698"/>
    <s v="6886298"/>
    <x v="0"/>
    <x v="0"/>
    <x v="175"/>
    <x v="96"/>
    <d v="1899-12-30T14:30:00"/>
    <x v="0"/>
    <x v="0"/>
    <n v="3618"/>
    <x v="0"/>
    <d v="2012-02-07T00:00:00"/>
    <n v="10"/>
    <x v="7"/>
  </r>
  <r>
    <n v="3619"/>
    <x v="0"/>
    <x v="0"/>
    <s v="N1175309"/>
    <s v="6886251"/>
    <x v="0"/>
    <x v="0"/>
    <x v="212"/>
    <x v="139"/>
    <d v="1899-12-30T14:30:00"/>
    <x v="0"/>
    <x v="0"/>
    <n v="3619"/>
    <x v="0"/>
    <d v="2012-02-07T00:00:00"/>
    <n v="24"/>
    <x v="36"/>
  </r>
  <r>
    <n v="3620"/>
    <x v="0"/>
    <x v="0"/>
    <s v="R1015348/5"/>
    <s v="6886407"/>
    <x v="0"/>
    <x v="0"/>
    <x v="147"/>
    <x v="96"/>
    <d v="1899-12-30T11:00:00"/>
    <x v="0"/>
    <x v="0"/>
    <n v="3620"/>
    <x v="0"/>
    <d v="2012-02-07T00:00:00"/>
    <n v="9"/>
    <x v="8"/>
  </r>
  <r>
    <n v="3621"/>
    <x v="0"/>
    <x v="0"/>
    <s v="S1493124"/>
    <s v="6886468"/>
    <x v="0"/>
    <x v="0"/>
    <x v="175"/>
    <x v="96"/>
    <d v="1899-12-30T14:30:00"/>
    <x v="0"/>
    <x v="0"/>
    <n v="3621"/>
    <x v="0"/>
    <d v="2012-02-07T00:00:00"/>
    <n v="10"/>
    <x v="8"/>
  </r>
  <r>
    <n v="3622"/>
    <x v="0"/>
    <x v="0"/>
    <s v="F1118151"/>
    <s v="6886161"/>
    <x v="0"/>
    <x v="0"/>
    <x v="212"/>
    <x v="139"/>
    <d v="1899-12-30T14:30:00"/>
    <x v="0"/>
    <x v="0"/>
    <n v="3622"/>
    <x v="0"/>
    <d v="2012-02-07T00:00:00"/>
    <n v="24"/>
    <x v="16"/>
  </r>
  <r>
    <n v="3623"/>
    <x v="0"/>
    <x v="0"/>
    <s v="C489987"/>
    <s v="6886075"/>
    <x v="0"/>
    <x v="0"/>
    <x v="147"/>
    <x v="96"/>
    <d v="1899-12-30T11:00:00"/>
    <x v="0"/>
    <x v="0"/>
    <n v="3623"/>
    <x v="0"/>
    <d v="2012-02-07T00:00:00"/>
    <n v="9"/>
    <x v="8"/>
  </r>
  <r>
    <n v="3624"/>
    <x v="0"/>
    <x v="0"/>
    <s v="O1150134"/>
    <s v="6886018"/>
    <x v="0"/>
    <x v="0"/>
    <x v="147"/>
    <x v="96"/>
    <d v="1899-12-30T11:00:00"/>
    <x v="0"/>
    <x v="0"/>
    <n v="3624"/>
    <x v="0"/>
    <d v="2012-02-07T00:00:00"/>
    <n v="9"/>
    <x v="7"/>
  </r>
  <r>
    <n v="3625"/>
    <x v="0"/>
    <x v="0"/>
    <s v="N199705"/>
    <s v="6885807"/>
    <x v="0"/>
    <x v="0"/>
    <x v="175"/>
    <x v="96"/>
    <d v="1899-12-30T14:30:00"/>
    <x v="0"/>
    <x v="0"/>
    <n v="3625"/>
    <x v="0"/>
    <d v="2012-02-07T00:00:00"/>
    <n v="10"/>
    <x v="37"/>
  </r>
  <r>
    <n v="3626"/>
    <x v="0"/>
    <x v="0"/>
    <s v="L1080997"/>
    <s v="6885903"/>
    <x v="0"/>
    <x v="0"/>
    <x v="147"/>
    <x v="96"/>
    <d v="1899-12-30T11:00:00"/>
    <x v="0"/>
    <x v="0"/>
    <n v="3626"/>
    <x v="0"/>
    <d v="2012-02-07T00:00:00"/>
    <n v="9"/>
    <x v="6"/>
  </r>
  <r>
    <n v="3627"/>
    <x v="0"/>
    <x v="0"/>
    <s v="L1046802"/>
    <s v="6885957"/>
    <x v="0"/>
    <x v="0"/>
    <x v="175"/>
    <x v="96"/>
    <d v="1899-12-30T14:30:00"/>
    <x v="0"/>
    <x v="0"/>
    <n v="3627"/>
    <x v="0"/>
    <d v="2012-02-07T00:00:00"/>
    <n v="10"/>
    <x v="21"/>
  </r>
  <r>
    <n v="3628"/>
    <x v="0"/>
    <x v="0"/>
    <s v="D1183525"/>
    <s v="6887435"/>
    <x v="0"/>
    <x v="0"/>
    <x v="213"/>
    <x v="140"/>
    <d v="1899-12-30T11:00:00"/>
    <x v="0"/>
    <x v="0"/>
    <n v="3628"/>
    <x v="0"/>
    <d v="2012-02-09T00:00:00"/>
    <n v="33"/>
    <x v="5"/>
  </r>
  <r>
    <n v="3629"/>
    <x v="0"/>
    <x v="0"/>
    <s v="M1125035/2"/>
    <s v="6890138"/>
    <x v="0"/>
    <x v="0"/>
    <x v="175"/>
    <x v="96"/>
    <d v="1899-12-30T14:30:00"/>
    <x v="0"/>
    <x v="0"/>
    <n v="3629"/>
    <x v="0"/>
    <d v="2012-02-14T00:00:00"/>
    <n v="3"/>
    <x v="59"/>
  </r>
  <r>
    <n v="3630"/>
    <x v="0"/>
    <x v="0"/>
    <s v="L1186541"/>
    <s v="6889452"/>
    <x v="0"/>
    <x v="0"/>
    <x v="147"/>
    <x v="96"/>
    <d v="1899-12-30T11:00:00"/>
    <x v="0"/>
    <x v="0"/>
    <n v="3630"/>
    <x v="0"/>
    <d v="2012-02-13T00:00:00"/>
    <n v="3"/>
    <x v="79"/>
  </r>
  <r>
    <n v="3631"/>
    <x v="0"/>
    <x v="0"/>
    <s v="A1362213"/>
    <s v="6889650"/>
    <x v="0"/>
    <x v="0"/>
    <x v="175"/>
    <x v="96"/>
    <d v="1899-12-30T14:30:00"/>
    <x v="0"/>
    <x v="0"/>
    <n v="3631"/>
    <x v="0"/>
    <d v="2012-02-13T00:00:00"/>
    <n v="4"/>
    <x v="1"/>
  </r>
  <r>
    <n v="3632"/>
    <x v="0"/>
    <x v="0"/>
    <s v="H423085"/>
    <s v="6889472"/>
    <x v="0"/>
    <x v="0"/>
    <x v="211"/>
    <x v="139"/>
    <d v="1899-12-30T11:00:00"/>
    <x v="0"/>
    <x v="0"/>
    <n v="3632"/>
    <x v="0"/>
    <d v="2012-02-13T00:00:00"/>
    <n v="17"/>
    <x v="21"/>
  </r>
  <r>
    <n v="3633"/>
    <x v="0"/>
    <x v="0"/>
    <s v="B1091694"/>
    <s v="6889645"/>
    <x v="0"/>
    <x v="0"/>
    <x v="219"/>
    <x v="144"/>
    <d v="1899-12-30T10:30:00"/>
    <x v="0"/>
    <x v="0"/>
    <n v="3633"/>
    <x v="0"/>
    <d v="2012-02-13T00:00:00"/>
    <n v="7"/>
    <x v="2"/>
  </r>
  <r>
    <n v="3634"/>
    <x v="0"/>
    <x v="0"/>
    <s v="B1233155/2"/>
    <s v="6889852"/>
    <x v="0"/>
    <x v="0"/>
    <x v="147"/>
    <x v="96"/>
    <d v="1899-12-30T11:00:00"/>
    <x v="0"/>
    <x v="0"/>
    <n v="3634"/>
    <x v="0"/>
    <d v="2012-02-14T00:00:00"/>
    <n v="2"/>
    <x v="59"/>
  </r>
  <r>
    <n v="3635"/>
    <x v="0"/>
    <x v="0"/>
    <s v="N1095312"/>
    <s v="6890278"/>
    <x v="0"/>
    <x v="0"/>
    <x v="175"/>
    <x v="96"/>
    <d v="1899-12-30T14:30:00"/>
    <x v="0"/>
    <x v="0"/>
    <n v="3635"/>
    <x v="0"/>
    <d v="2012-02-14T00:00:00"/>
    <n v="3"/>
    <x v="6"/>
  </r>
  <r>
    <n v="3636"/>
    <x v="0"/>
    <x v="0"/>
    <s v="R1076964"/>
    <s v="6890383"/>
    <x v="0"/>
    <x v="0"/>
    <x v="212"/>
    <x v="139"/>
    <d v="1899-12-30T14:30:00"/>
    <x v="0"/>
    <x v="0"/>
    <n v="3636"/>
    <x v="0"/>
    <d v="2012-02-14T00:00:00"/>
    <n v="17"/>
    <x v="8"/>
  </r>
  <r>
    <n v="3637"/>
    <x v="0"/>
    <x v="0"/>
    <s v="Y1061929"/>
    <s v="6890298"/>
    <x v="0"/>
    <x v="0"/>
    <x v="220"/>
    <x v="145"/>
    <d v="1899-12-30T14:15:00"/>
    <x v="0"/>
    <x v="0"/>
    <n v="3637"/>
    <x v="0"/>
    <d v="2012-02-14T00:00:00"/>
    <n v="4"/>
    <x v="21"/>
  </r>
  <r>
    <n v="3638"/>
    <x v="0"/>
    <x v="0"/>
    <s v="A1331635/2"/>
    <s v="6890671"/>
    <x v="0"/>
    <x v="0"/>
    <x v="212"/>
    <x v="139"/>
    <d v="1899-12-30T14:30:00"/>
    <x v="0"/>
    <x v="0"/>
    <n v="3638"/>
    <x v="0"/>
    <d v="2012-02-14T00:00:00"/>
    <n v="17"/>
    <x v="59"/>
  </r>
  <r>
    <n v="3639"/>
    <x v="0"/>
    <x v="0"/>
    <s v="A1475279"/>
    <s v="6891058"/>
    <x v="0"/>
    <x v="0"/>
    <x v="175"/>
    <x v="96"/>
    <d v="1899-12-30T14:30:00"/>
    <x v="0"/>
    <x v="0"/>
    <n v="3639"/>
    <x v="0"/>
    <d v="2012-02-15T00:00:00"/>
    <n v="2"/>
    <x v="67"/>
  </r>
  <r>
    <n v="3640"/>
    <x v="0"/>
    <x v="0"/>
    <s v="J1049770/3"/>
    <s v="5891020"/>
    <x v="0"/>
    <x v="0"/>
    <x v="211"/>
    <x v="139"/>
    <d v="1899-12-30T11:00:00"/>
    <x v="0"/>
    <x v="0"/>
    <n v="3640"/>
    <x v="0"/>
    <d v="2012-02-15T00:00:00"/>
    <n v="15"/>
    <x v="8"/>
  </r>
  <r>
    <n v="3641"/>
    <x v="0"/>
    <x v="0"/>
    <s v="J1049770"/>
    <s v="6891024"/>
    <x v="0"/>
    <x v="0"/>
    <x v="211"/>
    <x v="139"/>
    <d v="1899-12-30T11:00:00"/>
    <x v="0"/>
    <x v="0"/>
    <n v="3641"/>
    <x v="0"/>
    <d v="2012-02-15T00:00:00"/>
    <n v="15"/>
    <x v="8"/>
  </r>
  <r>
    <n v="3642"/>
    <x v="0"/>
    <x v="0"/>
    <s v="K1328181"/>
    <s v="6891172"/>
    <x v="0"/>
    <x v="0"/>
    <x v="147"/>
    <x v="96"/>
    <d v="1899-12-30T11:00:00"/>
    <x v="0"/>
    <x v="0"/>
    <n v="3642"/>
    <x v="0"/>
    <d v="2012-02-15T00:00:00"/>
    <n v="1"/>
    <x v="24"/>
  </r>
  <r>
    <n v="3643"/>
    <x v="0"/>
    <x v="0"/>
    <s v="P1209162"/>
    <s v="6891074"/>
    <x v="0"/>
    <x v="0"/>
    <x v="211"/>
    <x v="139"/>
    <d v="1899-12-30T11:00:00"/>
    <x v="0"/>
    <x v="0"/>
    <n v="3643"/>
    <x v="0"/>
    <d v="2012-02-15T00:00:00"/>
    <n v="15"/>
    <x v="23"/>
  </r>
  <r>
    <n v="3644"/>
    <x v="0"/>
    <x v="0"/>
    <s v="B571478"/>
    <s v="6891209"/>
    <x v="0"/>
    <x v="0"/>
    <x v="175"/>
    <x v="96"/>
    <d v="1899-12-30T14:30:00"/>
    <x v="0"/>
    <x v="0"/>
    <n v="3644"/>
    <x v="0"/>
    <d v="2012-02-15T00:00:00"/>
    <n v="2"/>
    <x v="10"/>
  </r>
  <r>
    <n v="3645"/>
    <x v="0"/>
    <x v="0"/>
    <s v="K1133822"/>
    <s v="6890964"/>
    <x v="0"/>
    <x v="0"/>
    <x v="212"/>
    <x v="139"/>
    <d v="1899-12-30T14:30:00"/>
    <x v="0"/>
    <x v="0"/>
    <n v="3645"/>
    <x v="0"/>
    <d v="2012-02-15T00:00:00"/>
    <n v="16"/>
    <x v="9"/>
  </r>
  <r>
    <n v="3646"/>
    <x v="0"/>
    <x v="0"/>
    <s v="M1449902"/>
    <s v="6891028"/>
    <x v="0"/>
    <x v="0"/>
    <x v="211"/>
    <x v="139"/>
    <d v="1899-12-30T11:00:00"/>
    <x v="0"/>
    <x v="0"/>
    <n v="3646"/>
    <x v="0"/>
    <d v="2012-02-15T00:00:00"/>
    <n v="15"/>
    <x v="35"/>
  </r>
  <r>
    <n v="3647"/>
    <x v="0"/>
    <x v="0"/>
    <s v="K503225"/>
    <s v="6890747"/>
    <x v="0"/>
    <x v="0"/>
    <x v="175"/>
    <x v="96"/>
    <d v="1899-12-30T14:30:00"/>
    <x v="0"/>
    <x v="0"/>
    <n v="3647"/>
    <x v="0"/>
    <d v="2012-02-15T00:00:00"/>
    <n v="2"/>
    <x v="7"/>
  </r>
  <r>
    <n v="3648"/>
    <x v="0"/>
    <x v="0"/>
    <s v="O162206"/>
    <s v="6890833"/>
    <x v="0"/>
    <x v="0"/>
    <x v="211"/>
    <x v="139"/>
    <d v="1899-12-30T11:00:00"/>
    <x v="0"/>
    <x v="0"/>
    <n v="3648"/>
    <x v="0"/>
    <d v="2012-02-15T00:00:00"/>
    <n v="15"/>
    <x v="27"/>
  </r>
  <r>
    <n v="3649"/>
    <x v="0"/>
    <x v="0"/>
    <s v="P416788"/>
    <s v="6890800"/>
    <x v="0"/>
    <x v="0"/>
    <x v="211"/>
    <x v="139"/>
    <d v="1899-12-30T11:00:00"/>
    <x v="0"/>
    <x v="0"/>
    <n v="3649"/>
    <x v="0"/>
    <d v="2012-02-15T00:00:00"/>
    <n v="15"/>
    <x v="5"/>
  </r>
  <r>
    <n v="3650"/>
    <x v="0"/>
    <x v="0"/>
    <s v="S1317821"/>
    <s v="6890698"/>
    <x v="0"/>
    <x v="0"/>
    <x v="175"/>
    <x v="96"/>
    <d v="1899-12-30T14:30:00"/>
    <x v="0"/>
    <x v="0"/>
    <n v="3650"/>
    <x v="0"/>
    <d v="2012-02-15T00:00:00"/>
    <n v="2"/>
    <x v="70"/>
  </r>
  <r>
    <n v="3651"/>
    <x v="0"/>
    <x v="0"/>
    <s v="R1019783"/>
    <s v="6890799"/>
    <x v="0"/>
    <x v="0"/>
    <x v="216"/>
    <x v="97"/>
    <d v="1899-12-30T14:30:00"/>
    <x v="0"/>
    <x v="0"/>
    <n v="3651"/>
    <x v="0"/>
    <d v="2012-02-15T00:00:00"/>
    <n v="62"/>
    <x v="8"/>
  </r>
  <r>
    <n v="3652"/>
    <x v="0"/>
    <x v="0"/>
    <s v="W1049184"/>
    <s v="6890795"/>
    <x v="0"/>
    <x v="0"/>
    <x v="211"/>
    <x v="139"/>
    <d v="1899-12-30T11:00:00"/>
    <x v="0"/>
    <x v="0"/>
    <n v="3652"/>
    <x v="0"/>
    <d v="2012-02-15T00:00:00"/>
    <n v="15"/>
    <x v="10"/>
  </r>
  <r>
    <n v="3653"/>
    <x v="0"/>
    <x v="0"/>
    <s v="D1183145"/>
    <s v="6891426"/>
    <x v="0"/>
    <x v="0"/>
    <x v="148"/>
    <x v="97"/>
    <d v="1899-12-30T11:00:00"/>
    <x v="0"/>
    <x v="0"/>
    <n v="3653"/>
    <x v="0"/>
    <d v="2012-02-16T00:00:00"/>
    <n v="60"/>
    <x v="11"/>
  </r>
  <r>
    <n v="3654"/>
    <x v="0"/>
    <x v="0"/>
    <s v="N1176413"/>
    <s v="6891283"/>
    <x v="0"/>
    <x v="0"/>
    <x v="175"/>
    <x v="96"/>
    <d v="1899-12-30T14:30:00"/>
    <x v="0"/>
    <x v="0"/>
    <n v="3654"/>
    <x v="0"/>
    <d v="2012-02-15T00:00:00"/>
    <n v="2"/>
    <x v="72"/>
  </r>
  <r>
    <n v="3655"/>
    <x v="0"/>
    <x v="0"/>
    <s v="A530780/3"/>
    <s v="6891330"/>
    <x v="0"/>
    <x v="0"/>
    <x v="221"/>
    <x v="140"/>
    <d v="1899-12-30T14:30:00"/>
    <x v="0"/>
    <x v="0"/>
    <n v="3655"/>
    <x v="0"/>
    <d v="2012-02-15T00:00:00"/>
    <n v="28"/>
    <x v="8"/>
  </r>
  <r>
    <n v="3656"/>
    <x v="0"/>
    <x v="0"/>
    <s v="B1317057"/>
    <s v="6891538"/>
    <x v="0"/>
    <x v="0"/>
    <x v="147"/>
    <x v="96"/>
    <d v="1899-12-30T11:00:00"/>
    <x v="0"/>
    <x v="0"/>
    <n v="3656"/>
    <x v="0"/>
    <d v="2012-02-16T00:00:00"/>
    <n v="0"/>
    <x v="1"/>
  </r>
  <r>
    <n v="3657"/>
    <x v="0"/>
    <x v="0"/>
    <s v="K1345459"/>
    <s v="6891564"/>
    <x v="0"/>
    <x v="0"/>
    <x v="211"/>
    <x v="139"/>
    <d v="1899-12-30T11:00:00"/>
    <x v="0"/>
    <x v="0"/>
    <n v="3657"/>
    <x v="0"/>
    <d v="2012-02-16T00:00:00"/>
    <n v="14"/>
    <x v="14"/>
  </r>
  <r>
    <n v="3658"/>
    <x v="0"/>
    <x v="0"/>
    <s v="K1345459"/>
    <s v="6891567"/>
    <x v="0"/>
    <x v="0"/>
    <x v="211"/>
    <x v="139"/>
    <d v="1899-12-30T11:00:00"/>
    <x v="0"/>
    <x v="0"/>
    <n v="3658"/>
    <x v="0"/>
    <d v="2012-02-16T00:00:00"/>
    <n v="14"/>
    <x v="14"/>
  </r>
  <r>
    <n v="3659"/>
    <x v="0"/>
    <x v="0"/>
    <s v="R1200370"/>
    <s v="6891545"/>
    <x v="0"/>
    <x v="0"/>
    <x v="175"/>
    <x v="96"/>
    <d v="1899-12-30T14:30:00"/>
    <x v="0"/>
    <x v="0"/>
    <n v="3659"/>
    <x v="0"/>
    <d v="2012-02-16T00:00:00"/>
    <n v="1"/>
    <x v="50"/>
  </r>
  <r>
    <n v="3660"/>
    <x v="0"/>
    <x v="0"/>
    <s v="A1475330"/>
    <s v="6891501"/>
    <x v="0"/>
    <x v="0"/>
    <x v="212"/>
    <x v="139"/>
    <d v="1899-12-30T14:30:00"/>
    <x v="0"/>
    <x v="0"/>
    <n v="3660"/>
    <x v="0"/>
    <d v="2012-02-16T00:00:00"/>
    <n v="15"/>
    <x v="7"/>
  </r>
  <r>
    <n v="3661"/>
    <x v="0"/>
    <x v="0"/>
    <s v="V1002550"/>
    <s v="6891782"/>
    <x v="0"/>
    <x v="0"/>
    <x v="175"/>
    <x v="96"/>
    <d v="1899-12-30T14:30:00"/>
    <x v="0"/>
    <x v="0"/>
    <n v="3661"/>
    <x v="0"/>
    <d v="2012-02-16T00:00:00"/>
    <n v="1"/>
    <x v="10"/>
  </r>
  <r>
    <n v="3662"/>
    <x v="0"/>
    <x v="0"/>
    <s v="M1449720"/>
    <s v="6892146"/>
    <x v="0"/>
    <x v="0"/>
    <x v="147"/>
    <x v="96"/>
    <d v="1899-12-30T11:00:00"/>
    <x v="0"/>
    <x v="0"/>
    <n v="3662"/>
    <x v="0"/>
    <d v="2012-02-16T00:00:00"/>
    <n v="0"/>
    <x v="10"/>
  </r>
  <r>
    <n v="3663"/>
    <x v="0"/>
    <x v="0"/>
    <s v="C1239105"/>
    <s v="6892176"/>
    <x v="0"/>
    <x v="0"/>
    <x v="215"/>
    <x v="141"/>
    <d v="1899-12-30T11:00:00"/>
    <x v="0"/>
    <x v="0"/>
    <n v="3663"/>
    <x v="0"/>
    <d v="2012-02-16T00:00:00"/>
    <n v="42"/>
    <x v="10"/>
  </r>
  <r>
    <n v="3664"/>
    <x v="0"/>
    <x v="0"/>
    <s v="G1070202"/>
    <s v="6891991"/>
    <x v="0"/>
    <x v="0"/>
    <x v="175"/>
    <x v="96"/>
    <d v="1899-12-30T14:30:00"/>
    <x v="0"/>
    <x v="0"/>
    <n v="3664"/>
    <x v="0"/>
    <d v="2012-02-16T00:00:00"/>
    <n v="1"/>
    <x v="14"/>
  </r>
  <r>
    <n v="3665"/>
    <x v="0"/>
    <x v="0"/>
    <s v="O1150858"/>
    <s v="6892210"/>
    <x v="0"/>
    <x v="0"/>
    <x v="211"/>
    <x v="139"/>
    <d v="1899-12-30T11:00:00"/>
    <x v="0"/>
    <x v="0"/>
    <n v="3665"/>
    <x v="0"/>
    <d v="2012-02-16T00:00:00"/>
    <n v="14"/>
    <x v="7"/>
  </r>
  <r>
    <n v="3666"/>
    <x v="0"/>
    <x v="0"/>
    <s v="W1055047"/>
    <s v="6891695"/>
    <x v="0"/>
    <x v="0"/>
    <x v="211"/>
    <x v="139"/>
    <d v="1899-12-30T11:00:00"/>
    <x v="0"/>
    <x v="0"/>
    <n v="3666"/>
    <x v="0"/>
    <d v="2012-02-16T00:00:00"/>
    <n v="14"/>
    <x v="44"/>
  </r>
  <r>
    <n v="3667"/>
    <x v="0"/>
    <x v="0"/>
    <s v="R1056142/4"/>
    <s v="6892656"/>
    <x v="0"/>
    <x v="0"/>
    <x v="175"/>
    <x v="96"/>
    <d v="1899-12-30T14:30:00"/>
    <x v="0"/>
    <x v="0"/>
    <n v="3667"/>
    <x v="0"/>
    <d v="2012-02-17T00:00:00"/>
    <n v="0"/>
    <x v="8"/>
  </r>
  <r>
    <n v="3668"/>
    <x v="0"/>
    <x v="0"/>
    <s v="A433445"/>
    <s v="6892558"/>
    <x v="0"/>
    <x v="0"/>
    <x v="213"/>
    <x v="140"/>
    <d v="1899-12-30T11:00:00"/>
    <x v="0"/>
    <x v="0"/>
    <n v="3668"/>
    <x v="0"/>
    <d v="2012-02-17T00:00:00"/>
    <n v="25"/>
    <x v="7"/>
  </r>
  <r>
    <n v="3669"/>
    <x v="0"/>
    <x v="0"/>
    <s v="S1494377"/>
    <s v="6892624"/>
    <x v="0"/>
    <x v="0"/>
    <x v="175"/>
    <x v="96"/>
    <d v="1899-12-30T14:30:00"/>
    <x v="0"/>
    <x v="0"/>
    <n v="3669"/>
    <x v="0"/>
    <d v="2012-02-17T00:00:00"/>
    <n v="0"/>
    <x v="8"/>
  </r>
  <r>
    <n v="3670"/>
    <x v="0"/>
    <x v="0"/>
    <s v="B1210087"/>
    <s v="6893297"/>
    <x v="0"/>
    <x v="0"/>
    <x v="147"/>
    <x v="96"/>
    <d v="1899-12-30T11:00:00"/>
    <x v="0"/>
    <x v="0"/>
    <n v="3670"/>
    <x v="0"/>
    <d v="2012-02-19T00:00:00"/>
    <n v="3"/>
    <x v="72"/>
  </r>
  <r>
    <n v="3671"/>
    <x v="0"/>
    <x v="0"/>
    <s v="M733314"/>
    <s v="6893298"/>
    <x v="0"/>
    <x v="0"/>
    <x v="147"/>
    <x v="96"/>
    <d v="1899-12-30T11:00:00"/>
    <x v="0"/>
    <x v="0"/>
    <n v="3671"/>
    <x v="0"/>
    <d v="2012-02-19T00:00:00"/>
    <n v="3"/>
    <x v="72"/>
  </r>
  <r>
    <n v="3672"/>
    <x v="0"/>
    <x v="0"/>
    <s v="P1185211"/>
    <s v="6893345"/>
    <x v="0"/>
    <x v="0"/>
    <x v="212"/>
    <x v="139"/>
    <d v="1899-12-30T14:30:00"/>
    <x v="0"/>
    <x v="0"/>
    <n v="3672"/>
    <x v="0"/>
    <d v="2012-02-19T00:00:00"/>
    <n v="12"/>
    <x v="20"/>
  </r>
  <r>
    <n v="3673"/>
    <x v="0"/>
    <x v="0"/>
    <s v="R1150902"/>
    <s v="6893397"/>
    <x v="0"/>
    <x v="0"/>
    <x v="212"/>
    <x v="139"/>
    <d v="1899-12-30T14:30:00"/>
    <x v="0"/>
    <x v="0"/>
    <n v="3673"/>
    <x v="0"/>
    <d v="2012-02-19T00:00:00"/>
    <n v="12"/>
    <x v="10"/>
  </r>
  <r>
    <n v="3674"/>
    <x v="0"/>
    <x v="0"/>
    <s v="R1200780"/>
    <s v="6893251"/>
    <x v="0"/>
    <x v="0"/>
    <x v="211"/>
    <x v="139"/>
    <d v="1899-12-30T11:00:00"/>
    <x v="0"/>
    <x v="0"/>
    <n v="3674"/>
    <x v="0"/>
    <d v="2012-02-19T00:00:00"/>
    <n v="11"/>
    <x v="7"/>
  </r>
  <r>
    <n v="3675"/>
    <x v="0"/>
    <x v="0"/>
    <s v="O1150815"/>
    <s v="6892801"/>
    <x v="0"/>
    <x v="0"/>
    <x v="147"/>
    <x v="96"/>
    <d v="1899-12-30T11:00:00"/>
    <x v="0"/>
    <x v="0"/>
    <n v="3675"/>
    <x v="0"/>
    <d v="2012-02-17T00:00:00"/>
    <n v="1"/>
    <x v="35"/>
  </r>
  <r>
    <n v="3676"/>
    <x v="0"/>
    <x v="0"/>
    <s v="P1209423"/>
    <s v="6893488"/>
    <x v="0"/>
    <x v="0"/>
    <x v="211"/>
    <x v="139"/>
    <d v="1899-12-30T11:00:00"/>
    <x v="0"/>
    <x v="0"/>
    <n v="3676"/>
    <x v="0"/>
    <d v="2012-02-19T00:00:00"/>
    <n v="11"/>
    <x v="42"/>
  </r>
  <r>
    <n v="3677"/>
    <x v="0"/>
    <x v="0"/>
    <s v="P1209423"/>
    <s v="6893491"/>
    <x v="0"/>
    <x v="0"/>
    <x v="211"/>
    <x v="139"/>
    <d v="1899-12-30T11:00:00"/>
    <x v="0"/>
    <x v="0"/>
    <n v="3677"/>
    <x v="0"/>
    <d v="2012-02-19T00:00:00"/>
    <n v="11"/>
    <x v="47"/>
  </r>
  <r>
    <n v="3678"/>
    <x v="0"/>
    <x v="0"/>
    <s v="S1094985/2"/>
    <s v="6893125"/>
    <x v="0"/>
    <x v="0"/>
    <x v="175"/>
    <x v="96"/>
    <d v="1899-12-30T14:30:00"/>
    <x v="0"/>
    <x v="0"/>
    <n v="3678"/>
    <x v="0"/>
    <d v="2012-02-17T00:00:00"/>
    <n v="0"/>
    <x v="8"/>
  </r>
  <r>
    <n v="3679"/>
    <x v="0"/>
    <x v="0"/>
    <s v="K1257347"/>
    <s v="6893054"/>
    <x v="0"/>
    <x v="0"/>
    <x v="212"/>
    <x v="139"/>
    <d v="1899-12-30T14:30:00"/>
    <x v="0"/>
    <x v="0"/>
    <n v="3679"/>
    <x v="0"/>
    <d v="2012-02-17T00:00:00"/>
    <n v="14"/>
    <x v="24"/>
  </r>
  <r>
    <n v="3680"/>
    <x v="0"/>
    <x v="0"/>
    <s v="T273911"/>
    <s v="6890259"/>
    <x v="0"/>
    <x v="0"/>
    <x v="175"/>
    <x v="96"/>
    <d v="1899-12-30T14:30:00"/>
    <x v="0"/>
    <x v="0"/>
    <n v="3680"/>
    <x v="0"/>
    <d v="2012-02-14T00:00:00"/>
    <n v="3"/>
    <x v="10"/>
  </r>
  <r>
    <n v="3681"/>
    <x v="0"/>
    <x v="0"/>
    <s v="A1163533/3"/>
    <s v="6893764"/>
    <x v="0"/>
    <x v="0"/>
    <x v="211"/>
    <x v="139"/>
    <d v="1899-12-30T11:00:00"/>
    <x v="0"/>
    <x v="0"/>
    <n v="3681"/>
    <x v="0"/>
    <d v="2012-02-20T00:00:00"/>
    <n v="10"/>
    <x v="34"/>
  </r>
  <r>
    <n v="3682"/>
    <x v="0"/>
    <x v="0"/>
    <s v="A1474201"/>
    <s v="6893808"/>
    <x v="0"/>
    <x v="0"/>
    <x v="211"/>
    <x v="139"/>
    <d v="1899-12-30T11:00:00"/>
    <x v="0"/>
    <x v="0"/>
    <n v="3682"/>
    <x v="0"/>
    <d v="2012-02-20T00:00:00"/>
    <n v="10"/>
    <x v="7"/>
  </r>
  <r>
    <n v="3683"/>
    <x v="0"/>
    <x v="0"/>
    <s v="F1118471"/>
    <s v="6893686"/>
    <x v="0"/>
    <x v="0"/>
    <x v="175"/>
    <x v="96"/>
    <d v="1899-12-30T14:30:00"/>
    <x v="0"/>
    <x v="0"/>
    <n v="3683"/>
    <x v="0"/>
    <d v="2012-02-20T00:00:00"/>
    <n v="3"/>
    <x v="84"/>
  </r>
  <r>
    <n v="3684"/>
    <x v="0"/>
    <x v="0"/>
    <s v="M1312388"/>
    <s v="6894300"/>
    <x v="0"/>
    <x v="0"/>
    <x v="211"/>
    <x v="139"/>
    <d v="1899-12-30T11:00:00"/>
    <x v="0"/>
    <x v="0"/>
    <n v="3684"/>
    <x v="0"/>
    <d v="2012-02-20T00:00:00"/>
    <n v="10"/>
    <x v="26"/>
  </r>
  <r>
    <n v="3685"/>
    <x v="0"/>
    <x v="0"/>
    <s v="P1186009"/>
    <s v="6893896"/>
    <x v="0"/>
    <x v="0"/>
    <x v="148"/>
    <x v="97"/>
    <d v="1899-12-30T11:00:00"/>
    <x v="0"/>
    <x v="0"/>
    <n v="3685"/>
    <x v="0"/>
    <d v="2012-02-20T00:00:00"/>
    <n v="56"/>
    <x v="50"/>
  </r>
  <r>
    <n v="3686"/>
    <x v="0"/>
    <x v="0"/>
    <s v="S1492377"/>
    <s v="6893914"/>
    <x v="0"/>
    <x v="0"/>
    <x v="212"/>
    <x v="139"/>
    <d v="1899-12-30T14:30:00"/>
    <x v="0"/>
    <x v="0"/>
    <n v="3686"/>
    <x v="0"/>
    <d v="2012-02-20T00:00:00"/>
    <n v="11"/>
    <x v="36"/>
  </r>
  <r>
    <n v="3687"/>
    <x v="0"/>
    <x v="0"/>
    <s v="S1492386"/>
    <s v="6894000"/>
    <x v="0"/>
    <x v="0"/>
    <x v="212"/>
    <x v="139"/>
    <d v="1899-12-30T14:30:00"/>
    <x v="0"/>
    <x v="0"/>
    <n v="3687"/>
    <x v="0"/>
    <d v="2012-02-20T00:00:00"/>
    <n v="11"/>
    <x v="36"/>
  </r>
  <r>
    <n v="3688"/>
    <x v="0"/>
    <x v="0"/>
    <s v="O169858"/>
    <s v="6894585"/>
    <x v="0"/>
    <x v="0"/>
    <x v="211"/>
    <x v="139"/>
    <d v="1899-12-30T11:00:00"/>
    <x v="0"/>
    <x v="0"/>
    <n v="3688"/>
    <x v="0"/>
    <d v="2010-02-21T00:00:00"/>
    <n v="739"/>
    <x v="7"/>
  </r>
  <r>
    <n v="3689"/>
    <x v="0"/>
    <x v="0"/>
    <s v="B1316299"/>
    <s v="6893030"/>
    <x v="0"/>
    <x v="0"/>
    <x v="212"/>
    <x v="139"/>
    <d v="1899-12-30T14:30:00"/>
    <x v="0"/>
    <x v="0"/>
    <n v="3689"/>
    <x v="0"/>
    <d v="2012-02-17T00:00:00"/>
    <n v="14"/>
    <x v="110"/>
  </r>
  <r>
    <n v="3690"/>
    <x v="0"/>
    <x v="0"/>
    <s v="L296961/2"/>
    <s v="6898721"/>
    <x v="0"/>
    <x v="0"/>
    <x v="213"/>
    <x v="140"/>
    <d v="1899-12-30T11:00:00"/>
    <x v="0"/>
    <x v="0"/>
    <n v="3690"/>
    <x v="0"/>
    <d v="2012-02-27T00:00:00"/>
    <n v="15"/>
    <x v="47"/>
  </r>
  <r>
    <n v="3691"/>
    <x v="0"/>
    <x v="0"/>
    <s v="S1495199"/>
    <s v="6898618"/>
    <x v="0"/>
    <x v="0"/>
    <x v="221"/>
    <x v="140"/>
    <d v="1899-12-30T14:30:00"/>
    <x v="0"/>
    <x v="0"/>
    <n v="3691"/>
    <x v="0"/>
    <d v="2012-02-27T00:00:00"/>
    <n v="16"/>
    <x v="20"/>
  </r>
  <r>
    <n v="3692"/>
    <x v="0"/>
    <x v="0"/>
    <s v="S1495263"/>
    <s v="6898762"/>
    <x v="0"/>
    <x v="0"/>
    <x v="211"/>
    <x v="139"/>
    <d v="1899-12-30T11:00:00"/>
    <x v="0"/>
    <x v="0"/>
    <n v="3692"/>
    <x v="0"/>
    <d v="2012-02-27T00:00:00"/>
    <n v="3"/>
    <x v="5"/>
  </r>
  <r>
    <n v="3693"/>
    <x v="0"/>
    <x v="0"/>
    <s v="T260324"/>
    <s v="6898490"/>
    <x v="0"/>
    <x v="0"/>
    <x v="212"/>
    <x v="139"/>
    <d v="1899-12-30T14:30:00"/>
    <x v="0"/>
    <x v="0"/>
    <n v="3693"/>
    <x v="0"/>
    <d v="2012-02-27T00:00:00"/>
    <n v="4"/>
    <x v="8"/>
  </r>
  <r>
    <n v="3694"/>
    <x v="0"/>
    <x v="0"/>
    <s v="L1039152"/>
    <s v="6898536"/>
    <x v="0"/>
    <x v="0"/>
    <x v="212"/>
    <x v="139"/>
    <d v="1899-12-30T14:30:00"/>
    <x v="0"/>
    <x v="0"/>
    <n v="3694"/>
    <x v="0"/>
    <d v="2012-02-27T00:00:00"/>
    <n v="4"/>
    <x v="21"/>
  </r>
  <r>
    <n v="3695"/>
    <x v="0"/>
    <x v="0"/>
    <s v="D1069543"/>
    <s v="6898467"/>
    <x v="0"/>
    <x v="0"/>
    <x v="212"/>
    <x v="139"/>
    <d v="1899-12-30T14:30:00"/>
    <x v="0"/>
    <x v="0"/>
    <n v="3695"/>
    <x v="0"/>
    <d v="2012-02-27T00:00:00"/>
    <n v="4"/>
    <x v="75"/>
  </r>
  <r>
    <n v="3696"/>
    <x v="0"/>
    <x v="0"/>
    <s v="D1069543"/>
    <s v="6898468"/>
    <x v="0"/>
    <x v="0"/>
    <x v="212"/>
    <x v="139"/>
    <d v="1899-12-30T14:30:00"/>
    <x v="0"/>
    <x v="0"/>
    <n v="3696"/>
    <x v="0"/>
    <d v="2012-02-27T00:00:00"/>
    <n v="4"/>
    <x v="75"/>
  </r>
  <r>
    <n v="3697"/>
    <x v="0"/>
    <x v="0"/>
    <s v="P1209659"/>
    <s v="6898276"/>
    <x v="0"/>
    <x v="0"/>
    <x v="212"/>
    <x v="139"/>
    <d v="1899-12-30T14:30:00"/>
    <x v="0"/>
    <x v="0"/>
    <n v="3697"/>
    <x v="0"/>
    <d v="2012-02-26T00:00:00"/>
    <n v="5"/>
    <x v="5"/>
  </r>
  <r>
    <n v="3698"/>
    <x v="0"/>
    <x v="0"/>
    <s v="A1197426"/>
    <s v="6898225"/>
    <x v="0"/>
    <x v="0"/>
    <x v="211"/>
    <x v="139"/>
    <d v="1899-12-30T11:00:00"/>
    <x v="0"/>
    <x v="0"/>
    <n v="3698"/>
    <x v="0"/>
    <d v="2012-02-26T00:00:00"/>
    <n v="4"/>
    <x v="17"/>
  </r>
  <r>
    <n v="3699"/>
    <x v="0"/>
    <x v="0"/>
    <s v="K1020347/2"/>
    <s v="6898377"/>
    <x v="0"/>
    <x v="0"/>
    <x v="212"/>
    <x v="139"/>
    <d v="1899-12-30T14:30:00"/>
    <x v="0"/>
    <x v="0"/>
    <n v="3699"/>
    <x v="0"/>
    <d v="2012-02-26T00:00:00"/>
    <n v="5"/>
    <x v="22"/>
  </r>
  <r>
    <n v="3700"/>
    <x v="0"/>
    <x v="0"/>
    <s v="A1316179"/>
    <s v="6897919"/>
    <x v="0"/>
    <x v="0"/>
    <x v="212"/>
    <x v="139"/>
    <d v="1899-12-30T14:30:00"/>
    <x v="0"/>
    <x v="0"/>
    <n v="3700"/>
    <x v="0"/>
    <d v="2012-02-24T00:00:00"/>
    <n v="7"/>
    <x v="72"/>
  </r>
  <r>
    <n v="3701"/>
    <x v="0"/>
    <x v="0"/>
    <s v="M1355670"/>
    <s v="6897886"/>
    <x v="0"/>
    <x v="0"/>
    <x v="213"/>
    <x v="140"/>
    <d v="1899-12-30T11:00:00"/>
    <x v="0"/>
    <x v="0"/>
    <n v="3701"/>
    <x v="0"/>
    <d v="2012-02-24T00:00:00"/>
    <n v="18"/>
    <x v="17"/>
  </r>
  <r>
    <n v="3702"/>
    <x v="0"/>
    <x v="0"/>
    <s v="A536795/3"/>
    <s v="6897802"/>
    <x v="0"/>
    <x v="0"/>
    <x v="213"/>
    <x v="140"/>
    <d v="1899-12-30T11:00:00"/>
    <x v="0"/>
    <x v="0"/>
    <n v="3702"/>
    <x v="0"/>
    <d v="2012-02-24T00:00:00"/>
    <n v="18"/>
    <x v="35"/>
  </r>
  <r>
    <n v="3703"/>
    <x v="0"/>
    <x v="0"/>
    <s v="A1214086"/>
    <s v="6897255"/>
    <x v="0"/>
    <x v="0"/>
    <x v="211"/>
    <x v="139"/>
    <d v="1899-12-30T11:00:00"/>
    <x v="0"/>
    <x v="0"/>
    <n v="3703"/>
    <x v="0"/>
    <d v="2012-02-24T00:00:00"/>
    <n v="6"/>
    <x v="7"/>
  </r>
  <r>
    <n v="3704"/>
    <x v="0"/>
    <x v="0"/>
    <s v="O1097726"/>
    <s v="6897302"/>
    <x v="0"/>
    <x v="0"/>
    <x v="211"/>
    <x v="139"/>
    <d v="1899-12-30T11:00:00"/>
    <x v="0"/>
    <x v="0"/>
    <n v="3704"/>
    <x v="0"/>
    <d v="2012-02-24T00:00:00"/>
    <n v="6"/>
    <x v="7"/>
  </r>
  <r>
    <n v="3705"/>
    <x v="0"/>
    <x v="0"/>
    <s v="D1183978"/>
    <s v="6897607"/>
    <x v="0"/>
    <x v="0"/>
    <x v="214"/>
    <x v="141"/>
    <d v="1899-12-30T14:30:00"/>
    <x v="0"/>
    <x v="0"/>
    <n v="3705"/>
    <x v="0"/>
    <d v="2012-02-24T00:00:00"/>
    <n v="35"/>
    <x v="33"/>
  </r>
  <r>
    <n v="3706"/>
    <x v="0"/>
    <x v="0"/>
    <s v="A1476699"/>
    <s v="6897394"/>
    <x v="0"/>
    <x v="0"/>
    <x v="222"/>
    <x v="144"/>
    <d v="1899-12-30T09:45:00"/>
    <x v="0"/>
    <x v="0"/>
    <n v="3706"/>
    <x v="0"/>
    <d v="2012-02-24T00:00:00"/>
    <n v="4"/>
    <x v="7"/>
  </r>
  <r>
    <n v="3707"/>
    <x v="0"/>
    <x v="0"/>
    <s v="K1345984"/>
    <s v="6897403"/>
    <x v="0"/>
    <x v="0"/>
    <x v="212"/>
    <x v="139"/>
    <d v="1899-12-30T14:30:00"/>
    <x v="0"/>
    <x v="0"/>
    <n v="3707"/>
    <x v="0"/>
    <d v="2012-02-24T00:00:00"/>
    <n v="7"/>
    <x v="1"/>
  </r>
  <r>
    <n v="3708"/>
    <x v="0"/>
    <x v="0"/>
    <s v="P1209433"/>
    <s v="6896432"/>
    <x v="0"/>
    <x v="0"/>
    <x v="212"/>
    <x v="139"/>
    <d v="1899-12-30T14:30:00"/>
    <x v="0"/>
    <x v="0"/>
    <n v="3708"/>
    <x v="0"/>
    <d v="2012-02-23T00:00:00"/>
    <n v="8"/>
    <x v="16"/>
  </r>
  <r>
    <n v="3709"/>
    <x v="0"/>
    <x v="0"/>
    <s v="R345134"/>
    <s v="6896440"/>
    <x v="0"/>
    <x v="0"/>
    <x v="212"/>
    <x v="139"/>
    <d v="1899-12-30T14:30:00"/>
    <x v="0"/>
    <x v="0"/>
    <n v="3709"/>
    <x v="0"/>
    <d v="2012-02-23T00:00:00"/>
    <n v="8"/>
    <x v="10"/>
  </r>
  <r>
    <n v="3710"/>
    <x v="0"/>
    <x v="0"/>
    <s v="G1124954"/>
    <s v="6896481"/>
    <x v="0"/>
    <x v="0"/>
    <x v="221"/>
    <x v="140"/>
    <d v="1899-12-30T14:30:00"/>
    <x v="0"/>
    <x v="0"/>
    <n v="3710"/>
    <x v="0"/>
    <d v="2012-02-23T00:00:00"/>
    <n v="20"/>
    <x v="0"/>
  </r>
  <r>
    <n v="3711"/>
    <x v="0"/>
    <x v="0"/>
    <s v="L1039476"/>
    <s v="6896477"/>
    <x v="0"/>
    <x v="0"/>
    <x v="213"/>
    <x v="140"/>
    <d v="1899-12-30T11:00:00"/>
    <x v="0"/>
    <x v="0"/>
    <n v="3711"/>
    <x v="0"/>
    <d v="2012-02-23T00:00:00"/>
    <n v="19"/>
    <x v="51"/>
  </r>
  <r>
    <n v="3712"/>
    <x v="0"/>
    <x v="0"/>
    <s v="H1233365"/>
    <s v="6896892"/>
    <x v="0"/>
    <x v="0"/>
    <x v="213"/>
    <x v="140"/>
    <d v="1899-12-30T11:00:00"/>
    <x v="0"/>
    <x v="0"/>
    <n v="3712"/>
    <x v="0"/>
    <d v="2012-02-23T00:00:00"/>
    <n v="19"/>
    <x v="23"/>
  </r>
  <r>
    <n v="3713"/>
    <x v="0"/>
    <x v="0"/>
    <s v="P1209019"/>
    <s v="6896710"/>
    <x v="0"/>
    <x v="0"/>
    <x v="212"/>
    <x v="139"/>
    <d v="1899-12-30T14:30:00"/>
    <x v="0"/>
    <x v="0"/>
    <n v="3713"/>
    <x v="0"/>
    <d v="2012-02-23T00:00:00"/>
    <n v="8"/>
    <x v="29"/>
  </r>
  <r>
    <n v="3714"/>
    <x v="0"/>
    <x v="0"/>
    <s v="V1094703"/>
    <s v="6896632"/>
    <x v="0"/>
    <x v="0"/>
    <x v="212"/>
    <x v="139"/>
    <d v="1899-12-30T14:30:00"/>
    <x v="0"/>
    <x v="0"/>
    <n v="3714"/>
    <x v="0"/>
    <d v="2012-02-23T00:00:00"/>
    <n v="8"/>
    <x v="5"/>
  </r>
  <r>
    <n v="3715"/>
    <x v="0"/>
    <x v="0"/>
    <s v="S1419378"/>
    <s v="6896572"/>
    <x v="0"/>
    <x v="0"/>
    <x v="221"/>
    <x v="140"/>
    <d v="1899-12-30T14:30:00"/>
    <x v="0"/>
    <x v="0"/>
    <n v="3715"/>
    <x v="0"/>
    <d v="2012-02-23T00:00:00"/>
    <n v="20"/>
    <x v="8"/>
  </r>
  <r>
    <n v="3716"/>
    <x v="0"/>
    <x v="0"/>
    <s v="A1476189"/>
    <s v="6896629"/>
    <x v="0"/>
    <x v="0"/>
    <x v="212"/>
    <x v="139"/>
    <d v="1899-12-30T14:30:00"/>
    <x v="0"/>
    <x v="0"/>
    <n v="3716"/>
    <x v="0"/>
    <d v="2012-02-23T00:00:00"/>
    <n v="8"/>
    <x v="7"/>
  </r>
  <r>
    <n v="3718"/>
    <x v="0"/>
    <x v="0"/>
    <s v="H1080376"/>
    <s v="6875142"/>
    <x v="0"/>
    <x v="0"/>
    <x v="211"/>
    <x v="139"/>
    <d v="1899-12-30T11:00:00"/>
    <x v="0"/>
    <x v="0"/>
    <n v="3718"/>
    <x v="0"/>
    <d v="2012-02-22T00:00:00"/>
    <n v="8"/>
    <x v="14"/>
  </r>
  <r>
    <n v="3719"/>
    <x v="0"/>
    <x v="0"/>
    <s v="B1074482"/>
    <s v="6877851"/>
    <x v="0"/>
    <x v="0"/>
    <x v="215"/>
    <x v="141"/>
    <d v="1899-12-30T11:00:00"/>
    <x v="0"/>
    <x v="0"/>
    <n v="3719"/>
    <x v="0"/>
    <d v="2012-02-22T00:00:00"/>
    <n v="36"/>
    <x v="48"/>
  </r>
  <r>
    <n v="3720"/>
    <x v="0"/>
    <x v="0"/>
    <s v="B1074482"/>
    <s v="6877860"/>
    <x v="0"/>
    <x v="0"/>
    <x v="215"/>
    <x v="141"/>
    <d v="1899-12-30T11:00:00"/>
    <x v="0"/>
    <x v="0"/>
    <n v="3720"/>
    <x v="0"/>
    <d v="2012-02-22T00:00:00"/>
    <n v="36"/>
    <x v="16"/>
  </r>
  <r>
    <n v="3721"/>
    <x v="0"/>
    <x v="0"/>
    <s v="C443940"/>
    <s v="6896129"/>
    <x v="0"/>
    <x v="0"/>
    <x v="221"/>
    <x v="140"/>
    <d v="1899-12-30T14:30:00"/>
    <x v="0"/>
    <x v="0"/>
    <n v="3721"/>
    <x v="0"/>
    <d v="2012-02-22T00:00:00"/>
    <n v="21"/>
    <x v="21"/>
  </r>
  <r>
    <n v="3722"/>
    <x v="0"/>
    <x v="0"/>
    <s v="G1075262/2"/>
    <s v="6895796"/>
    <x v="0"/>
    <x v="0"/>
    <x v="212"/>
    <x v="139"/>
    <d v="1899-12-30T14:30:00"/>
    <x v="0"/>
    <x v="0"/>
    <n v="3722"/>
    <x v="0"/>
    <d v="2012-02-22T00:00:00"/>
    <n v="9"/>
    <x v="10"/>
  </r>
  <r>
    <n v="3723"/>
    <x v="0"/>
    <x v="0"/>
    <s v="T1176038"/>
    <s v="6895939"/>
    <x v="0"/>
    <x v="0"/>
    <x v="223"/>
    <x v="146"/>
    <d v="1899-12-30T11:00:00"/>
    <x v="0"/>
    <x v="0"/>
    <n v="3723"/>
    <x v="0"/>
    <d v="2012-02-22T00:00:00"/>
    <n v="59"/>
    <x v="20"/>
  </r>
  <r>
    <n v="3724"/>
    <x v="0"/>
    <x v="0"/>
    <s v="T1176038"/>
    <s v="6895941"/>
    <x v="0"/>
    <x v="0"/>
    <x v="223"/>
    <x v="146"/>
    <d v="1899-12-30T11:00:00"/>
    <x v="0"/>
    <x v="0"/>
    <n v="3724"/>
    <x v="0"/>
    <d v="2012-02-22T00:00:00"/>
    <n v="59"/>
    <x v="20"/>
  </r>
  <r>
    <n v="3725"/>
    <x v="0"/>
    <x v="0"/>
    <s v="Q1016770"/>
    <s v="6895965"/>
    <x v="0"/>
    <x v="0"/>
    <x v="213"/>
    <x v="140"/>
    <d v="1899-12-30T11:00:00"/>
    <x v="0"/>
    <x v="0"/>
    <n v="3725"/>
    <x v="0"/>
    <d v="2012-02-22T00:00:00"/>
    <n v="20"/>
    <x v="21"/>
  </r>
  <r>
    <n v="3726"/>
    <x v="0"/>
    <x v="0"/>
    <s v="K1287848"/>
    <s v="6895869"/>
    <x v="0"/>
    <x v="0"/>
    <x v="211"/>
    <x v="139"/>
    <d v="1899-12-30T11:00:00"/>
    <x v="0"/>
    <x v="0"/>
    <n v="3726"/>
    <x v="0"/>
    <d v="2012-02-22T00:00:00"/>
    <n v="8"/>
    <x v="51"/>
  </r>
  <r>
    <n v="3727"/>
    <x v="0"/>
    <x v="0"/>
    <s v="B1084182"/>
    <s v="6895900"/>
    <x v="0"/>
    <x v="0"/>
    <x v="212"/>
    <x v="139"/>
    <d v="1899-12-30T14:30:00"/>
    <x v="0"/>
    <x v="0"/>
    <n v="3727"/>
    <x v="0"/>
    <d v="2012-02-22T00:00:00"/>
    <n v="9"/>
    <x v="10"/>
  </r>
  <r>
    <n v="3728"/>
    <x v="0"/>
    <x v="0"/>
    <s v="N1176165"/>
    <s v="6895238"/>
    <x v="0"/>
    <x v="0"/>
    <x v="211"/>
    <x v="139"/>
    <d v="1899-12-30T11:00:00"/>
    <x v="0"/>
    <x v="0"/>
    <n v="3728"/>
    <x v="0"/>
    <d v="2012-02-22T00:00:00"/>
    <n v="8"/>
    <x v="11"/>
  </r>
  <r>
    <n v="3729"/>
    <x v="0"/>
    <x v="0"/>
    <s v="G1196988"/>
    <s v="6895334"/>
    <x v="0"/>
    <x v="0"/>
    <x v="212"/>
    <x v="139"/>
    <d v="1899-12-30T14:30:00"/>
    <x v="0"/>
    <x v="0"/>
    <n v="3729"/>
    <x v="0"/>
    <d v="2012-02-22T00:00:00"/>
    <n v="9"/>
    <x v="29"/>
  </r>
  <r>
    <n v="3730"/>
    <x v="0"/>
    <x v="0"/>
    <s v="L1014018"/>
    <s v="6895401"/>
    <x v="0"/>
    <x v="0"/>
    <x v="212"/>
    <x v="139"/>
    <d v="1899-12-30T14:30:00"/>
    <x v="0"/>
    <x v="0"/>
    <n v="3730"/>
    <x v="0"/>
    <d v="2012-02-22T00:00:00"/>
    <n v="9"/>
    <x v="21"/>
  </r>
  <r>
    <n v="3731"/>
    <x v="0"/>
    <x v="0"/>
    <s v="C1001364/3"/>
    <s v="6894769"/>
    <x v="0"/>
    <x v="0"/>
    <x v="212"/>
    <x v="139"/>
    <d v="1899-12-30T14:30:00"/>
    <x v="0"/>
    <x v="0"/>
    <n v="3731"/>
    <x v="0"/>
    <d v="2012-02-21T00:00:00"/>
    <n v="10"/>
    <x v="2"/>
  </r>
  <r>
    <n v="3732"/>
    <x v="0"/>
    <x v="0"/>
    <s v="K1109327"/>
    <s v="6894845"/>
    <x v="0"/>
    <x v="0"/>
    <x v="211"/>
    <x v="139"/>
    <d v="1899-12-30T11:00:00"/>
    <x v="0"/>
    <x v="0"/>
    <n v="3732"/>
    <x v="0"/>
    <d v="2012-02-21T00:00:00"/>
    <n v="9"/>
    <x v="37"/>
  </r>
  <r>
    <n v="3733"/>
    <x v="0"/>
    <x v="0"/>
    <s v="G360942"/>
    <s v="6895129"/>
    <x v="0"/>
    <x v="0"/>
    <x v="215"/>
    <x v="141"/>
    <d v="1899-12-30T11:00:00"/>
    <x v="0"/>
    <x v="0"/>
    <n v="3733"/>
    <x v="0"/>
    <d v="2012-02-21T00:00:00"/>
    <n v="37"/>
    <x v="51"/>
  </r>
  <r>
    <n v="3734"/>
    <x v="0"/>
    <x v="0"/>
    <s v="P1075274"/>
    <s v="6895196"/>
    <x v="0"/>
    <x v="0"/>
    <x v="212"/>
    <x v="139"/>
    <d v="1899-12-30T14:30:00"/>
    <x v="0"/>
    <x v="0"/>
    <n v="3734"/>
    <x v="0"/>
    <d v="2012-02-21T00:00:00"/>
    <n v="10"/>
    <x v="10"/>
  </r>
  <r>
    <n v="3735"/>
    <x v="0"/>
    <x v="0"/>
    <s v="E122454"/>
    <s v="6895019"/>
    <x v="0"/>
    <x v="0"/>
    <x v="221"/>
    <x v="140"/>
    <d v="1899-12-30T14:30:00"/>
    <x v="0"/>
    <x v="0"/>
    <n v="3735"/>
    <x v="0"/>
    <d v="2012-02-21T00:00:00"/>
    <n v="22"/>
    <x v="20"/>
  </r>
  <r>
    <n v="3736"/>
    <x v="0"/>
    <x v="0"/>
    <s v="K1347052"/>
    <s v="6902835"/>
    <x v="0"/>
    <x v="0"/>
    <x v="221"/>
    <x v="140"/>
    <d v="1899-12-30T14:30:00"/>
    <x v="0"/>
    <x v="0"/>
    <n v="3736"/>
    <x v="0"/>
    <d v="2012-03-05T00:00:00"/>
    <n v="9"/>
    <x v="33"/>
  </r>
  <r>
    <n v="3737"/>
    <x v="0"/>
    <x v="0"/>
    <s v="K1143597"/>
    <s v="6902501"/>
    <x v="0"/>
    <x v="0"/>
    <x v="221"/>
    <x v="140"/>
    <d v="1899-12-30T14:30:00"/>
    <x v="0"/>
    <x v="0"/>
    <n v="3737"/>
    <x v="0"/>
    <d v="2012-03-04T00:00:00"/>
    <n v="10"/>
    <x v="8"/>
  </r>
  <r>
    <n v="3738"/>
    <x v="0"/>
    <x v="0"/>
    <s v="C1240054"/>
    <s v="6902607"/>
    <x v="0"/>
    <x v="0"/>
    <x v="213"/>
    <x v="140"/>
    <d v="1899-12-30T11:00:00"/>
    <x v="0"/>
    <x v="0"/>
    <n v="3738"/>
    <x v="0"/>
    <d v="2012-03-04T00:00:00"/>
    <n v="9"/>
    <x v="42"/>
  </r>
  <r>
    <n v="3739"/>
    <x v="0"/>
    <x v="0"/>
    <s v="M1157375"/>
    <s v="690206"/>
    <x v="0"/>
    <x v="0"/>
    <x v="221"/>
    <x v="140"/>
    <d v="1899-12-30T14:30:00"/>
    <x v="0"/>
    <x v="0"/>
    <n v="3739"/>
    <x v="0"/>
    <d v="2012-03-03T00:00:00"/>
    <n v="11"/>
    <x v="7"/>
  </r>
  <r>
    <n v="3740"/>
    <x v="0"/>
    <x v="0"/>
    <s v="M1450839"/>
    <s v="6902022"/>
    <x v="0"/>
    <x v="0"/>
    <x v="221"/>
    <x v="140"/>
    <d v="1899-12-30T14:30:00"/>
    <x v="0"/>
    <x v="0"/>
    <n v="3740"/>
    <x v="0"/>
    <d v="2012-03-03T00:00:00"/>
    <n v="11"/>
    <x v="7"/>
  </r>
  <r>
    <n v="3741"/>
    <x v="0"/>
    <x v="0"/>
    <s v="J1205460"/>
    <s v="6902127"/>
    <x v="0"/>
    <x v="0"/>
    <x v="224"/>
    <x v="147"/>
    <d v="1899-12-30T10:15:00"/>
    <x v="0"/>
    <x v="0"/>
    <n v="3741"/>
    <x v="0"/>
    <d v="2012-03-03T00:00:00"/>
    <n v="2"/>
    <x v="5"/>
  </r>
  <r>
    <n v="3742"/>
    <x v="0"/>
    <x v="0"/>
    <s v="R11448333"/>
    <s v="6902339"/>
    <x v="0"/>
    <x v="0"/>
    <x v="221"/>
    <x v="140"/>
    <d v="1899-12-30T14:30:00"/>
    <x v="0"/>
    <x v="0"/>
    <n v="3742"/>
    <x v="0"/>
    <d v="2012-03-03T00:00:00"/>
    <n v="11"/>
    <x v="59"/>
  </r>
  <r>
    <n v="3743"/>
    <x v="0"/>
    <x v="0"/>
    <s v="G1197993"/>
    <s v="6902223"/>
    <x v="0"/>
    <x v="0"/>
    <x v="221"/>
    <x v="140"/>
    <d v="1899-12-30T14:30:00"/>
    <x v="0"/>
    <x v="0"/>
    <n v="3743"/>
    <x v="0"/>
    <d v="2012-03-03T00:00:00"/>
    <n v="11"/>
    <x v="5"/>
  </r>
  <r>
    <n v="3744"/>
    <x v="0"/>
    <x v="0"/>
    <s v="G1197993"/>
    <s v="6902225"/>
    <x v="0"/>
    <x v="0"/>
    <x v="221"/>
    <x v="140"/>
    <d v="1899-12-30T14:30:00"/>
    <x v="0"/>
    <x v="0"/>
    <n v="3744"/>
    <x v="0"/>
    <d v="2012-03-03T00:00:00"/>
    <n v="11"/>
    <x v="5"/>
  </r>
  <r>
    <n v="3745"/>
    <x v="0"/>
    <x v="0"/>
    <s v="B1232864/4"/>
    <s v="6902234"/>
    <x v="0"/>
    <x v="0"/>
    <x v="221"/>
    <x v="140"/>
    <d v="1899-12-30T14:30:00"/>
    <x v="0"/>
    <x v="0"/>
    <n v="3745"/>
    <x v="0"/>
    <d v="2012-03-03T00:00:00"/>
    <n v="11"/>
    <x v="19"/>
  </r>
  <r>
    <n v="3746"/>
    <x v="0"/>
    <x v="0"/>
    <s v="A1129713"/>
    <s v="6902373"/>
    <x v="0"/>
    <x v="0"/>
    <x v="221"/>
    <x v="140"/>
    <d v="1899-12-30T14:30:00"/>
    <x v="0"/>
    <x v="0"/>
    <n v="3746"/>
    <x v="0"/>
    <d v="2012-03-03T00:00:00"/>
    <n v="11"/>
    <x v="7"/>
  </r>
  <r>
    <n v="3747"/>
    <x v="0"/>
    <x v="0"/>
    <s v="O1044694"/>
    <s v="6902362"/>
    <x v="0"/>
    <x v="0"/>
    <x v="225"/>
    <x v="147"/>
    <d v="1899-12-30T11:00:00"/>
    <x v="0"/>
    <x v="0"/>
    <n v="3747"/>
    <x v="0"/>
    <d v="2012-03-03T00:00:00"/>
    <n v="2"/>
    <x v="7"/>
  </r>
  <r>
    <n v="3748"/>
    <x v="0"/>
    <x v="0"/>
    <s v="M1451370"/>
    <s v="6901576"/>
    <x v="0"/>
    <x v="0"/>
    <x v="215"/>
    <x v="141"/>
    <d v="1899-12-30T11:00:00"/>
    <x v="0"/>
    <x v="0"/>
    <n v="3748"/>
    <x v="0"/>
    <d v="2012-03-02T00:00:00"/>
    <n v="27"/>
    <x v="20"/>
  </r>
  <r>
    <n v="3749"/>
    <x v="0"/>
    <x v="0"/>
    <s v="M1451370"/>
    <s v="6901580"/>
    <x v="0"/>
    <x v="0"/>
    <x v="215"/>
    <x v="141"/>
    <d v="1899-12-30T11:00:00"/>
    <x v="0"/>
    <x v="0"/>
    <n v="3749"/>
    <x v="0"/>
    <d v="2012-03-02T00:00:00"/>
    <n v="27"/>
    <x v="20"/>
  </r>
  <r>
    <n v="3750"/>
    <x v="0"/>
    <x v="0"/>
    <s v="B1318114"/>
    <s v="6901466"/>
    <x v="0"/>
    <x v="0"/>
    <x v="194"/>
    <x v="115"/>
    <d v="1899-12-30T14:30:00"/>
    <x v="0"/>
    <x v="0"/>
    <n v="3750"/>
    <x v="0"/>
    <d v="2012-03-02T00:00:00"/>
    <n v="77"/>
    <x v="42"/>
  </r>
  <r>
    <n v="3751"/>
    <x v="0"/>
    <x v="0"/>
    <s v="F1118821"/>
    <s v="6901644"/>
    <x v="0"/>
    <x v="0"/>
    <x v="213"/>
    <x v="140"/>
    <d v="1899-12-30T11:00:00"/>
    <x v="0"/>
    <x v="0"/>
    <n v="3751"/>
    <x v="0"/>
    <d v="2012-03-02T00:00:00"/>
    <n v="11"/>
    <x v="7"/>
  </r>
  <r>
    <n v="3752"/>
    <x v="0"/>
    <x v="0"/>
    <s v="F1118821"/>
    <s v="6901646"/>
    <x v="0"/>
    <x v="0"/>
    <x v="213"/>
    <x v="140"/>
    <d v="1899-12-30T11:00:00"/>
    <x v="0"/>
    <x v="0"/>
    <n v="3752"/>
    <x v="0"/>
    <d v="2012-03-02T00:00:00"/>
    <n v="11"/>
    <x v="7"/>
  </r>
  <r>
    <n v="3753"/>
    <x v="0"/>
    <x v="0"/>
    <s v="T1176047"/>
    <s v="6901354"/>
    <x v="0"/>
    <x v="0"/>
    <x v="213"/>
    <x v="140"/>
    <d v="1899-12-30T11:00:00"/>
    <x v="0"/>
    <x v="0"/>
    <n v="3753"/>
    <x v="0"/>
    <d v="2012-03-02T00:00:00"/>
    <n v="11"/>
    <x v="1"/>
  </r>
  <r>
    <n v="3754"/>
    <x v="0"/>
    <x v="0"/>
    <s v="K1346350"/>
    <s v="6901287"/>
    <x v="0"/>
    <x v="0"/>
    <x v="213"/>
    <x v="140"/>
    <d v="1899-12-30T11:00:00"/>
    <x v="0"/>
    <x v="0"/>
    <n v="3754"/>
    <x v="0"/>
    <d v="2012-03-02T00:00:00"/>
    <n v="11"/>
    <x v="1"/>
  </r>
  <r>
    <n v="3755"/>
    <x v="0"/>
    <x v="0"/>
    <s v="E128862"/>
    <s v="6901284"/>
    <x v="0"/>
    <x v="0"/>
    <x v="213"/>
    <x v="140"/>
    <d v="1899-12-30T11:00:00"/>
    <x v="0"/>
    <x v="0"/>
    <n v="3755"/>
    <x v="0"/>
    <d v="2012-03-02T00:00:00"/>
    <n v="11"/>
    <x v="8"/>
  </r>
  <r>
    <n v="3756"/>
    <x v="0"/>
    <x v="0"/>
    <s v="S1119326"/>
    <s v="6901340"/>
    <x v="0"/>
    <x v="0"/>
    <x v="221"/>
    <x v="140"/>
    <d v="1899-12-30T14:30:00"/>
    <x v="0"/>
    <x v="0"/>
    <n v="3756"/>
    <x v="0"/>
    <d v="2012-03-02T00:00:00"/>
    <n v="12"/>
    <x v="8"/>
  </r>
  <r>
    <n v="3757"/>
    <x v="0"/>
    <x v="0"/>
    <s v="P1209696"/>
    <s v="6900956"/>
    <x v="0"/>
    <x v="0"/>
    <x v="213"/>
    <x v="140"/>
    <d v="1899-12-30T11:00:00"/>
    <x v="0"/>
    <x v="0"/>
    <n v="3757"/>
    <x v="0"/>
    <d v="2012-03-01T00:00:00"/>
    <n v="12"/>
    <x v="61"/>
  </r>
  <r>
    <n v="3758"/>
    <x v="0"/>
    <x v="0"/>
    <s v="K383532"/>
    <s v="6901071"/>
    <x v="0"/>
    <x v="0"/>
    <x v="214"/>
    <x v="141"/>
    <d v="1899-12-30T14:30:00"/>
    <x v="0"/>
    <x v="0"/>
    <n v="3758"/>
    <x v="0"/>
    <d v="2012-03-01T00:00:00"/>
    <n v="29"/>
    <x v="14"/>
  </r>
  <r>
    <n v="3759"/>
    <x v="0"/>
    <x v="0"/>
    <s v="M1041012"/>
    <s v="6901509"/>
    <x v="0"/>
    <x v="0"/>
    <x v="213"/>
    <x v="140"/>
    <d v="1899-12-30T11:00:00"/>
    <x v="0"/>
    <x v="0"/>
    <n v="3759"/>
    <x v="0"/>
    <d v="2012-03-01T00:00:00"/>
    <n v="12"/>
    <x v="43"/>
  </r>
  <r>
    <n v="3760"/>
    <x v="0"/>
    <x v="0"/>
    <s v="P1072214"/>
    <s v="6901101"/>
    <x v="0"/>
    <x v="0"/>
    <x v="221"/>
    <x v="140"/>
    <d v="1899-12-30T14:30:00"/>
    <x v="0"/>
    <x v="0"/>
    <n v="3760"/>
    <x v="0"/>
    <d v="2012-03-01T00:00:00"/>
    <n v="13"/>
    <x v="6"/>
  </r>
  <r>
    <n v="3761"/>
    <x v="0"/>
    <x v="0"/>
    <s v="X3442/3"/>
    <s v="6901084"/>
    <x v="0"/>
    <x v="0"/>
    <x v="213"/>
    <x v="140"/>
    <d v="1899-12-30T11:00:00"/>
    <x v="0"/>
    <x v="0"/>
    <n v="3761"/>
    <x v="0"/>
    <d v="2012-03-01T00:00:00"/>
    <n v="12"/>
    <x v="21"/>
  </r>
  <r>
    <n v="3762"/>
    <x v="0"/>
    <x v="0"/>
    <s v="L1010903"/>
    <s v="6900782"/>
    <x v="0"/>
    <x v="0"/>
    <x v="213"/>
    <x v="140"/>
    <d v="1899-12-30T11:00:00"/>
    <x v="0"/>
    <x v="0"/>
    <n v="3762"/>
    <x v="0"/>
    <d v="2012-03-01T00:00:00"/>
    <n v="12"/>
    <x v="90"/>
  </r>
  <r>
    <n v="3763"/>
    <x v="0"/>
    <x v="0"/>
    <s v="L1010903"/>
    <s v="6900786"/>
    <x v="0"/>
    <x v="0"/>
    <x v="213"/>
    <x v="140"/>
    <d v="1899-12-30T11:00:00"/>
    <x v="0"/>
    <x v="0"/>
    <n v="3763"/>
    <x v="0"/>
    <d v="2012-03-01T00:00:00"/>
    <n v="12"/>
    <x v="90"/>
  </r>
  <r>
    <n v="3764"/>
    <x v="0"/>
    <x v="0"/>
    <s v="L1125129"/>
    <s v="6900847"/>
    <x v="0"/>
    <x v="0"/>
    <x v="213"/>
    <x v="140"/>
    <d v="1899-12-30T11:00:00"/>
    <x v="0"/>
    <x v="0"/>
    <n v="3764"/>
    <x v="0"/>
    <d v="2012-03-01T00:00:00"/>
    <n v="12"/>
    <x v="32"/>
  </r>
  <r>
    <n v="3765"/>
    <x v="0"/>
    <x v="0"/>
    <s v="N1062725/2"/>
    <s v="6900737"/>
    <x v="0"/>
    <x v="0"/>
    <x v="221"/>
    <x v="140"/>
    <d v="1899-12-30T14:30:00"/>
    <x v="0"/>
    <x v="0"/>
    <n v="3765"/>
    <x v="0"/>
    <d v="2012-03-01T00:00:00"/>
    <n v="13"/>
    <x v="6"/>
  </r>
  <r>
    <n v="3766"/>
    <x v="0"/>
    <x v="0"/>
    <s v="M735824"/>
    <s v="6900575"/>
    <x v="0"/>
    <x v="0"/>
    <x v="215"/>
    <x v="141"/>
    <d v="1899-12-30T11:00:00"/>
    <x v="0"/>
    <x v="0"/>
    <n v="3766"/>
    <x v="0"/>
    <d v="2012-03-01T00:00:00"/>
    <n v="28"/>
    <x v="73"/>
  </r>
  <r>
    <n v="3767"/>
    <x v="0"/>
    <x v="0"/>
    <s v="A1477903"/>
    <s v="6890376"/>
    <x v="0"/>
    <x v="0"/>
    <x v="213"/>
    <x v="140"/>
    <d v="1899-12-30T11:00:00"/>
    <x v="0"/>
    <x v="0"/>
    <n v="3767"/>
    <x v="0"/>
    <d v="2012-03-01T00:00:00"/>
    <n v="12"/>
    <x v="7"/>
  </r>
  <r>
    <n v="3768"/>
    <x v="0"/>
    <x v="0"/>
    <s v="P1209771"/>
    <s v="6899585"/>
    <x v="0"/>
    <x v="0"/>
    <x v="213"/>
    <x v="140"/>
    <d v="1899-12-30T11:00:00"/>
    <x v="0"/>
    <x v="0"/>
    <n v="3768"/>
    <x v="0"/>
    <d v="2012-02-29T00:00:00"/>
    <n v="13"/>
    <x v="16"/>
  </r>
  <r>
    <n v="3769"/>
    <x v="0"/>
    <x v="0"/>
    <s v="B1318124"/>
    <s v="6900361"/>
    <x v="0"/>
    <x v="0"/>
    <x v="226"/>
    <x v="136"/>
    <d v="1899-12-30T10:15:00"/>
    <x v="0"/>
    <x v="0"/>
    <n v="3769"/>
    <x v="0"/>
    <d v="2012-02-29T00:00:00"/>
    <n v="2"/>
    <x v="7"/>
  </r>
  <r>
    <n v="3770"/>
    <x v="0"/>
    <x v="0"/>
    <s v="O146735"/>
    <s v="6900218"/>
    <x v="0"/>
    <x v="0"/>
    <x v="221"/>
    <x v="140"/>
    <d v="1899-12-30T14:30:00"/>
    <x v="0"/>
    <x v="0"/>
    <n v="3770"/>
    <x v="0"/>
    <d v="2012-02-29T00:00:00"/>
    <n v="14"/>
    <x v="7"/>
  </r>
  <r>
    <n v="3771"/>
    <x v="0"/>
    <x v="0"/>
    <s v="T269274"/>
    <s v="6899802"/>
    <x v="0"/>
    <x v="0"/>
    <x v="215"/>
    <x v="141"/>
    <d v="1899-12-30T11:00:00"/>
    <x v="0"/>
    <x v="0"/>
    <n v="3771"/>
    <x v="0"/>
    <d v="2012-02-29T00:00:00"/>
    <n v="29"/>
    <x v="11"/>
  </r>
  <r>
    <n v="3772"/>
    <x v="0"/>
    <x v="0"/>
    <s v="T269274"/>
    <s v="6899801"/>
    <x v="0"/>
    <x v="0"/>
    <x v="215"/>
    <x v="141"/>
    <d v="1899-12-30T11:00:00"/>
    <x v="0"/>
    <x v="0"/>
    <n v="3772"/>
    <x v="0"/>
    <d v="2012-02-29T00:00:00"/>
    <n v="29"/>
    <x v="11"/>
  </r>
  <r>
    <n v="3773"/>
    <x v="0"/>
    <x v="0"/>
    <s v="E1098183"/>
    <s v="6899986"/>
    <x v="0"/>
    <x v="0"/>
    <x v="215"/>
    <x v="141"/>
    <d v="1899-12-30T11:00:00"/>
    <x v="0"/>
    <x v="0"/>
    <n v="3773"/>
    <x v="0"/>
    <d v="2012-02-29T00:00:00"/>
    <n v="29"/>
    <x v="7"/>
  </r>
  <r>
    <n v="3774"/>
    <x v="0"/>
    <x v="0"/>
    <s v="C1029825"/>
    <s v="6899995"/>
    <x v="0"/>
    <x v="0"/>
    <x v="215"/>
    <x v="141"/>
    <d v="1899-12-30T11:00:00"/>
    <x v="0"/>
    <x v="0"/>
    <n v="3774"/>
    <x v="0"/>
    <d v="2012-02-29T00:00:00"/>
    <n v="29"/>
    <x v="10"/>
  </r>
  <r>
    <n v="3775"/>
    <x v="0"/>
    <x v="0"/>
    <s v="C1239666"/>
    <s v="6899741"/>
    <x v="0"/>
    <x v="0"/>
    <x v="213"/>
    <x v="140"/>
    <d v="1899-12-30T11:00:00"/>
    <x v="0"/>
    <x v="0"/>
    <n v="3775"/>
    <x v="0"/>
    <d v="2012-02-28T00:00:00"/>
    <n v="14"/>
    <x v="128"/>
  </r>
  <r>
    <n v="3776"/>
    <x v="0"/>
    <x v="0"/>
    <s v="T1051970"/>
    <s v="6899608"/>
    <x v="0"/>
    <x v="0"/>
    <x v="221"/>
    <x v="140"/>
    <d v="1899-12-30T14:30:00"/>
    <x v="0"/>
    <x v="0"/>
    <n v="3776"/>
    <x v="0"/>
    <d v="2012-02-28T00:00:00"/>
    <n v="15"/>
    <x v="8"/>
  </r>
  <r>
    <n v="3777"/>
    <x v="0"/>
    <x v="0"/>
    <s v="P1042858"/>
    <s v="6899516"/>
    <x v="0"/>
    <x v="0"/>
    <x v="221"/>
    <x v="140"/>
    <d v="1899-12-30T14:30:00"/>
    <x v="0"/>
    <x v="0"/>
    <n v="3777"/>
    <x v="0"/>
    <d v="2012-02-28T00:00:00"/>
    <n v="15"/>
    <x v="8"/>
  </r>
  <r>
    <n v="3778"/>
    <x v="0"/>
    <x v="0"/>
    <s v="T1176488"/>
    <s v="6899347"/>
    <x v="0"/>
    <x v="0"/>
    <x v="221"/>
    <x v="140"/>
    <d v="1899-12-30T14:30:00"/>
    <x v="0"/>
    <x v="0"/>
    <n v="3778"/>
    <x v="0"/>
    <d v="2012-02-28T00:00:00"/>
    <n v="15"/>
    <x v="83"/>
  </r>
  <r>
    <n v="3779"/>
    <x v="0"/>
    <x v="0"/>
    <s v="A1476734"/>
    <s v="6899069"/>
    <x v="0"/>
    <x v="0"/>
    <x v="213"/>
    <x v="140"/>
    <d v="1899-12-30T11:00:00"/>
    <x v="0"/>
    <x v="0"/>
    <n v="3779"/>
    <x v="0"/>
    <d v="2012-02-28T00:00:00"/>
    <n v="14"/>
    <x v="10"/>
  </r>
  <r>
    <n v="3780"/>
    <x v="0"/>
    <x v="0"/>
    <s v="S1495247"/>
    <s v="6899098"/>
    <x v="0"/>
    <x v="0"/>
    <x v="211"/>
    <x v="139"/>
    <d v="1899-12-30T11:00:00"/>
    <x v="0"/>
    <x v="0"/>
    <n v="3780"/>
    <x v="0"/>
    <d v="2012-02-28T00:00:00"/>
    <n v="2"/>
    <x v="7"/>
  </r>
  <r>
    <n v="3781"/>
    <x v="0"/>
    <x v="0"/>
    <s v="A1032823"/>
    <s v="6899269"/>
    <x v="0"/>
    <x v="0"/>
    <x v="213"/>
    <x v="140"/>
    <d v="1899-12-30T11:00:00"/>
    <x v="0"/>
    <x v="0"/>
    <n v="3781"/>
    <x v="0"/>
    <d v="2012-02-28T00:00:00"/>
    <n v="14"/>
    <x v="14"/>
  </r>
  <r>
    <n v="3782"/>
    <x v="0"/>
    <x v="0"/>
    <s v="A1091322"/>
    <s v="6899081"/>
    <x v="0"/>
    <x v="0"/>
    <x v="213"/>
    <x v="140"/>
    <d v="1899-12-30T11:00:00"/>
    <x v="0"/>
    <x v="0"/>
    <n v="3782"/>
    <x v="0"/>
    <d v="2012-02-28T00:00:00"/>
    <n v="14"/>
    <x v="113"/>
  </r>
  <r>
    <n v="3783"/>
    <x v="0"/>
    <x v="0"/>
    <s v="H1234161"/>
    <s v="6907025"/>
    <x v="0"/>
    <x v="0"/>
    <x v="227"/>
    <x v="148"/>
    <d v="1899-12-30T10:45:00"/>
    <x v="0"/>
    <x v="0"/>
    <n v="3783"/>
    <x v="0"/>
    <d v="2012-03-11T00:00:00"/>
    <n v="10"/>
    <x v="6"/>
  </r>
  <r>
    <n v="3785"/>
    <x v="0"/>
    <x v="0"/>
    <s v="S1497119"/>
    <s v="6907308"/>
    <x v="0"/>
    <x v="0"/>
    <x v="215"/>
    <x v="141"/>
    <d v="1899-12-30T11:00:00"/>
    <x v="0"/>
    <x v="0"/>
    <n v="3785"/>
    <x v="0"/>
    <d v="2012-03-12T00:00:00"/>
    <n v="17"/>
    <x v="8"/>
  </r>
  <r>
    <n v="3786"/>
    <x v="0"/>
    <x v="0"/>
    <s v="Z1104472"/>
    <s v="6907486"/>
    <x v="0"/>
    <x v="0"/>
    <x v="221"/>
    <x v="140"/>
    <d v="1899-12-30T14:30:00"/>
    <x v="0"/>
    <x v="0"/>
    <n v="3786"/>
    <x v="0"/>
    <d v="2012-03-12T00:00:00"/>
    <n v="2"/>
    <x v="30"/>
  </r>
  <r>
    <n v="3787"/>
    <x v="0"/>
    <x v="0"/>
    <s v="G1198009"/>
    <s v="6906476"/>
    <x v="0"/>
    <x v="0"/>
    <x v="214"/>
    <x v="141"/>
    <d v="1899-12-30T14:30:00"/>
    <x v="0"/>
    <x v="0"/>
    <n v="3787"/>
    <x v="0"/>
    <d v="2012-03-10T00:00:00"/>
    <n v="20"/>
    <x v="36"/>
  </r>
  <r>
    <n v="3788"/>
    <x v="0"/>
    <x v="0"/>
    <s v="J1049183/2"/>
    <s v="6906366"/>
    <x v="0"/>
    <x v="0"/>
    <x v="221"/>
    <x v="140"/>
    <d v="1899-12-30T14:30:00"/>
    <x v="0"/>
    <x v="0"/>
    <n v="3788"/>
    <x v="0"/>
    <d v="2012-03-10T00:00:00"/>
    <n v="4"/>
    <x v="10"/>
  </r>
  <r>
    <n v="3789"/>
    <x v="0"/>
    <x v="0"/>
    <s v="M1452134"/>
    <s v="6906527"/>
    <x v="0"/>
    <x v="0"/>
    <x v="221"/>
    <x v="140"/>
    <d v="1899-12-30T14:30:00"/>
    <x v="0"/>
    <x v="0"/>
    <n v="3789"/>
    <x v="0"/>
    <d v="2012-03-10T00:00:00"/>
    <n v="4"/>
    <x v="134"/>
  </r>
  <r>
    <n v="3790"/>
    <x v="0"/>
    <x v="0"/>
    <s v="Y1110159/2"/>
    <s v="6906334"/>
    <x v="0"/>
    <x v="0"/>
    <x v="221"/>
    <x v="140"/>
    <d v="1899-12-30T14:30:00"/>
    <x v="0"/>
    <x v="0"/>
    <n v="3790"/>
    <x v="0"/>
    <d v="2012-03-10T00:00:00"/>
    <n v="4"/>
    <x v="21"/>
  </r>
  <r>
    <n v="3791"/>
    <x v="0"/>
    <x v="0"/>
    <s v="A1297990/2"/>
    <s v="6906661"/>
    <x v="0"/>
    <x v="0"/>
    <x v="221"/>
    <x v="140"/>
    <d v="1899-12-30T14:30:00"/>
    <x v="0"/>
    <x v="0"/>
    <n v="3791"/>
    <x v="0"/>
    <d v="2012-03-10T00:00:00"/>
    <n v="4"/>
    <x v="7"/>
  </r>
  <r>
    <n v="3792"/>
    <x v="0"/>
    <x v="0"/>
    <s v="A1297990"/>
    <s v="6906666"/>
    <x v="0"/>
    <x v="0"/>
    <x v="221"/>
    <x v="140"/>
    <d v="1899-12-30T14:30:00"/>
    <x v="0"/>
    <x v="0"/>
    <n v="3792"/>
    <x v="0"/>
    <d v="2012-03-10T00:00:00"/>
    <n v="4"/>
    <x v="7"/>
  </r>
  <r>
    <n v="3793"/>
    <x v="0"/>
    <x v="0"/>
    <s v="N1177236"/>
    <s v="6905847"/>
    <x v="0"/>
    <x v="0"/>
    <x v="221"/>
    <x v="140"/>
    <d v="1899-12-30T14:30:00"/>
    <x v="0"/>
    <x v="0"/>
    <n v="3793"/>
    <x v="0"/>
    <d v="2012-03-09T00:00:00"/>
    <n v="5"/>
    <x v="7"/>
  </r>
  <r>
    <n v="3794"/>
    <x v="0"/>
    <x v="0"/>
    <s v="O1151785"/>
    <s v="6906221"/>
    <x v="0"/>
    <x v="0"/>
    <x v="228"/>
    <x v="149"/>
    <d v="1899-12-30T10:15:00"/>
    <x v="0"/>
    <x v="0"/>
    <n v="3794"/>
    <x v="0"/>
    <d v="2012-03-09T00:00:00"/>
    <n v="3"/>
    <x v="7"/>
  </r>
  <r>
    <n v="3795"/>
    <x v="0"/>
    <x v="0"/>
    <s v="S1496275"/>
    <s v="6905703"/>
    <x v="0"/>
    <x v="0"/>
    <x v="221"/>
    <x v="140"/>
    <d v="1899-12-30T14:30:00"/>
    <x v="0"/>
    <x v="0"/>
    <n v="3795"/>
    <x v="0"/>
    <d v="2012-03-08T00:00:00"/>
    <n v="6"/>
    <x v="29"/>
  </r>
  <r>
    <n v="3796"/>
    <x v="0"/>
    <x v="0"/>
    <s v="Z1054728"/>
    <s v="6905656"/>
    <x v="0"/>
    <x v="0"/>
    <x v="213"/>
    <x v="140"/>
    <d v="1899-12-30T11:00:00"/>
    <x v="0"/>
    <x v="0"/>
    <n v="3796"/>
    <x v="0"/>
    <d v="2012-03-08T00:00:00"/>
    <n v="5"/>
    <x v="7"/>
  </r>
  <r>
    <n v="3797"/>
    <x v="0"/>
    <x v="0"/>
    <s v="B1240342"/>
    <s v="6905658"/>
    <x v="0"/>
    <x v="0"/>
    <x v="221"/>
    <x v="140"/>
    <d v="1899-12-30T14:30:00"/>
    <x v="0"/>
    <x v="0"/>
    <n v="3797"/>
    <x v="0"/>
    <d v="2012-03-08T00:00:00"/>
    <n v="6"/>
    <x v="7"/>
  </r>
  <r>
    <n v="3798"/>
    <x v="0"/>
    <x v="0"/>
    <s v="M1340501"/>
    <s v="6905812"/>
    <x v="0"/>
    <x v="0"/>
    <x v="213"/>
    <x v="140"/>
    <d v="1899-12-30T11:00:00"/>
    <x v="0"/>
    <x v="0"/>
    <n v="3798"/>
    <x v="0"/>
    <d v="2012-03-08T00:00:00"/>
    <n v="5"/>
    <x v="71"/>
  </r>
  <r>
    <n v="3799"/>
    <x v="0"/>
    <x v="0"/>
    <s v="T1113452"/>
    <s v="6905783"/>
    <x v="0"/>
    <x v="0"/>
    <x v="213"/>
    <x v="140"/>
    <d v="1899-12-30T11:00:00"/>
    <x v="0"/>
    <x v="0"/>
    <n v="3799"/>
    <x v="0"/>
    <d v="2012-03-08T00:00:00"/>
    <n v="5"/>
    <x v="48"/>
  </r>
  <r>
    <n v="3800"/>
    <x v="0"/>
    <x v="0"/>
    <s v="T1113452"/>
    <s v="6905799"/>
    <x v="0"/>
    <x v="0"/>
    <x v="213"/>
    <x v="140"/>
    <d v="1899-12-30T11:00:00"/>
    <x v="0"/>
    <x v="0"/>
    <n v="3800"/>
    <x v="0"/>
    <d v="2012-03-08T00:00:00"/>
    <n v="5"/>
    <x v="48"/>
  </r>
  <r>
    <n v="3801"/>
    <x v="0"/>
    <x v="0"/>
    <s v="D1184365"/>
    <s v="6905036"/>
    <x v="0"/>
    <x v="0"/>
    <x v="215"/>
    <x v="141"/>
    <d v="1899-12-30T11:00:00"/>
    <x v="0"/>
    <x v="0"/>
    <n v="3801"/>
    <x v="0"/>
    <d v="2012-03-08T00:00:00"/>
    <n v="21"/>
    <x v="56"/>
  </r>
  <r>
    <n v="3802"/>
    <x v="0"/>
    <x v="0"/>
    <s v="F202668"/>
    <s v="6905166"/>
    <x v="0"/>
    <x v="0"/>
    <x v="215"/>
    <x v="141"/>
    <d v="1899-12-30T11:00:00"/>
    <x v="0"/>
    <x v="0"/>
    <n v="3802"/>
    <x v="0"/>
    <d v="2012-03-08T00:00:00"/>
    <n v="21"/>
    <x v="10"/>
  </r>
  <r>
    <n v="3803"/>
    <x v="0"/>
    <x v="0"/>
    <s v="G1095271"/>
    <s v="6905059"/>
    <x v="0"/>
    <x v="0"/>
    <x v="221"/>
    <x v="140"/>
    <d v="1899-12-30T14:30:00"/>
    <x v="0"/>
    <x v="0"/>
    <n v="3803"/>
    <x v="0"/>
    <d v="2012-03-08T00:00:00"/>
    <n v="6"/>
    <x v="21"/>
  </r>
  <r>
    <n v="3804"/>
    <x v="0"/>
    <x v="0"/>
    <s v="W1139464"/>
    <s v="6904943"/>
    <x v="0"/>
    <x v="0"/>
    <x v="215"/>
    <x v="141"/>
    <d v="1899-12-30T11:00:00"/>
    <x v="0"/>
    <x v="0"/>
    <n v="3804"/>
    <x v="0"/>
    <d v="2012-03-07T00:00:00"/>
    <n v="22"/>
    <x v="12"/>
  </r>
  <r>
    <n v="3805"/>
    <x v="0"/>
    <x v="0"/>
    <s v="K1102717/4"/>
    <s v="6905465"/>
    <x v="0"/>
    <x v="0"/>
    <x v="215"/>
    <x v="141"/>
    <d v="1899-12-30T11:00:00"/>
    <x v="0"/>
    <x v="0"/>
    <n v="3805"/>
    <x v="0"/>
    <d v="2012-03-08T00:00:00"/>
    <n v="21"/>
    <x v="27"/>
  </r>
  <r>
    <n v="3807"/>
    <x v="0"/>
    <x v="0"/>
    <s v="D1068659"/>
    <s v="6904360"/>
    <x v="0"/>
    <x v="0"/>
    <x v="213"/>
    <x v="140"/>
    <d v="1899-12-30T11:00:00"/>
    <x v="0"/>
    <x v="0"/>
    <n v="3807"/>
    <x v="0"/>
    <d v="2012-03-07T00:00:00"/>
    <n v="6"/>
    <x v="6"/>
  </r>
  <r>
    <n v="3808"/>
    <x v="0"/>
    <x v="0"/>
    <s v="G1196734"/>
    <s v="6904447"/>
    <x v="0"/>
    <x v="0"/>
    <x v="213"/>
    <x v="140"/>
    <d v="1899-12-30T11:00:00"/>
    <x v="0"/>
    <x v="0"/>
    <n v="3808"/>
    <x v="0"/>
    <d v="2012-03-07T00:00:00"/>
    <n v="6"/>
    <x v="16"/>
  </r>
  <r>
    <n v="3809"/>
    <x v="0"/>
    <x v="0"/>
    <s v="O1151540"/>
    <s v="6904405"/>
    <x v="0"/>
    <x v="0"/>
    <x v="213"/>
    <x v="140"/>
    <d v="1899-12-30T11:00:00"/>
    <x v="0"/>
    <x v="0"/>
    <n v="3809"/>
    <x v="0"/>
    <d v="2012-03-07T00:00:00"/>
    <n v="6"/>
    <x v="9"/>
  </r>
  <r>
    <n v="3810"/>
    <x v="0"/>
    <x v="0"/>
    <s v="P1209881"/>
    <s v="6904369"/>
    <x v="0"/>
    <x v="0"/>
    <x v="148"/>
    <x v="97"/>
    <d v="1899-12-30T11:00:00"/>
    <x v="0"/>
    <x v="0"/>
    <n v="3810"/>
    <x v="0"/>
    <d v="2012-03-07T00:00:00"/>
    <n v="40"/>
    <x v="13"/>
  </r>
  <r>
    <n v="3811"/>
    <x v="0"/>
    <x v="0"/>
    <s v="J1205601"/>
    <s v="6904144"/>
    <x v="0"/>
    <x v="0"/>
    <x v="221"/>
    <x v="140"/>
    <d v="1899-12-30T14:30:00"/>
    <x v="0"/>
    <x v="0"/>
    <n v="3811"/>
    <x v="0"/>
    <d v="2012-03-06T00:00:00"/>
    <n v="8"/>
    <x v="14"/>
  </r>
  <r>
    <n v="3812"/>
    <x v="0"/>
    <x v="0"/>
    <s v="T1176731"/>
    <s v="6904177"/>
    <x v="0"/>
    <x v="0"/>
    <x v="148"/>
    <x v="97"/>
    <d v="1899-12-30T11:00:00"/>
    <x v="0"/>
    <x v="0"/>
    <n v="3812"/>
    <x v="0"/>
    <d v="2012-03-06T00:00:00"/>
    <n v="41"/>
    <x v="5"/>
  </r>
  <r>
    <n v="3813"/>
    <x v="0"/>
    <x v="0"/>
    <s v="L1187419"/>
    <s v="6904082"/>
    <x v="0"/>
    <x v="0"/>
    <x v="215"/>
    <x v="141"/>
    <d v="1899-12-30T11:00:00"/>
    <x v="0"/>
    <x v="0"/>
    <n v="3813"/>
    <x v="0"/>
    <d v="2012-03-06T00:00:00"/>
    <n v="23"/>
    <x v="6"/>
  </r>
  <r>
    <n v="3814"/>
    <x v="0"/>
    <x v="0"/>
    <s v="A1214179"/>
    <s v="6898274"/>
    <x v="0"/>
    <x v="0"/>
    <x v="221"/>
    <x v="140"/>
    <d v="1899-12-30T14:30:00"/>
    <x v="0"/>
    <x v="0"/>
    <n v="3814"/>
    <x v="0"/>
    <d v="2012-03-06T00:00:00"/>
    <n v="8"/>
    <x v="74"/>
  </r>
  <r>
    <n v="3815"/>
    <x v="0"/>
    <x v="0"/>
    <s v="G1019023"/>
    <s v="6903711"/>
    <x v="0"/>
    <x v="0"/>
    <x v="213"/>
    <x v="140"/>
    <d v="1899-12-30T11:00:00"/>
    <x v="0"/>
    <x v="0"/>
    <n v="3815"/>
    <x v="0"/>
    <d v="2012-03-06T00:00:00"/>
    <n v="7"/>
    <x v="1"/>
  </r>
  <r>
    <n v="3816"/>
    <x v="0"/>
    <x v="0"/>
    <s v="W1066853"/>
    <s v="6904028"/>
    <x v="0"/>
    <x v="0"/>
    <x v="215"/>
    <x v="141"/>
    <d v="1899-12-30T11:00:00"/>
    <x v="0"/>
    <x v="0"/>
    <n v="3816"/>
    <x v="0"/>
    <d v="2012-03-06T00:00:00"/>
    <n v="23"/>
    <x v="21"/>
  </r>
  <r>
    <n v="3817"/>
    <x v="0"/>
    <x v="0"/>
    <s v="O1072310"/>
    <s v="6903484"/>
    <x v="0"/>
    <x v="0"/>
    <x v="221"/>
    <x v="140"/>
    <d v="1899-12-30T14:30:00"/>
    <x v="0"/>
    <x v="0"/>
    <n v="3817"/>
    <x v="0"/>
    <d v="2012-03-06T00:00:00"/>
    <n v="8"/>
    <x v="7"/>
  </r>
  <r>
    <n v="3819"/>
    <x v="0"/>
    <x v="0"/>
    <s v="m1134138"/>
    <s v="6902960"/>
    <x v="0"/>
    <x v="0"/>
    <x v="221"/>
    <x v="140"/>
    <d v="1899-12-30T14:30:00"/>
    <x v="0"/>
    <x v="0"/>
    <n v="3819"/>
    <x v="0"/>
    <d v="2012-03-05T00:00:00"/>
    <n v="9"/>
    <x v="8"/>
  </r>
  <r>
    <n v="3820"/>
    <x v="0"/>
    <x v="0"/>
    <s v="F1118833"/>
    <s v="6903409"/>
    <x v="0"/>
    <x v="0"/>
    <x v="221"/>
    <x v="140"/>
    <d v="1899-12-30T14:30:00"/>
    <x v="0"/>
    <x v="0"/>
    <n v="3820"/>
    <x v="0"/>
    <d v="2012-03-05T00:00:00"/>
    <n v="9"/>
    <x v="54"/>
  </r>
  <r>
    <n v="3821"/>
    <x v="0"/>
    <x v="0"/>
    <s v="O1151627"/>
    <s v="6903361"/>
    <x v="0"/>
    <x v="0"/>
    <x v="148"/>
    <x v="97"/>
    <d v="1899-12-30T11:00:00"/>
    <x v="0"/>
    <x v="0"/>
    <n v="3821"/>
    <x v="0"/>
    <d v="2012-03-05T00:00:00"/>
    <n v="42"/>
    <x v="7"/>
  </r>
  <r>
    <n v="3822"/>
    <x v="0"/>
    <x v="0"/>
    <s v="B1189906/2"/>
    <s v="6915336"/>
    <x v="0"/>
    <x v="0"/>
    <x v="215"/>
    <x v="141"/>
    <d v="1899-12-30T11:00:00"/>
    <x v="0"/>
    <x v="0"/>
    <n v="3822"/>
    <x v="0"/>
    <d v="2012-03-25T00:00:00"/>
    <n v="4"/>
    <x v="35"/>
  </r>
  <r>
    <n v="3823"/>
    <x v="0"/>
    <x v="0"/>
    <s v="F1119048"/>
    <s v="6915362"/>
    <x v="0"/>
    <x v="0"/>
    <x v="215"/>
    <x v="141"/>
    <d v="1899-12-30T11:00:00"/>
    <x v="0"/>
    <x v="0"/>
    <n v="3823"/>
    <x v="0"/>
    <d v="2012-03-25T00:00:00"/>
    <n v="4"/>
    <x v="50"/>
  </r>
  <r>
    <n v="3824"/>
    <x v="0"/>
    <x v="0"/>
    <s v="D153117"/>
    <s v="6915599"/>
    <x v="0"/>
    <x v="0"/>
    <x v="214"/>
    <x v="141"/>
    <d v="1899-12-30T14:30:00"/>
    <x v="0"/>
    <x v="0"/>
    <n v="3824"/>
    <x v="0"/>
    <d v="2012-03-25T00:00:00"/>
    <n v="5"/>
    <x v="35"/>
  </r>
  <r>
    <n v="3825"/>
    <x v="0"/>
    <x v="0"/>
    <s v="C1059261"/>
    <s v="6915315"/>
    <x v="0"/>
    <x v="0"/>
    <x v="215"/>
    <x v="141"/>
    <d v="1899-12-30T11:00:00"/>
    <x v="0"/>
    <x v="0"/>
    <n v="3825"/>
    <x v="0"/>
    <d v="2012-03-25T00:00:00"/>
    <n v="4"/>
    <x v="34"/>
  </r>
  <r>
    <n v="3826"/>
    <x v="0"/>
    <x v="0"/>
    <s v="N1177729"/>
    <s v="6915477"/>
    <x v="0"/>
    <x v="0"/>
    <x v="214"/>
    <x v="141"/>
    <d v="1899-12-30T14:30:00"/>
    <x v="0"/>
    <x v="0"/>
    <n v="3826"/>
    <x v="0"/>
    <d v="2012-03-25T00:00:00"/>
    <n v="5"/>
    <x v="7"/>
  </r>
  <r>
    <n v="3827"/>
    <x v="0"/>
    <x v="0"/>
    <s v="S1198915"/>
    <s v="6915188"/>
    <x v="0"/>
    <x v="0"/>
    <x v="148"/>
    <x v="97"/>
    <d v="1899-12-30T11:00:00"/>
    <x v="0"/>
    <x v="0"/>
    <n v="3827"/>
    <x v="0"/>
    <d v="2012-03-23T00:00:00"/>
    <n v="24"/>
    <x v="8"/>
  </r>
  <r>
    <n v="3828"/>
    <x v="0"/>
    <x v="0"/>
    <s v="B1307644"/>
    <s v="6914937"/>
    <x v="0"/>
    <x v="0"/>
    <x v="215"/>
    <x v="141"/>
    <d v="1899-12-30T11:00:00"/>
    <x v="0"/>
    <x v="0"/>
    <n v="3828"/>
    <x v="0"/>
    <d v="2012-03-23T00:00:00"/>
    <n v="6"/>
    <x v="35"/>
  </r>
  <r>
    <n v="3829"/>
    <x v="0"/>
    <x v="0"/>
    <s v="F1088079"/>
    <s v="6914962"/>
    <x v="0"/>
    <x v="0"/>
    <x v="215"/>
    <x v="141"/>
    <d v="1899-12-30T11:00:00"/>
    <x v="0"/>
    <x v="0"/>
    <n v="3829"/>
    <x v="0"/>
    <d v="2012-03-23T00:00:00"/>
    <n v="6"/>
    <x v="7"/>
  </r>
  <r>
    <n v="3830"/>
    <x v="0"/>
    <x v="0"/>
    <s v="A1479184"/>
    <s v="6914939"/>
    <x v="0"/>
    <x v="0"/>
    <x v="215"/>
    <x v="141"/>
    <d v="1899-12-30T11:00:00"/>
    <x v="0"/>
    <x v="0"/>
    <n v="3830"/>
    <x v="0"/>
    <d v="2012-03-23T00:00:00"/>
    <n v="6"/>
    <x v="7"/>
  </r>
  <r>
    <n v="3831"/>
    <x v="0"/>
    <x v="0"/>
    <s v="F241494"/>
    <s v="6914950"/>
    <x v="0"/>
    <x v="0"/>
    <x v="215"/>
    <x v="141"/>
    <d v="1899-12-30T11:00:00"/>
    <x v="0"/>
    <x v="0"/>
    <n v="3831"/>
    <x v="0"/>
    <d v="2012-03-23T00:00:00"/>
    <n v="6"/>
    <x v="7"/>
  </r>
  <r>
    <n v="3832"/>
    <x v="0"/>
    <x v="0"/>
    <s v="F241858"/>
    <s v="6914942"/>
    <x v="0"/>
    <x v="0"/>
    <x v="215"/>
    <x v="141"/>
    <d v="1899-12-30T11:00:00"/>
    <x v="0"/>
    <x v="0"/>
    <n v="3832"/>
    <x v="0"/>
    <d v="2012-03-23T00:00:00"/>
    <n v="6"/>
    <x v="7"/>
  </r>
  <r>
    <n v="3833"/>
    <x v="0"/>
    <x v="0"/>
    <s v="M1285158"/>
    <s v="6915033"/>
    <x v="0"/>
    <x v="0"/>
    <x v="214"/>
    <x v="141"/>
    <d v="1899-12-30T14:30:00"/>
    <x v="0"/>
    <x v="0"/>
    <n v="3833"/>
    <x v="0"/>
    <d v="2012-03-23T00:00:00"/>
    <n v="7"/>
    <x v="44"/>
  </r>
  <r>
    <n v="3834"/>
    <x v="0"/>
    <x v="0"/>
    <s v="N1175984"/>
    <s v="6914619"/>
    <x v="0"/>
    <x v="0"/>
    <x v="216"/>
    <x v="97"/>
    <d v="1899-12-30T14:30:00"/>
    <x v="0"/>
    <x v="0"/>
    <n v="3834"/>
    <x v="0"/>
    <d v="2012-03-23T00:00:00"/>
    <n v="25"/>
    <x v="21"/>
  </r>
  <r>
    <n v="3835"/>
    <x v="0"/>
    <x v="0"/>
    <s v="S1173761"/>
    <s v="6914749"/>
    <x v="0"/>
    <x v="0"/>
    <x v="148"/>
    <x v="97"/>
    <d v="1899-12-30T11:00:00"/>
    <x v="0"/>
    <x v="0"/>
    <n v="3835"/>
    <x v="0"/>
    <d v="2012-03-23T00:00:00"/>
    <n v="24"/>
    <x v="27"/>
  </r>
  <r>
    <n v="3836"/>
    <x v="0"/>
    <x v="0"/>
    <s v="A1132769"/>
    <s v="6914506"/>
    <x v="0"/>
    <x v="0"/>
    <x v="214"/>
    <x v="141"/>
    <d v="1899-12-30T14:30:00"/>
    <x v="0"/>
    <x v="0"/>
    <n v="3836"/>
    <x v="0"/>
    <d v="2012-03-23T00:00:00"/>
    <n v="7"/>
    <x v="34"/>
  </r>
  <r>
    <n v="3837"/>
    <x v="0"/>
    <x v="0"/>
    <s v="K1347977"/>
    <s v="6914609"/>
    <x v="0"/>
    <x v="0"/>
    <x v="214"/>
    <x v="141"/>
    <d v="1899-12-30T14:30:00"/>
    <x v="0"/>
    <x v="0"/>
    <n v="3837"/>
    <x v="0"/>
    <d v="2012-03-23T00:00:00"/>
    <n v="7"/>
    <x v="5"/>
  </r>
  <r>
    <n v="3838"/>
    <x v="0"/>
    <x v="0"/>
    <s v="R1201999"/>
    <s v="6914387"/>
    <x v="0"/>
    <x v="0"/>
    <x v="215"/>
    <x v="141"/>
    <d v="1899-12-30T11:00:00"/>
    <x v="0"/>
    <x v="0"/>
    <n v="3838"/>
    <x v="0"/>
    <d v="2012-03-22T00:00:00"/>
    <n v="7"/>
    <x v="7"/>
  </r>
  <r>
    <n v="3839"/>
    <x v="0"/>
    <x v="0"/>
    <s v="M1452927"/>
    <s v="6914383"/>
    <x v="0"/>
    <x v="0"/>
    <x v="214"/>
    <x v="141"/>
    <d v="1899-12-30T14:30:00"/>
    <x v="0"/>
    <x v="0"/>
    <n v="3839"/>
    <x v="0"/>
    <d v="2012-03-22T00:00:00"/>
    <n v="8"/>
    <x v="23"/>
  </r>
  <r>
    <n v="3840"/>
    <x v="0"/>
    <x v="0"/>
    <s v="M1452927"/>
    <s v="6914382"/>
    <x v="0"/>
    <x v="0"/>
    <x v="214"/>
    <x v="141"/>
    <d v="1899-12-30T14:30:00"/>
    <x v="0"/>
    <x v="0"/>
    <n v="3840"/>
    <x v="0"/>
    <d v="2012-03-22T00:00:00"/>
    <n v="8"/>
    <x v="23"/>
  </r>
  <r>
    <n v="3841"/>
    <x v="0"/>
    <x v="0"/>
    <s v="K2242103/2"/>
    <s v="6913666"/>
    <x v="0"/>
    <x v="0"/>
    <x v="148"/>
    <x v="97"/>
    <d v="1899-12-30T11:00:00"/>
    <x v="0"/>
    <x v="0"/>
    <n v="3841"/>
    <x v="0"/>
    <d v="2012-03-21T00:00:00"/>
    <n v="26"/>
    <x v="13"/>
  </r>
  <r>
    <n v="3842"/>
    <x v="0"/>
    <x v="0"/>
    <s v="S1170484"/>
    <s v="6913673"/>
    <x v="0"/>
    <x v="0"/>
    <x v="148"/>
    <x v="97"/>
    <d v="1899-12-30T11:00:00"/>
    <x v="0"/>
    <x v="0"/>
    <n v="3842"/>
    <x v="0"/>
    <d v="2012-03-21T00:00:00"/>
    <n v="26"/>
    <x v="13"/>
  </r>
  <r>
    <n v="3843"/>
    <x v="0"/>
    <x v="0"/>
    <s v="O1113106"/>
    <s v="6913569"/>
    <x v="0"/>
    <x v="0"/>
    <x v="214"/>
    <x v="141"/>
    <d v="1899-12-30T14:30:00"/>
    <x v="0"/>
    <x v="0"/>
    <n v="3843"/>
    <x v="0"/>
    <d v="2012-03-21T00:00:00"/>
    <n v="9"/>
    <x v="16"/>
  </r>
  <r>
    <n v="3844"/>
    <x v="0"/>
    <x v="0"/>
    <s v="B1319223"/>
    <s v="6912953"/>
    <x v="0"/>
    <x v="0"/>
    <x v="214"/>
    <x v="141"/>
    <d v="1899-12-30T14:30:00"/>
    <x v="0"/>
    <x v="0"/>
    <n v="3844"/>
    <x v="0"/>
    <d v="2012-03-21T00:00:00"/>
    <n v="9"/>
    <x v="69"/>
  </r>
  <r>
    <n v="3845"/>
    <x v="0"/>
    <x v="0"/>
    <s v="A577484"/>
    <s v="6913239"/>
    <x v="0"/>
    <x v="0"/>
    <x v="148"/>
    <x v="97"/>
    <d v="1899-12-30T11:00:00"/>
    <x v="0"/>
    <x v="0"/>
    <n v="3845"/>
    <x v="0"/>
    <d v="2012-03-21T00:00:00"/>
    <n v="26"/>
    <x v="51"/>
  </r>
  <r>
    <n v="3846"/>
    <x v="0"/>
    <x v="0"/>
    <s v="g1198380"/>
    <s v="6912984"/>
    <x v="0"/>
    <x v="0"/>
    <x v="216"/>
    <x v="97"/>
    <d v="1899-12-30T14:30:00"/>
    <x v="0"/>
    <x v="0"/>
    <n v="3846"/>
    <x v="0"/>
    <d v="2012-03-21T00:00:00"/>
    <n v="27"/>
    <x v="20"/>
  </r>
  <r>
    <n v="3847"/>
    <x v="0"/>
    <x v="0"/>
    <s v="R1001865"/>
    <s v="6912943"/>
    <x v="0"/>
    <x v="0"/>
    <x v="173"/>
    <x v="115"/>
    <d v="1899-12-30T11:00:00"/>
    <x v="0"/>
    <x v="0"/>
    <n v="3847"/>
    <x v="0"/>
    <d v="2012-03-21T00:00:00"/>
    <n v="57"/>
    <x v="8"/>
  </r>
  <r>
    <n v="3848"/>
    <x v="0"/>
    <x v="0"/>
    <s v="A1332289"/>
    <s v="6912815"/>
    <x v="0"/>
    <x v="0"/>
    <x v="214"/>
    <x v="141"/>
    <d v="1899-12-30T14:30:00"/>
    <x v="0"/>
    <x v="0"/>
    <n v="3848"/>
    <x v="0"/>
    <d v="2012-03-20T00:00:00"/>
    <n v="10"/>
    <x v="29"/>
  </r>
  <r>
    <n v="3849"/>
    <x v="0"/>
    <x v="0"/>
    <s v="D1071286/3"/>
    <s v="6912819"/>
    <x v="0"/>
    <x v="0"/>
    <x v="214"/>
    <x v="141"/>
    <d v="1899-12-30T14:30:00"/>
    <x v="0"/>
    <x v="0"/>
    <n v="3849"/>
    <x v="0"/>
    <d v="2012-03-20T00:00:00"/>
    <n v="10"/>
    <x v="32"/>
  </r>
  <r>
    <n v="3850"/>
    <x v="0"/>
    <x v="0"/>
    <s v="C1136249"/>
    <s v="6912567"/>
    <x v="0"/>
    <x v="0"/>
    <x v="215"/>
    <x v="141"/>
    <d v="1899-12-30T11:00:00"/>
    <x v="0"/>
    <x v="0"/>
    <n v="3850"/>
    <x v="0"/>
    <d v="2012-03-20T00:00:00"/>
    <n v="9"/>
    <x v="21"/>
  </r>
  <r>
    <n v="3851"/>
    <x v="0"/>
    <x v="0"/>
    <s v="P1181958"/>
    <s v="6912603"/>
    <x v="0"/>
    <x v="0"/>
    <x v="215"/>
    <x v="141"/>
    <d v="1899-12-30T11:00:00"/>
    <x v="0"/>
    <x v="0"/>
    <n v="3851"/>
    <x v="0"/>
    <d v="2012-03-20T00:00:00"/>
    <n v="9"/>
    <x v="8"/>
  </r>
  <r>
    <n v="3852"/>
    <x v="0"/>
    <x v="0"/>
    <s v="S1413273"/>
    <s v="6912285"/>
    <x v="0"/>
    <x v="0"/>
    <x v="214"/>
    <x v="141"/>
    <d v="1899-12-30T14:30:00"/>
    <x v="0"/>
    <x v="0"/>
    <n v="3852"/>
    <x v="0"/>
    <d v="2012-03-20T00:00:00"/>
    <n v="10"/>
    <x v="10"/>
  </r>
  <r>
    <n v="3853"/>
    <x v="0"/>
    <x v="0"/>
    <s v="V1007095"/>
    <s v="6912177"/>
    <x v="0"/>
    <x v="0"/>
    <x v="148"/>
    <x v="97"/>
    <d v="1899-12-30T11:00:00"/>
    <x v="0"/>
    <x v="0"/>
    <n v="3853"/>
    <x v="0"/>
    <d v="2012-03-20T00:00:00"/>
    <n v="27"/>
    <x v="8"/>
  </r>
  <r>
    <n v="3854"/>
    <x v="0"/>
    <x v="0"/>
    <s v="E1098398"/>
    <s v="6912289"/>
    <x v="0"/>
    <x v="0"/>
    <x v="216"/>
    <x v="97"/>
    <d v="1899-12-30T14:30:00"/>
    <x v="0"/>
    <x v="0"/>
    <n v="3854"/>
    <x v="0"/>
    <d v="2012-03-20T00:00:00"/>
    <n v="28"/>
    <x v="34"/>
  </r>
  <r>
    <n v="3855"/>
    <x v="0"/>
    <x v="0"/>
    <s v="B1125664"/>
    <s v="6912042"/>
    <x v="0"/>
    <x v="0"/>
    <x v="214"/>
    <x v="141"/>
    <d v="1899-12-30T14:30:00"/>
    <x v="0"/>
    <x v="0"/>
    <n v="3855"/>
    <x v="0"/>
    <d v="2012-03-19T00:00:00"/>
    <n v="11"/>
    <x v="6"/>
  </r>
  <r>
    <n v="3856"/>
    <x v="0"/>
    <x v="0"/>
    <s v="T1090526"/>
    <s v="6912051"/>
    <x v="0"/>
    <x v="0"/>
    <x v="214"/>
    <x v="141"/>
    <d v="1899-12-30T14:30:00"/>
    <x v="0"/>
    <x v="0"/>
    <n v="3856"/>
    <x v="0"/>
    <d v="2012-03-19T00:00:00"/>
    <n v="11"/>
    <x v="6"/>
  </r>
  <r>
    <n v="3857"/>
    <x v="0"/>
    <x v="0"/>
    <s v="H1161149/2"/>
    <s v="6912056"/>
    <x v="0"/>
    <x v="0"/>
    <x v="214"/>
    <x v="141"/>
    <d v="1899-12-30T14:30:00"/>
    <x v="0"/>
    <x v="0"/>
    <n v="3857"/>
    <x v="0"/>
    <d v="2012-03-19T00:00:00"/>
    <n v="11"/>
    <x v="21"/>
  </r>
  <r>
    <n v="3858"/>
    <x v="0"/>
    <x v="0"/>
    <s v="B1040431/2"/>
    <s v="6912064"/>
    <x v="0"/>
    <x v="0"/>
    <x v="215"/>
    <x v="141"/>
    <d v="1899-12-30T11:00:00"/>
    <x v="0"/>
    <x v="0"/>
    <n v="3858"/>
    <x v="0"/>
    <d v="2012-03-19T00:00:00"/>
    <n v="10"/>
    <x v="35"/>
  </r>
  <r>
    <n v="3859"/>
    <x v="0"/>
    <x v="0"/>
    <s v="E129408"/>
    <s v="6912049"/>
    <x v="0"/>
    <x v="0"/>
    <x v="229"/>
    <x v="137"/>
    <d v="1899-12-30T14:30:00"/>
    <x v="0"/>
    <x v="0"/>
    <n v="3859"/>
    <x v="0"/>
    <d v="2012-03-19T00:00:00"/>
    <n v="51"/>
    <x v="7"/>
  </r>
  <r>
    <n v="3860"/>
    <x v="0"/>
    <x v="0"/>
    <s v="J1205897"/>
    <s v="691180"/>
    <x v="0"/>
    <x v="0"/>
    <x v="216"/>
    <x v="97"/>
    <d v="1899-12-30T14:30:00"/>
    <x v="0"/>
    <x v="0"/>
    <n v="3860"/>
    <x v="0"/>
    <d v="2012-03-19T00:00:00"/>
    <n v="29"/>
    <x v="8"/>
  </r>
  <r>
    <n v="3861"/>
    <x v="0"/>
    <x v="0"/>
    <s v="S1497247"/>
    <s v="6912126"/>
    <x v="0"/>
    <x v="0"/>
    <x v="148"/>
    <x v="97"/>
    <d v="1899-12-30T11:00:00"/>
    <x v="0"/>
    <x v="0"/>
    <n v="3861"/>
    <x v="0"/>
    <d v="2012-03-19T00:00:00"/>
    <n v="28"/>
    <x v="7"/>
  </r>
  <r>
    <n v="3862"/>
    <x v="0"/>
    <x v="0"/>
    <s v="S721566"/>
    <s v="6912089"/>
    <x v="0"/>
    <x v="0"/>
    <x v="148"/>
    <x v="97"/>
    <d v="1899-12-30T11:00:00"/>
    <x v="0"/>
    <x v="0"/>
    <n v="3862"/>
    <x v="0"/>
    <d v="2012-03-19T00:00:00"/>
    <n v="28"/>
    <x v="35"/>
  </r>
  <r>
    <n v="3863"/>
    <x v="0"/>
    <x v="0"/>
    <s v="V1032619"/>
    <s v="6911787"/>
    <x v="0"/>
    <x v="0"/>
    <x v="215"/>
    <x v="141"/>
    <d v="1899-12-30T11:00:00"/>
    <x v="0"/>
    <x v="0"/>
    <n v="3863"/>
    <x v="0"/>
    <d v="2012-03-19T00:00:00"/>
    <n v="10"/>
    <x v="8"/>
  </r>
  <r>
    <n v="3864"/>
    <x v="0"/>
    <x v="0"/>
    <s v="R1016356"/>
    <s v="6911739"/>
    <x v="0"/>
    <x v="0"/>
    <x v="148"/>
    <x v="97"/>
    <d v="1899-12-30T11:00:00"/>
    <x v="0"/>
    <x v="0"/>
    <n v="3864"/>
    <x v="0"/>
    <d v="2012-03-19T00:00:00"/>
    <n v="28"/>
    <x v="8"/>
  </r>
  <r>
    <n v="3865"/>
    <x v="0"/>
    <x v="0"/>
    <s v="D1184736"/>
    <s v="6909194"/>
    <x v="0"/>
    <x v="0"/>
    <x v="214"/>
    <x v="141"/>
    <d v="1899-12-30T14:30:00"/>
    <x v="0"/>
    <x v="0"/>
    <n v="3865"/>
    <x v="0"/>
    <d v="2012-03-15T00:00:00"/>
    <n v="15"/>
    <x v="7"/>
  </r>
  <r>
    <n v="3866"/>
    <x v="0"/>
    <x v="0"/>
    <s v="L1103895/2"/>
    <s v="6909261"/>
    <x v="0"/>
    <x v="0"/>
    <x v="148"/>
    <x v="97"/>
    <d v="1899-12-30T11:00:00"/>
    <x v="0"/>
    <x v="0"/>
    <n v="3866"/>
    <x v="0"/>
    <d v="2012-03-15T00:00:00"/>
    <n v="32"/>
    <x v="21"/>
  </r>
  <r>
    <n v="3867"/>
    <x v="0"/>
    <x v="0"/>
    <s v="R296029"/>
    <s v="6910029"/>
    <x v="0"/>
    <x v="0"/>
    <x v="215"/>
    <x v="141"/>
    <d v="1899-12-30T11:00:00"/>
    <x v="0"/>
    <x v="0"/>
    <n v="3867"/>
    <x v="0"/>
    <d v="2012-03-19T00:00:00"/>
    <n v="10"/>
    <x v="8"/>
  </r>
  <r>
    <n v="3868"/>
    <x v="0"/>
    <x v="0"/>
    <s v="S1497683"/>
    <s v="6911607"/>
    <x v="0"/>
    <x v="0"/>
    <x v="216"/>
    <x v="97"/>
    <d v="1899-12-30T14:30:00"/>
    <x v="0"/>
    <x v="0"/>
    <n v="3868"/>
    <x v="0"/>
    <d v="2012-03-19T00:00:00"/>
    <n v="29"/>
    <x v="135"/>
  </r>
  <r>
    <n v="3869"/>
    <x v="0"/>
    <x v="0"/>
    <s v="S1497683"/>
    <s v="6911604"/>
    <x v="0"/>
    <x v="0"/>
    <x v="216"/>
    <x v="97"/>
    <d v="1899-12-30T14:30:00"/>
    <x v="0"/>
    <x v="0"/>
    <n v="3869"/>
    <x v="0"/>
    <d v="2012-03-19T00:00:00"/>
    <n v="29"/>
    <x v="135"/>
  </r>
  <r>
    <n v="3870"/>
    <x v="0"/>
    <x v="0"/>
    <s v="Y1091946"/>
    <s v="6911540"/>
    <x v="0"/>
    <x v="0"/>
    <x v="230"/>
    <x v="150"/>
    <d v="1899-12-30T09:30:00"/>
    <x v="0"/>
    <x v="0"/>
    <n v="3870"/>
    <x v="0"/>
    <d v="2012-03-19T00:00:00"/>
    <n v="7"/>
    <x v="7"/>
  </r>
  <r>
    <n v="3871"/>
    <x v="0"/>
    <x v="0"/>
    <s v="T1177204"/>
    <s v="6911452"/>
    <x v="0"/>
    <x v="0"/>
    <x v="148"/>
    <x v="97"/>
    <d v="1899-12-30T11:00:00"/>
    <x v="0"/>
    <x v="0"/>
    <n v="3871"/>
    <x v="0"/>
    <d v="2012-03-19T00:00:00"/>
    <n v="28"/>
    <x v="33"/>
  </r>
  <r>
    <n v="3872"/>
    <x v="0"/>
    <x v="0"/>
    <s v="T1177204"/>
    <s v="6911456"/>
    <x v="0"/>
    <x v="0"/>
    <x v="148"/>
    <x v="97"/>
    <d v="1899-12-30T11:00:00"/>
    <x v="0"/>
    <x v="0"/>
    <n v="3872"/>
    <x v="0"/>
    <d v="2012-03-19T00:00:00"/>
    <n v="28"/>
    <x v="33"/>
  </r>
  <r>
    <n v="3873"/>
    <x v="0"/>
    <x v="0"/>
    <s v="W1139755"/>
    <s v="6911441"/>
    <x v="0"/>
    <x v="0"/>
    <x v="148"/>
    <x v="97"/>
    <d v="1899-12-30T11:00:00"/>
    <x v="0"/>
    <x v="0"/>
    <n v="3873"/>
    <x v="0"/>
    <d v="2012-03-19T00:00:00"/>
    <n v="28"/>
    <x v="33"/>
  </r>
  <r>
    <n v="3874"/>
    <x v="0"/>
    <x v="0"/>
    <s v="W1139755"/>
    <s v="6911449"/>
    <x v="0"/>
    <x v="0"/>
    <x v="148"/>
    <x v="97"/>
    <d v="1899-12-30T11:00:00"/>
    <x v="0"/>
    <x v="0"/>
    <n v="3874"/>
    <x v="0"/>
    <d v="2012-03-19T00:00:00"/>
    <n v="28"/>
    <x v="33"/>
  </r>
  <r>
    <n v="3875"/>
    <x v="0"/>
    <x v="0"/>
    <s v="Z87465"/>
    <s v="6911206"/>
    <x v="0"/>
    <x v="0"/>
    <x v="216"/>
    <x v="97"/>
    <d v="1899-12-30T14:30:00"/>
    <x v="0"/>
    <x v="0"/>
    <n v="3875"/>
    <x v="0"/>
    <d v="2012-03-17T00:00:00"/>
    <n v="31"/>
    <x v="35"/>
  </r>
  <r>
    <n v="3876"/>
    <x v="0"/>
    <x v="0"/>
    <s v="S1497319"/>
    <s v="6911024"/>
    <x v="0"/>
    <x v="0"/>
    <x v="214"/>
    <x v="141"/>
    <d v="1899-12-30T14:30:00"/>
    <x v="0"/>
    <x v="0"/>
    <n v="3876"/>
    <x v="0"/>
    <d v="2012-03-17T00:00:00"/>
    <n v="13"/>
    <x v="5"/>
  </r>
  <r>
    <n v="3877"/>
    <x v="0"/>
    <x v="0"/>
    <s v="J270969"/>
    <s v="6911186"/>
    <x v="0"/>
    <x v="0"/>
    <x v="148"/>
    <x v="97"/>
    <d v="1899-12-30T11:00:00"/>
    <x v="0"/>
    <x v="0"/>
    <n v="3877"/>
    <x v="0"/>
    <d v="2012-03-17T00:00:00"/>
    <n v="30"/>
    <x v="76"/>
  </r>
  <r>
    <n v="3878"/>
    <x v="0"/>
    <x v="0"/>
    <s v="C1208026"/>
    <s v="6911167"/>
    <x v="0"/>
    <x v="0"/>
    <x v="214"/>
    <x v="141"/>
    <d v="1899-12-30T14:30:00"/>
    <x v="0"/>
    <x v="0"/>
    <n v="3878"/>
    <x v="0"/>
    <d v="2012-03-17T00:00:00"/>
    <n v="13"/>
    <x v="7"/>
  </r>
  <r>
    <n v="3879"/>
    <x v="0"/>
    <x v="0"/>
    <s v="K1125469"/>
    <s v="6911170"/>
    <x v="0"/>
    <x v="0"/>
    <x v="214"/>
    <x v="141"/>
    <d v="1899-12-30T14:30:00"/>
    <x v="0"/>
    <x v="0"/>
    <n v="3879"/>
    <x v="0"/>
    <d v="2012-03-17T00:00:00"/>
    <n v="13"/>
    <x v="8"/>
  </r>
  <r>
    <n v="3880"/>
    <x v="0"/>
    <x v="0"/>
    <s v="A561413/2"/>
    <s v="6910863"/>
    <x v="0"/>
    <x v="0"/>
    <x v="216"/>
    <x v="97"/>
    <d v="1899-12-30T14:30:00"/>
    <x v="0"/>
    <x v="0"/>
    <n v="3880"/>
    <x v="0"/>
    <d v="2012-03-17T00:00:00"/>
    <n v="31"/>
    <x v="72"/>
  </r>
  <r>
    <n v="3881"/>
    <x v="0"/>
    <x v="0"/>
    <s v="T1176620"/>
    <s v="6910733"/>
    <x v="0"/>
    <x v="0"/>
    <x v="214"/>
    <x v="141"/>
    <d v="1899-12-30T14:30:00"/>
    <x v="0"/>
    <x v="0"/>
    <n v="3881"/>
    <x v="0"/>
    <d v="2012-03-17T00:00:00"/>
    <n v="13"/>
    <x v="27"/>
  </r>
  <r>
    <n v="3882"/>
    <x v="0"/>
    <x v="0"/>
    <s v="R1201887"/>
    <s v="6910946"/>
    <x v="0"/>
    <x v="0"/>
    <x v="215"/>
    <x v="141"/>
    <d v="1899-12-30T11:00:00"/>
    <x v="0"/>
    <x v="0"/>
    <n v="3882"/>
    <x v="0"/>
    <d v="2012-03-17T00:00:00"/>
    <n v="12"/>
    <x v="33"/>
  </r>
  <r>
    <n v="3883"/>
    <x v="0"/>
    <x v="0"/>
    <s v="R1201887"/>
    <s v="6910948"/>
    <x v="0"/>
    <x v="0"/>
    <x v="215"/>
    <x v="141"/>
    <d v="1899-12-30T11:00:00"/>
    <x v="0"/>
    <x v="0"/>
    <n v="3883"/>
    <x v="0"/>
    <d v="2012-03-17T00:00:00"/>
    <n v="12"/>
    <x v="33"/>
  </r>
  <r>
    <n v="3884"/>
    <x v="0"/>
    <x v="0"/>
    <s v="K1027551"/>
    <s v="6910997"/>
    <x v="0"/>
    <x v="0"/>
    <x v="216"/>
    <x v="97"/>
    <d v="1899-12-30T14:30:00"/>
    <x v="0"/>
    <x v="0"/>
    <n v="3884"/>
    <x v="0"/>
    <d v="2012-03-17T00:00:00"/>
    <n v="31"/>
    <x v="12"/>
  </r>
  <r>
    <n v="3885"/>
    <x v="0"/>
    <x v="0"/>
    <s v="D1061205/2"/>
    <s v="6910610"/>
    <x v="0"/>
    <x v="0"/>
    <x v="215"/>
    <x v="141"/>
    <d v="1899-12-30T11:00:00"/>
    <x v="0"/>
    <x v="0"/>
    <n v="3885"/>
    <x v="0"/>
    <d v="2012-03-16T00:00:00"/>
    <n v="13"/>
    <x v="27"/>
  </r>
  <r>
    <n v="3886"/>
    <x v="0"/>
    <x v="0"/>
    <s v="N1132257/3"/>
    <s v="6910712"/>
    <x v="0"/>
    <x v="0"/>
    <x v="214"/>
    <x v="141"/>
    <d v="1899-12-30T14:30:00"/>
    <x v="0"/>
    <x v="0"/>
    <n v="3886"/>
    <x v="0"/>
    <d v="2012-03-16T00:00:00"/>
    <n v="14"/>
    <x v="7"/>
  </r>
  <r>
    <n v="3887"/>
    <x v="0"/>
    <x v="0"/>
    <s v="A459669"/>
    <s v="6910445"/>
    <x v="0"/>
    <x v="0"/>
    <x v="148"/>
    <x v="97"/>
    <d v="1899-12-30T11:00:00"/>
    <x v="0"/>
    <x v="0"/>
    <n v="3887"/>
    <x v="0"/>
    <d v="2012-03-16T00:00:00"/>
    <n v="31"/>
    <x v="1"/>
  </r>
  <r>
    <n v="3888"/>
    <x v="0"/>
    <x v="0"/>
    <s v="M1421725"/>
    <s v="6910320"/>
    <x v="0"/>
    <x v="0"/>
    <x v="214"/>
    <x v="141"/>
    <d v="1899-12-30T14:30:00"/>
    <x v="0"/>
    <x v="0"/>
    <n v="3888"/>
    <x v="0"/>
    <d v="2012-03-16T00:00:00"/>
    <n v="14"/>
    <x v="72"/>
  </r>
  <r>
    <n v="3889"/>
    <x v="0"/>
    <x v="0"/>
    <s v="N1077169/2"/>
    <s v="6910308"/>
    <x v="0"/>
    <x v="0"/>
    <x v="148"/>
    <x v="97"/>
    <d v="1899-12-30T11:00:00"/>
    <x v="0"/>
    <x v="0"/>
    <n v="3889"/>
    <x v="0"/>
    <d v="2012-03-16T00:00:00"/>
    <n v="31"/>
    <x v="6"/>
  </r>
  <r>
    <n v="3890"/>
    <x v="0"/>
    <x v="0"/>
    <s v="K1102717"/>
    <s v="6910356"/>
    <x v="0"/>
    <x v="0"/>
    <x v="148"/>
    <x v="97"/>
    <d v="1899-12-30T11:00:00"/>
    <x v="0"/>
    <x v="0"/>
    <n v="3890"/>
    <x v="0"/>
    <d v="2012-03-16T00:00:00"/>
    <n v="31"/>
    <x v="27"/>
  </r>
  <r>
    <n v="3891"/>
    <x v="0"/>
    <x v="0"/>
    <s v="Z1005088"/>
    <s v="6910185"/>
    <x v="0"/>
    <x v="0"/>
    <x v="148"/>
    <x v="97"/>
    <d v="1899-12-30T11:00:00"/>
    <x v="0"/>
    <x v="0"/>
    <n v="3891"/>
    <x v="0"/>
    <d v="2012-03-16T00:00:00"/>
    <n v="31"/>
    <x v="21"/>
  </r>
  <r>
    <n v="3892"/>
    <x v="0"/>
    <x v="0"/>
    <s v="A1364042"/>
    <s v="6909553"/>
    <x v="0"/>
    <x v="0"/>
    <x v="214"/>
    <x v="141"/>
    <d v="1899-12-30T14:30:00"/>
    <x v="0"/>
    <x v="0"/>
    <n v="3892"/>
    <x v="0"/>
    <d v="2012-03-16T00:00:00"/>
    <n v="14"/>
    <x v="34"/>
  </r>
  <r>
    <n v="3893"/>
    <x v="0"/>
    <x v="0"/>
    <s v="M1079945"/>
    <s v="6910166"/>
    <x v="0"/>
    <x v="0"/>
    <x v="216"/>
    <x v="97"/>
    <d v="1899-12-30T14:30:00"/>
    <x v="0"/>
    <x v="0"/>
    <n v="3893"/>
    <x v="0"/>
    <d v="2012-03-16T00:00:00"/>
    <n v="32"/>
    <x v="10"/>
  </r>
  <r>
    <n v="3894"/>
    <x v="0"/>
    <x v="0"/>
    <s v="T160493"/>
    <s v="6909110"/>
    <x v="0"/>
    <x v="0"/>
    <x v="215"/>
    <x v="141"/>
    <d v="1899-12-30T11:00:00"/>
    <x v="0"/>
    <x v="0"/>
    <n v="3894"/>
    <x v="0"/>
    <d v="2012-03-14T00:00:00"/>
    <n v="15"/>
    <x v="6"/>
  </r>
  <r>
    <n v="3895"/>
    <x v="0"/>
    <x v="0"/>
    <s v="G1060672"/>
    <s v="6909098"/>
    <x v="0"/>
    <x v="0"/>
    <x v="229"/>
    <x v="137"/>
    <d v="1899-12-30T14:30:00"/>
    <x v="0"/>
    <x v="0"/>
    <n v="3895"/>
    <x v="0"/>
    <d v="2012-03-14T00:00:00"/>
    <n v="56"/>
    <x v="50"/>
  </r>
  <r>
    <n v="3896"/>
    <x v="0"/>
    <x v="0"/>
    <s v="F1060726"/>
    <s v="6909444"/>
    <x v="0"/>
    <x v="0"/>
    <x v="214"/>
    <x v="141"/>
    <d v="1899-12-30T14:30:00"/>
    <x v="0"/>
    <x v="0"/>
    <n v="3896"/>
    <x v="0"/>
    <d v="2012-03-15T00:00:00"/>
    <n v="15"/>
    <x v="31"/>
  </r>
  <r>
    <n v="3897"/>
    <x v="0"/>
    <x v="0"/>
    <s v="O1151823"/>
    <s v="6909533"/>
    <x v="0"/>
    <x v="0"/>
    <x v="214"/>
    <x v="141"/>
    <d v="1899-12-30T14:30:00"/>
    <x v="0"/>
    <x v="0"/>
    <n v="3897"/>
    <x v="0"/>
    <d v="2012-03-15T00:00:00"/>
    <n v="15"/>
    <x v="37"/>
  </r>
  <r>
    <n v="3898"/>
    <x v="0"/>
    <x v="0"/>
    <s v="G348590"/>
    <s v="6908676"/>
    <x v="0"/>
    <x v="0"/>
    <x v="215"/>
    <x v="141"/>
    <d v="1899-12-30T11:00:00"/>
    <x v="0"/>
    <x v="0"/>
    <n v="3898"/>
    <x v="0"/>
    <d v="2012-03-14T00:00:00"/>
    <n v="15"/>
    <x v="96"/>
  </r>
  <r>
    <n v="3899"/>
    <x v="0"/>
    <x v="0"/>
    <s v="N222530"/>
    <s v="6908754"/>
    <x v="0"/>
    <x v="0"/>
    <x v="214"/>
    <x v="141"/>
    <d v="1899-12-30T14:30:00"/>
    <x v="0"/>
    <x v="0"/>
    <n v="3899"/>
    <x v="0"/>
    <d v="2012-03-14T00:00:00"/>
    <n v="16"/>
    <x v="6"/>
  </r>
  <r>
    <n v="3900"/>
    <x v="0"/>
    <x v="0"/>
    <s v="O1151750"/>
    <s v="6908889"/>
    <x v="0"/>
    <x v="0"/>
    <x v="214"/>
    <x v="141"/>
    <d v="1899-12-30T14:30:00"/>
    <x v="0"/>
    <x v="0"/>
    <n v="3900"/>
    <x v="0"/>
    <d v="2012-03-14T00:00:00"/>
    <n v="16"/>
    <x v="5"/>
  </r>
  <r>
    <n v="3901"/>
    <x v="0"/>
    <x v="0"/>
    <s v="A1151295"/>
    <s v="6911004"/>
    <x v="0"/>
    <x v="0"/>
    <x v="216"/>
    <x v="97"/>
    <d v="1899-12-30T14:30:00"/>
    <x v="0"/>
    <x v="0"/>
    <n v="3901"/>
    <x v="0"/>
    <d v="2012-03-17T00:00:00"/>
    <n v="31"/>
    <x v="10"/>
  </r>
  <r>
    <n v="3902"/>
    <x v="0"/>
    <x v="0"/>
    <s v="P1209897"/>
    <s v="6908681"/>
    <x v="0"/>
    <x v="0"/>
    <x v="216"/>
    <x v="97"/>
    <d v="1899-12-30T14:30:00"/>
    <x v="0"/>
    <x v="0"/>
    <n v="3902"/>
    <x v="0"/>
    <d v="2012-03-14T00:00:00"/>
    <n v="34"/>
    <x v="1"/>
  </r>
  <r>
    <n v="3904"/>
    <x v="0"/>
    <x v="0"/>
    <s v="N1177000"/>
    <s v="6908617"/>
    <x v="0"/>
    <x v="0"/>
    <x v="148"/>
    <x v="97"/>
    <d v="1899-12-30T11:00:00"/>
    <x v="0"/>
    <x v="0"/>
    <n v="3904"/>
    <x v="0"/>
    <d v="2012-03-13T00:00:00"/>
    <n v="34"/>
    <x v="1"/>
  </r>
  <r>
    <n v="3905"/>
    <x v="0"/>
    <x v="0"/>
    <s v="N1060453/2"/>
    <s v="6908414"/>
    <x v="0"/>
    <x v="0"/>
    <x v="214"/>
    <x v="141"/>
    <d v="1899-12-30T14:30:00"/>
    <x v="0"/>
    <x v="0"/>
    <n v="3905"/>
    <x v="0"/>
    <d v="2012-03-13T00:00:00"/>
    <n v="17"/>
    <x v="8"/>
  </r>
  <r>
    <n v="3906"/>
    <x v="0"/>
    <x v="0"/>
    <s v="K1070626/4"/>
    <s v="6908478"/>
    <x v="0"/>
    <x v="0"/>
    <x v="148"/>
    <x v="97"/>
    <d v="1899-12-30T11:00:00"/>
    <x v="0"/>
    <x v="0"/>
    <n v="3906"/>
    <x v="0"/>
    <d v="2012-03-13T00:00:00"/>
    <n v="34"/>
    <x v="14"/>
  </r>
  <r>
    <n v="3907"/>
    <x v="0"/>
    <x v="0"/>
    <s v="C1106550"/>
    <s v="6908270"/>
    <x v="0"/>
    <x v="0"/>
    <x v="214"/>
    <x v="141"/>
    <d v="1899-12-30T14:30:00"/>
    <x v="0"/>
    <x v="0"/>
    <n v="3907"/>
    <x v="0"/>
    <d v="2012-03-13T00:00:00"/>
    <n v="17"/>
    <x v="14"/>
  </r>
  <r>
    <n v="3908"/>
    <x v="0"/>
    <x v="0"/>
    <s v="O157111"/>
    <s v="6907753"/>
    <x v="0"/>
    <x v="0"/>
    <x v="214"/>
    <x v="141"/>
    <d v="1899-12-30T14:30:00"/>
    <x v="0"/>
    <x v="0"/>
    <n v="3908"/>
    <x v="0"/>
    <d v="2012-03-13T00:00:00"/>
    <n v="17"/>
    <x v="30"/>
  </r>
  <r>
    <n v="3909"/>
    <x v="0"/>
    <x v="0"/>
    <s v="M1338208"/>
    <s v="6908373"/>
    <x v="0"/>
    <x v="0"/>
    <x v="216"/>
    <x v="97"/>
    <d v="1899-12-30T14:30:00"/>
    <x v="0"/>
    <x v="0"/>
    <n v="3909"/>
    <x v="0"/>
    <d v="2012-03-13T00:00:00"/>
    <n v="35"/>
    <x v="0"/>
  </r>
  <r>
    <n v="3910"/>
    <x v="0"/>
    <x v="0"/>
    <s v="S1139709"/>
    <s v="6908281"/>
    <x v="0"/>
    <x v="0"/>
    <x v="214"/>
    <x v="141"/>
    <d v="1899-12-30T14:30:00"/>
    <x v="0"/>
    <x v="0"/>
    <n v="3910"/>
    <x v="0"/>
    <d v="2012-03-13T00:00:00"/>
    <n v="17"/>
    <x v="27"/>
  </r>
  <r>
    <n v="3911"/>
    <x v="0"/>
    <x v="0"/>
    <s v="D1120358"/>
    <s v="6908237"/>
    <x v="0"/>
    <x v="0"/>
    <x v="214"/>
    <x v="141"/>
    <d v="1899-12-30T14:30:00"/>
    <x v="0"/>
    <x v="0"/>
    <n v="3911"/>
    <x v="0"/>
    <d v="2012-03-13T00:00:00"/>
    <n v="17"/>
    <x v="0"/>
  </r>
  <r>
    <n v="3912"/>
    <x v="0"/>
    <x v="0"/>
    <s v="P1055429"/>
    <s v="6907914"/>
    <x v="0"/>
    <x v="0"/>
    <x v="216"/>
    <x v="97"/>
    <d v="1899-12-30T14:30:00"/>
    <x v="0"/>
    <x v="0"/>
    <n v="3912"/>
    <x v="0"/>
    <d v="2012-03-13T00:00:00"/>
    <n v="35"/>
    <x v="10"/>
  </r>
  <r>
    <n v="3913"/>
    <x v="0"/>
    <x v="0"/>
    <s v="A1138905"/>
    <s v="6908110"/>
    <x v="0"/>
    <x v="0"/>
    <x v="214"/>
    <x v="141"/>
    <d v="1899-12-30T14:30:00"/>
    <x v="0"/>
    <x v="0"/>
    <n v="3913"/>
    <x v="0"/>
    <d v="2012-03-13T00:00:00"/>
    <n v="17"/>
    <x v="8"/>
  </r>
  <r>
    <n v="3914"/>
    <x v="0"/>
    <x v="0"/>
    <s v="S1373423"/>
    <s v="6908073"/>
    <x v="0"/>
    <x v="0"/>
    <x v="215"/>
    <x v="141"/>
    <d v="1899-12-30T11:00:00"/>
    <x v="0"/>
    <x v="0"/>
    <n v="3914"/>
    <x v="0"/>
    <d v="2012-03-13T00:00:00"/>
    <n v="16"/>
    <x v="1"/>
  </r>
  <r>
    <n v="3915"/>
    <x v="0"/>
    <x v="0"/>
    <s v="P1143428"/>
    <s v="6905821"/>
    <x v="0"/>
    <x v="0"/>
    <x v="215"/>
    <x v="141"/>
    <d v="1899-12-30T11:00:00"/>
    <x v="0"/>
    <x v="0"/>
    <n v="3915"/>
    <x v="0"/>
    <d v="2012-03-12T00:00:00"/>
    <n v="17"/>
    <x v="8"/>
  </r>
  <r>
    <n v="3916"/>
    <x v="0"/>
    <x v="0"/>
    <s v="A1180660"/>
    <s v="6905826"/>
    <x v="0"/>
    <x v="0"/>
    <x v="215"/>
    <x v="141"/>
    <d v="1899-12-30T11:00:00"/>
    <x v="0"/>
    <x v="0"/>
    <n v="3916"/>
    <x v="0"/>
    <d v="2012-03-12T00:00:00"/>
    <n v="17"/>
    <x v="8"/>
  </r>
  <r>
    <n v="3917"/>
    <x v="0"/>
    <x v="0"/>
    <s v="V1040153"/>
    <s v="6907562"/>
    <x v="0"/>
    <x v="0"/>
    <x v="148"/>
    <x v="97"/>
    <d v="1899-12-30T11:00:00"/>
    <x v="0"/>
    <x v="0"/>
    <n v="3917"/>
    <x v="0"/>
    <d v="2012-03-12T00:00:00"/>
    <n v="35"/>
    <x v="6"/>
  </r>
  <r>
    <n v="3918"/>
    <x v="0"/>
    <x v="0"/>
    <s v="A1479750"/>
    <s v="6915908"/>
    <x v="0"/>
    <x v="0"/>
    <x v="229"/>
    <x v="137"/>
    <d v="1899-12-30T14:30:00"/>
    <x v="0"/>
    <x v="0"/>
    <n v="3918"/>
    <x v="0"/>
    <d v="2012-03-25T00:00:00"/>
    <n v="45"/>
    <x v="7"/>
  </r>
  <r>
    <n v="3919"/>
    <x v="0"/>
    <x v="0"/>
    <s v="R1202267"/>
    <s v="6915903"/>
    <x v="0"/>
    <x v="0"/>
    <x v="207"/>
    <x v="137"/>
    <d v="1899-12-30T11:00:00"/>
    <x v="0"/>
    <x v="0"/>
    <n v="3919"/>
    <x v="0"/>
    <d v="2012-03-25T00:00:00"/>
    <n v="44"/>
    <x v="23"/>
  </r>
  <r>
    <n v="3920"/>
    <x v="0"/>
    <x v="0"/>
    <s v="S1498499"/>
    <s v="6915895"/>
    <x v="0"/>
    <x v="0"/>
    <x v="216"/>
    <x v="97"/>
    <d v="1899-12-30T14:30:00"/>
    <x v="0"/>
    <x v="0"/>
    <n v="3920"/>
    <x v="0"/>
    <d v="2012-03-25T00:00:00"/>
    <n v="23"/>
    <x v="3"/>
  </r>
  <r>
    <n v="3921"/>
    <x v="0"/>
    <x v="0"/>
    <s v="A1053197"/>
    <s v="6916016"/>
    <x v="0"/>
    <x v="0"/>
    <x v="231"/>
    <x v="151"/>
    <d v="1899-12-30T10:15:00"/>
    <x v="0"/>
    <x v="0"/>
    <n v="3921"/>
    <x v="0"/>
    <d v="2012-03-26T00:00:00"/>
    <n v="7"/>
    <x v="14"/>
  </r>
  <r>
    <n v="3922"/>
    <x v="0"/>
    <x v="0"/>
    <s v="S748067"/>
    <s v="6916042"/>
    <x v="0"/>
    <x v="0"/>
    <x v="148"/>
    <x v="97"/>
    <d v="1899-12-30T11:00:00"/>
    <x v="0"/>
    <x v="0"/>
    <n v="3922"/>
    <x v="0"/>
    <d v="2012-03-26T00:00:00"/>
    <n v="21"/>
    <x v="7"/>
  </r>
  <r>
    <n v="3923"/>
    <x v="0"/>
    <x v="0"/>
    <s v="T1042085"/>
    <s v="6916165"/>
    <x v="0"/>
    <x v="0"/>
    <x v="216"/>
    <x v="97"/>
    <d v="1899-12-30T14:30:00"/>
    <x v="0"/>
    <x v="0"/>
    <n v="3923"/>
    <x v="0"/>
    <d v="2012-03-26T00:00:00"/>
    <n v="22"/>
    <x v="27"/>
  </r>
  <r>
    <n v="3924"/>
    <x v="0"/>
    <x v="0"/>
    <s v="P1210724"/>
    <s v="6916450"/>
    <x v="0"/>
    <x v="0"/>
    <x v="148"/>
    <x v="97"/>
    <d v="1899-12-30T11:00:00"/>
    <x v="0"/>
    <x v="0"/>
    <n v="3924"/>
    <x v="0"/>
    <d v="2012-03-26T00:00:00"/>
    <n v="21"/>
    <x v="12"/>
  </r>
  <r>
    <n v="3925"/>
    <x v="0"/>
    <x v="0"/>
    <s v="A525667"/>
    <s v="6916540"/>
    <x v="0"/>
    <x v="0"/>
    <x v="216"/>
    <x v="97"/>
    <d v="1899-12-30T14:30:00"/>
    <x v="0"/>
    <x v="0"/>
    <n v="3925"/>
    <x v="0"/>
    <d v="2012-03-26T00:00:00"/>
    <n v="22"/>
    <x v="24"/>
  </r>
  <r>
    <n v="3926"/>
    <x v="0"/>
    <x v="0"/>
    <s v="A1091827"/>
    <s v="6917335"/>
    <x v="0"/>
    <x v="0"/>
    <x v="148"/>
    <x v="97"/>
    <d v="1899-12-30T11:00:00"/>
    <x v="0"/>
    <x v="0"/>
    <n v="3926"/>
    <x v="0"/>
    <d v="2012-03-27T00:00:00"/>
    <n v="20"/>
    <x v="2"/>
  </r>
  <r>
    <n v="3927"/>
    <x v="0"/>
    <x v="0"/>
    <s v="B1193718"/>
    <s v="6917346"/>
    <x v="0"/>
    <x v="0"/>
    <x v="216"/>
    <x v="97"/>
    <d v="1899-12-30T14:30:00"/>
    <x v="0"/>
    <x v="0"/>
    <n v="3927"/>
    <x v="0"/>
    <d v="2012-03-27T00:00:00"/>
    <n v="21"/>
    <x v="10"/>
  </r>
  <r>
    <n v="3928"/>
    <x v="0"/>
    <x v="0"/>
    <s v="M1452342"/>
    <s v="6917363"/>
    <x v="0"/>
    <x v="0"/>
    <x v="216"/>
    <x v="97"/>
    <d v="1899-12-30T14:30:00"/>
    <x v="0"/>
    <x v="0"/>
    <n v="3928"/>
    <x v="0"/>
    <d v="2012-03-27T00:00:00"/>
    <n v="21"/>
    <x v="72"/>
  </r>
  <r>
    <n v="3929"/>
    <x v="0"/>
    <x v="0"/>
    <s v="F1119201"/>
    <s v="6917264"/>
    <x v="0"/>
    <x v="0"/>
    <x v="229"/>
    <x v="137"/>
    <d v="1899-12-30T14:30:00"/>
    <x v="0"/>
    <x v="0"/>
    <n v="3929"/>
    <x v="0"/>
    <d v="2012-03-27T00:00:00"/>
    <n v="43"/>
    <x v="66"/>
  </r>
  <r>
    <n v="3930"/>
    <x v="0"/>
    <x v="0"/>
    <s v="C1158273"/>
    <s v="6917548"/>
    <x v="0"/>
    <x v="0"/>
    <x v="148"/>
    <x v="97"/>
    <d v="1899-12-30T11:00:00"/>
    <x v="0"/>
    <x v="0"/>
    <n v="3930"/>
    <x v="0"/>
    <d v="2012-03-28T00:00:00"/>
    <n v="19"/>
    <x v="10"/>
  </r>
  <r>
    <n v="3931"/>
    <x v="0"/>
    <x v="0"/>
    <s v="P1005432"/>
    <s v="6917670"/>
    <x v="0"/>
    <x v="0"/>
    <x v="216"/>
    <x v="97"/>
    <d v="1899-12-30T14:30:00"/>
    <x v="0"/>
    <x v="0"/>
    <n v="3931"/>
    <x v="0"/>
    <d v="2012-03-28T00:00:00"/>
    <n v="20"/>
    <x v="2"/>
  </r>
  <r>
    <n v="3932"/>
    <x v="0"/>
    <x v="0"/>
    <s v="P1051232"/>
    <s v="6917672"/>
    <x v="0"/>
    <x v="0"/>
    <x v="216"/>
    <x v="97"/>
    <d v="1899-12-30T14:30:00"/>
    <x v="0"/>
    <x v="0"/>
    <n v="3932"/>
    <x v="0"/>
    <d v="2012-03-28T00:00:00"/>
    <n v="20"/>
    <x v="2"/>
  </r>
  <r>
    <n v="3933"/>
    <x v="0"/>
    <x v="0"/>
    <s v="M1450437"/>
    <s v="6917753"/>
    <x v="0"/>
    <x v="0"/>
    <x v="207"/>
    <x v="137"/>
    <d v="1899-12-30T11:00:00"/>
    <x v="0"/>
    <x v="0"/>
    <n v="3933"/>
    <x v="0"/>
    <d v="2012-03-28T00:00:00"/>
    <n v="41"/>
    <x v="4"/>
  </r>
  <r>
    <n v="3934"/>
    <x v="0"/>
    <x v="0"/>
    <s v="b1127701"/>
    <s v="6917711"/>
    <x v="0"/>
    <x v="0"/>
    <x v="216"/>
    <x v="97"/>
    <d v="1899-12-30T14:30:00"/>
    <x v="0"/>
    <x v="0"/>
    <n v="3934"/>
    <x v="0"/>
    <d v="2012-03-28T00:00:00"/>
    <n v="20"/>
    <x v="10"/>
  </r>
  <r>
    <n v="3935"/>
    <x v="0"/>
    <x v="0"/>
    <s v="M1453239"/>
    <s v="6917829"/>
    <x v="0"/>
    <x v="0"/>
    <x v="214"/>
    <x v="141"/>
    <d v="1899-12-30T14:30:00"/>
    <x v="0"/>
    <x v="0"/>
    <n v="3935"/>
    <x v="0"/>
    <d v="2012-03-28T00:00:00"/>
    <n v="2"/>
    <x v="33"/>
  </r>
  <r>
    <n v="3936"/>
    <x v="0"/>
    <x v="0"/>
    <s v="T1177490"/>
    <s v="6917609"/>
    <x v="0"/>
    <x v="0"/>
    <x v="148"/>
    <x v="97"/>
    <d v="1899-12-30T11:00:00"/>
    <x v="0"/>
    <x v="0"/>
    <n v="3936"/>
    <x v="0"/>
    <d v="2012-03-28T00:00:00"/>
    <n v="19"/>
    <x v="9"/>
  </r>
  <r>
    <n v="3937"/>
    <x v="0"/>
    <x v="0"/>
    <s v="A1146674"/>
    <s v="6917611"/>
    <x v="0"/>
    <x v="0"/>
    <x v="216"/>
    <x v="97"/>
    <d v="1899-12-30T14:30:00"/>
    <x v="0"/>
    <x v="0"/>
    <n v="3937"/>
    <x v="0"/>
    <d v="2012-03-28T00:00:00"/>
    <n v="20"/>
    <x v="27"/>
  </r>
  <r>
    <n v="3938"/>
    <x v="0"/>
    <x v="0"/>
    <s v="B1121322"/>
    <s v="6917683"/>
    <x v="0"/>
    <x v="0"/>
    <x v="148"/>
    <x v="97"/>
    <d v="1899-12-30T11:00:00"/>
    <x v="0"/>
    <x v="0"/>
    <n v="3938"/>
    <x v="0"/>
    <d v="2012-03-28T00:00:00"/>
    <n v="19"/>
    <x v="8"/>
  </r>
  <r>
    <n v="3939"/>
    <x v="0"/>
    <x v="0"/>
    <s v="S1216838"/>
    <s v="6917607"/>
    <x v="0"/>
    <x v="0"/>
    <x v="229"/>
    <x v="137"/>
    <d v="1899-12-30T14:30:00"/>
    <x v="0"/>
    <x v="0"/>
    <n v="3939"/>
    <x v="0"/>
    <d v="2012-03-28T00:00:00"/>
    <n v="42"/>
    <x v="0"/>
  </r>
  <r>
    <n v="3940"/>
    <x v="0"/>
    <x v="0"/>
    <s v="G352841"/>
    <s v="6917674"/>
    <x v="0"/>
    <x v="0"/>
    <x v="232"/>
    <x v="150"/>
    <d v="1899-12-30T10:00:00"/>
    <x v="0"/>
    <x v="0"/>
    <n v="3940"/>
    <x v="0"/>
    <d v="2012-03-28T00:00:00"/>
    <n v="2"/>
    <x v="44"/>
  </r>
  <r>
    <n v="3941"/>
    <x v="0"/>
    <x v="0"/>
    <s v="D1185268"/>
    <s v="6917973"/>
    <x v="0"/>
    <x v="0"/>
    <x v="229"/>
    <x v="137"/>
    <d v="1899-12-30T14:30:00"/>
    <x v="0"/>
    <x v="0"/>
    <n v="3941"/>
    <x v="0"/>
    <d v="2012-03-28T00:00:00"/>
    <n v="42"/>
    <x v="5"/>
  </r>
  <r>
    <n v="3942"/>
    <x v="0"/>
    <x v="0"/>
    <s v="D1185268"/>
    <s v="6917970"/>
    <x v="0"/>
    <x v="0"/>
    <x v="229"/>
    <x v="137"/>
    <d v="1899-12-30T14:30:00"/>
    <x v="0"/>
    <x v="0"/>
    <n v="3942"/>
    <x v="0"/>
    <d v="2012-03-28T00:00:00"/>
    <n v="42"/>
    <x v="5"/>
  </r>
  <r>
    <n v="3943"/>
    <x v="0"/>
    <x v="0"/>
    <s v="G352162"/>
    <s v="6917915"/>
    <x v="0"/>
    <x v="0"/>
    <x v="214"/>
    <x v="141"/>
    <d v="1899-12-30T14:30:00"/>
    <x v="0"/>
    <x v="0"/>
    <n v="3943"/>
    <x v="0"/>
    <d v="2012-03-28T00:00:00"/>
    <n v="2"/>
    <x v="5"/>
  </r>
  <r>
    <n v="3944"/>
    <x v="0"/>
    <x v="0"/>
    <s v="G352162"/>
    <s v="6917920"/>
    <x v="0"/>
    <x v="0"/>
    <x v="214"/>
    <x v="141"/>
    <d v="1899-12-30T14:30:00"/>
    <x v="0"/>
    <x v="0"/>
    <n v="3944"/>
    <x v="0"/>
    <d v="2012-03-28T00:00:00"/>
    <n v="2"/>
    <x v="5"/>
  </r>
  <r>
    <n v="3945"/>
    <x v="0"/>
    <x v="0"/>
    <s v="M1452470"/>
    <s v="6917917"/>
    <x v="0"/>
    <x v="0"/>
    <x v="148"/>
    <x v="97"/>
    <d v="1899-12-30T11:00:00"/>
    <x v="0"/>
    <x v="0"/>
    <n v="3945"/>
    <x v="0"/>
    <d v="2012-03-28T00:00:00"/>
    <n v="19"/>
    <x v="35"/>
  </r>
  <r>
    <n v="3946"/>
    <x v="0"/>
    <x v="0"/>
    <s v="O1152185"/>
    <s v="6917883"/>
    <x v="0"/>
    <x v="0"/>
    <x v="216"/>
    <x v="97"/>
    <d v="1899-12-30T14:30:00"/>
    <x v="0"/>
    <x v="0"/>
    <n v="3946"/>
    <x v="0"/>
    <d v="2012-03-28T00:00:00"/>
    <n v="20"/>
    <x v="7"/>
  </r>
  <r>
    <n v="3947"/>
    <x v="0"/>
    <x v="0"/>
    <s v="Y1004181"/>
    <s v="6917937"/>
    <x v="0"/>
    <x v="0"/>
    <x v="216"/>
    <x v="97"/>
    <d v="1899-12-30T14:30:00"/>
    <x v="0"/>
    <x v="0"/>
    <n v="3947"/>
    <x v="0"/>
    <d v="2012-03-28T00:00:00"/>
    <n v="20"/>
    <x v="21"/>
  </r>
  <r>
    <n v="3948"/>
    <x v="0"/>
    <x v="0"/>
    <s v="T229973"/>
    <s v="6918122"/>
    <x v="0"/>
    <x v="0"/>
    <x v="148"/>
    <x v="97"/>
    <d v="1899-12-30T11:00:00"/>
    <x v="0"/>
    <x v="0"/>
    <n v="3948"/>
    <x v="0"/>
    <d v="2012-03-29T00:00:00"/>
    <n v="18"/>
    <x v="8"/>
  </r>
  <r>
    <n v="3949"/>
    <x v="0"/>
    <x v="0"/>
    <s v="V1024272/3"/>
    <s v="6918146"/>
    <x v="0"/>
    <x v="0"/>
    <x v="216"/>
    <x v="97"/>
    <d v="1899-12-30T14:30:00"/>
    <x v="0"/>
    <x v="0"/>
    <n v="3949"/>
    <x v="0"/>
    <d v="2012-03-29T00:00:00"/>
    <n v="19"/>
    <x v="8"/>
  </r>
  <r>
    <n v="3950"/>
    <x v="0"/>
    <x v="0"/>
    <s v="H1075446"/>
    <s v="6918146"/>
    <x v="0"/>
    <x v="0"/>
    <x v="148"/>
    <x v="97"/>
    <d v="1899-12-30T11:00:00"/>
    <x v="0"/>
    <x v="0"/>
    <n v="3950"/>
    <x v="0"/>
    <d v="2012-03-29T00:00:00"/>
    <n v="18"/>
    <x v="34"/>
  </r>
  <r>
    <n v="3951"/>
    <x v="0"/>
    <x v="0"/>
    <s v="R1019600"/>
    <s v="6918209"/>
    <x v="0"/>
    <x v="0"/>
    <x v="148"/>
    <x v="97"/>
    <d v="1899-12-30T11:00:00"/>
    <x v="0"/>
    <x v="0"/>
    <n v="3951"/>
    <x v="0"/>
    <d v="2012-03-29T00:00:00"/>
    <n v="18"/>
    <x v="8"/>
  </r>
  <r>
    <n v="3952"/>
    <x v="0"/>
    <x v="0"/>
    <s v="D1185167"/>
    <s v="6918433"/>
    <x v="0"/>
    <x v="0"/>
    <x v="207"/>
    <x v="137"/>
    <d v="1899-12-30T11:00:00"/>
    <x v="0"/>
    <x v="0"/>
    <n v="3952"/>
    <x v="0"/>
    <d v="2012-03-29T00:00:00"/>
    <n v="40"/>
    <x v="5"/>
  </r>
  <r>
    <n v="3953"/>
    <x v="0"/>
    <x v="0"/>
    <s v="O1152219"/>
    <s v="6918394"/>
    <x v="0"/>
    <x v="0"/>
    <x v="216"/>
    <x v="97"/>
    <d v="1899-12-30T14:30:00"/>
    <x v="0"/>
    <x v="0"/>
    <n v="3953"/>
    <x v="0"/>
    <d v="2012-03-29T00:00:00"/>
    <n v="19"/>
    <x v="7"/>
  </r>
  <r>
    <n v="3954"/>
    <x v="0"/>
    <x v="0"/>
    <s v="S1218712"/>
    <s v="6919098"/>
    <x v="0"/>
    <x v="0"/>
    <x v="216"/>
    <x v="97"/>
    <d v="1899-12-30T14:30:00"/>
    <x v="0"/>
    <x v="0"/>
    <n v="3954"/>
    <x v="0"/>
    <d v="2012-03-30T00:00:00"/>
    <n v="18"/>
    <x v="27"/>
  </r>
  <r>
    <n v="3955"/>
    <x v="0"/>
    <x v="0"/>
    <s v="S1096160/3"/>
    <s v="6919062"/>
    <x v="0"/>
    <x v="0"/>
    <x v="148"/>
    <x v="97"/>
    <d v="1899-12-30T11:00:00"/>
    <x v="0"/>
    <x v="0"/>
    <n v="3955"/>
    <x v="0"/>
    <d v="2012-03-30T00:00:00"/>
    <n v="17"/>
    <x v="8"/>
  </r>
  <r>
    <n v="3956"/>
    <x v="0"/>
    <x v="0"/>
    <s v="W1045254"/>
    <s v="6919102"/>
    <x v="0"/>
    <x v="0"/>
    <x v="216"/>
    <x v="97"/>
    <d v="1899-12-30T14:30:00"/>
    <x v="0"/>
    <x v="0"/>
    <n v="3956"/>
    <x v="0"/>
    <d v="2012-03-30T00:00:00"/>
    <n v="18"/>
    <x v="21"/>
  </r>
  <r>
    <n v="3957"/>
    <x v="0"/>
    <x v="0"/>
    <s v="L1187934"/>
    <s v="6918671"/>
    <x v="0"/>
    <x v="0"/>
    <x v="148"/>
    <x v="97"/>
    <d v="1899-12-30T11:00:00"/>
    <x v="0"/>
    <x v="0"/>
    <n v="3957"/>
    <x v="0"/>
    <d v="2012-03-30T00:00:00"/>
    <n v="17"/>
    <x v="21"/>
  </r>
  <r>
    <n v="3958"/>
    <x v="0"/>
    <x v="0"/>
    <s v="L294133"/>
    <s v="6918662"/>
    <x v="0"/>
    <x v="0"/>
    <x v="216"/>
    <x v="97"/>
    <d v="1899-12-30T14:30:00"/>
    <x v="0"/>
    <x v="0"/>
    <n v="3958"/>
    <x v="0"/>
    <d v="2012-03-30T00:00:00"/>
    <n v="18"/>
    <x v="35"/>
  </r>
  <r>
    <n v="3959"/>
    <x v="0"/>
    <x v="0"/>
    <s v="S1224127"/>
    <s v="6918537"/>
    <x v="0"/>
    <x v="0"/>
    <x v="216"/>
    <x v="97"/>
    <d v="1899-12-30T14:30:00"/>
    <x v="0"/>
    <x v="0"/>
    <n v="3959"/>
    <x v="0"/>
    <d v="2012-03-30T00:00:00"/>
    <n v="18"/>
    <x v="8"/>
  </r>
  <r>
    <n v="3960"/>
    <x v="0"/>
    <x v="0"/>
    <s v="C1240863"/>
    <s v="6919192"/>
    <x v="0"/>
    <x v="0"/>
    <x v="207"/>
    <x v="137"/>
    <d v="1899-12-30T11:00:00"/>
    <x v="0"/>
    <x v="0"/>
    <n v="3960"/>
    <x v="0"/>
    <d v="2012-04-01T00:00:00"/>
    <n v="37"/>
    <x v="20"/>
  </r>
  <r>
    <n v="3961"/>
    <x v="0"/>
    <x v="0"/>
    <s v="C1240863"/>
    <s v="6919193"/>
    <x v="0"/>
    <x v="0"/>
    <x v="207"/>
    <x v="137"/>
    <d v="1899-12-30T11:00:00"/>
    <x v="0"/>
    <x v="0"/>
    <n v="3961"/>
    <x v="0"/>
    <d v="2012-04-01T00:00:00"/>
    <n v="37"/>
    <x v="112"/>
  </r>
  <r>
    <n v="3962"/>
    <x v="0"/>
    <x v="0"/>
    <s v="G1198937"/>
    <s v="6919280"/>
    <x v="0"/>
    <x v="0"/>
    <x v="233"/>
    <x v="152"/>
    <d v="1899-12-30T10:45:00"/>
    <x v="0"/>
    <x v="0"/>
    <n v="3962"/>
    <x v="0"/>
    <d v="2012-04-01T00:00:00"/>
    <n v="1"/>
    <x v="33"/>
  </r>
  <r>
    <n v="3963"/>
    <x v="0"/>
    <x v="0"/>
    <s v="G1198937"/>
    <s v="6919281"/>
    <x v="0"/>
    <x v="0"/>
    <x v="233"/>
    <x v="152"/>
    <d v="1899-12-30T10:45:00"/>
    <x v="0"/>
    <x v="0"/>
    <n v="3963"/>
    <x v="0"/>
    <d v="2012-04-01T00:00:00"/>
    <n v="1"/>
    <x v="33"/>
  </r>
  <r>
    <n v="3964"/>
    <x v="0"/>
    <x v="0"/>
    <s v="S1498815"/>
    <s v="6919345"/>
    <x v="0"/>
    <x v="0"/>
    <x v="148"/>
    <x v="97"/>
    <d v="1899-12-30T11:00:00"/>
    <x v="0"/>
    <x v="0"/>
    <n v="3964"/>
    <x v="0"/>
    <d v="2012-04-01T00:00:00"/>
    <n v="15"/>
    <x v="5"/>
  </r>
  <r>
    <n v="3965"/>
    <x v="0"/>
    <x v="0"/>
    <s v="S1498815"/>
    <s v="6919344"/>
    <x v="0"/>
    <x v="0"/>
    <x v="148"/>
    <x v="97"/>
    <d v="1899-12-30T11:00:00"/>
    <x v="0"/>
    <x v="0"/>
    <n v="3965"/>
    <x v="0"/>
    <d v="2012-04-01T00:00:00"/>
    <n v="15"/>
    <x v="5"/>
  </r>
  <r>
    <n v="3966"/>
    <x v="0"/>
    <x v="0"/>
    <s v="Z1026128"/>
    <s v="6920192"/>
    <x v="0"/>
    <x v="0"/>
    <x v="216"/>
    <x v="97"/>
    <d v="1899-12-30T14:30:00"/>
    <x v="0"/>
    <x v="0"/>
    <n v="3966"/>
    <x v="0"/>
    <d v="2012-04-01T00:00:00"/>
    <n v="16"/>
    <x v="21"/>
  </r>
  <r>
    <n v="3967"/>
    <x v="0"/>
    <x v="0"/>
    <s v="K1348743"/>
    <s v="6920299"/>
    <x v="0"/>
    <x v="0"/>
    <x v="229"/>
    <x v="137"/>
    <d v="1899-12-30T14:30:00"/>
    <x v="0"/>
    <x v="0"/>
    <n v="3967"/>
    <x v="0"/>
    <d v="2012-04-01T00:00:00"/>
    <n v="38"/>
    <x v="5"/>
  </r>
  <r>
    <n v="3968"/>
    <x v="0"/>
    <x v="0"/>
    <s v="K1348743"/>
    <s v="6920301"/>
    <x v="0"/>
    <x v="0"/>
    <x v="229"/>
    <x v="137"/>
    <d v="1899-12-30T14:30:00"/>
    <x v="0"/>
    <x v="0"/>
    <n v="3968"/>
    <x v="0"/>
    <d v="2012-04-01T00:00:00"/>
    <n v="38"/>
    <x v="5"/>
  </r>
  <r>
    <n v="3969"/>
    <x v="0"/>
    <x v="0"/>
    <s v="G1016778"/>
    <s v="6920603"/>
    <x v="0"/>
    <x v="0"/>
    <x v="207"/>
    <x v="137"/>
    <d v="1899-12-30T11:00:00"/>
    <x v="0"/>
    <x v="0"/>
    <n v="3969"/>
    <x v="0"/>
    <d v="2012-04-02T00:00:00"/>
    <n v="36"/>
    <x v="2"/>
  </r>
  <r>
    <n v="3970"/>
    <x v="0"/>
    <x v="0"/>
    <s v="O1152249"/>
    <s v="6920577"/>
    <x v="0"/>
    <x v="0"/>
    <x v="234"/>
    <x v="153"/>
    <d v="1899-12-30T11:15:00"/>
    <x v="0"/>
    <x v="0"/>
    <n v="3970"/>
    <x v="0"/>
    <d v="2012-04-02T00:00:00"/>
    <n v="10"/>
    <x v="7"/>
  </r>
  <r>
    <n v="3971"/>
    <x v="0"/>
    <x v="0"/>
    <s v="A1417170"/>
    <s v="6920430"/>
    <x v="0"/>
    <x v="0"/>
    <x v="216"/>
    <x v="97"/>
    <d v="1899-12-30T14:30:00"/>
    <x v="0"/>
    <x v="0"/>
    <n v="3971"/>
    <x v="0"/>
    <d v="2012-04-02T00:00:00"/>
    <n v="15"/>
    <x v="9"/>
  </r>
  <r>
    <n v="3972"/>
    <x v="0"/>
    <x v="0"/>
    <s v="B1185131"/>
    <s v="6920717"/>
    <x v="0"/>
    <x v="0"/>
    <x v="229"/>
    <x v="137"/>
    <d v="1899-12-30T14:30:00"/>
    <x v="0"/>
    <x v="0"/>
    <n v="3972"/>
    <x v="0"/>
    <d v="2012-04-02T00:00:00"/>
    <n v="37"/>
    <x v="48"/>
  </r>
  <r>
    <n v="3973"/>
    <x v="0"/>
    <x v="0"/>
    <s v="G1020308"/>
    <s v="6920685"/>
    <x v="0"/>
    <x v="0"/>
    <x v="216"/>
    <x v="97"/>
    <d v="1899-12-30T14:30:00"/>
    <x v="0"/>
    <x v="0"/>
    <n v="3973"/>
    <x v="0"/>
    <d v="2012-04-02T00:00:00"/>
    <n v="15"/>
    <x v="14"/>
  </r>
  <r>
    <n v="3974"/>
    <x v="0"/>
    <x v="0"/>
    <s v="O1151564"/>
    <s v="6920688"/>
    <x v="0"/>
    <x v="0"/>
    <x v="216"/>
    <x v="97"/>
    <d v="1899-12-30T14:30:00"/>
    <x v="0"/>
    <x v="0"/>
    <n v="3974"/>
    <x v="0"/>
    <d v="2012-04-02T00:00:00"/>
    <n v="15"/>
    <x v="1"/>
  </r>
  <r>
    <n v="3975"/>
    <x v="0"/>
    <x v="0"/>
    <s v="H175874"/>
    <s v="6920712"/>
    <x v="0"/>
    <x v="0"/>
    <x v="235"/>
    <x v="97"/>
    <d v="1899-12-30T14:15:00"/>
    <x v="0"/>
    <x v="0"/>
    <n v="3975"/>
    <x v="0"/>
    <d v="2012-04-02T00:00:00"/>
    <n v="15"/>
    <x v="13"/>
  </r>
  <r>
    <n v="3976"/>
    <x v="0"/>
    <x v="0"/>
    <s v="E1098340"/>
    <s v="6920979"/>
    <x v="0"/>
    <x v="0"/>
    <x v="173"/>
    <x v="115"/>
    <d v="1899-12-30T11:00:00"/>
    <x v="0"/>
    <x v="0"/>
    <n v="3976"/>
    <x v="0"/>
    <d v="2012-04-03T00:00:00"/>
    <n v="44"/>
    <x v="98"/>
  </r>
  <r>
    <n v="3977"/>
    <x v="0"/>
    <x v="0"/>
    <s v="K1075726"/>
    <s v="6920927"/>
    <x v="0"/>
    <x v="0"/>
    <x v="207"/>
    <x v="137"/>
    <d v="1899-12-30T11:00:00"/>
    <x v="0"/>
    <x v="0"/>
    <n v="3977"/>
    <x v="0"/>
    <d v="2012-04-03T00:00:00"/>
    <n v="35"/>
    <x v="43"/>
  </r>
  <r>
    <n v="3978"/>
    <x v="0"/>
    <x v="0"/>
    <s v="G1082613"/>
    <s v="6921009"/>
    <x v="0"/>
    <x v="0"/>
    <x v="194"/>
    <x v="115"/>
    <d v="1899-12-30T14:30:00"/>
    <x v="0"/>
    <x v="0"/>
    <n v="3978"/>
    <x v="0"/>
    <d v="2012-04-03T00:00:00"/>
    <n v="45"/>
    <x v="45"/>
  </r>
  <r>
    <n v="3979"/>
    <x v="0"/>
    <x v="0"/>
    <s v="G1170060"/>
    <s v="6921182"/>
    <x v="0"/>
    <x v="0"/>
    <x v="216"/>
    <x v="97"/>
    <d v="1899-12-30T14:30:00"/>
    <x v="0"/>
    <x v="0"/>
    <n v="3979"/>
    <x v="0"/>
    <d v="2012-04-03T00:00:00"/>
    <n v="14"/>
    <x v="51"/>
  </r>
  <r>
    <n v="3980"/>
    <x v="0"/>
    <x v="0"/>
    <s v="R1202360"/>
    <s v="6921296"/>
    <x v="0"/>
    <x v="0"/>
    <x v="194"/>
    <x v="115"/>
    <d v="1899-12-30T14:30:00"/>
    <x v="0"/>
    <x v="0"/>
    <n v="3980"/>
    <x v="0"/>
    <d v="2012-04-03T00:00:00"/>
    <n v="45"/>
    <x v="10"/>
  </r>
  <r>
    <n v="3981"/>
    <x v="0"/>
    <x v="0"/>
    <s v="S1191230"/>
    <s v="6921137"/>
    <x v="0"/>
    <x v="0"/>
    <x v="148"/>
    <x v="97"/>
    <d v="1899-12-30T11:00:00"/>
    <x v="0"/>
    <x v="0"/>
    <n v="3981"/>
    <x v="0"/>
    <d v="2012-04-03T00:00:00"/>
    <n v="13"/>
    <x v="10"/>
  </r>
  <r>
    <n v="3982"/>
    <x v="0"/>
    <x v="0"/>
    <s v="c1164179/5"/>
    <s v="6921196"/>
    <x v="0"/>
    <x v="0"/>
    <x v="207"/>
    <x v="137"/>
    <d v="1899-12-30T11:00:00"/>
    <x v="0"/>
    <x v="0"/>
    <n v="3982"/>
    <x v="0"/>
    <d v="2012-04-03T00:00:00"/>
    <n v="35"/>
    <x v="21"/>
  </r>
  <r>
    <n v="3983"/>
    <x v="0"/>
    <x v="0"/>
    <s v="B1138039"/>
    <s v="6921554"/>
    <x v="0"/>
    <x v="0"/>
    <x v="229"/>
    <x v="137"/>
    <d v="1899-12-30T14:30:00"/>
    <x v="0"/>
    <x v="0"/>
    <n v="3983"/>
    <x v="0"/>
    <d v="2012-04-03T00:00:00"/>
    <n v="36"/>
    <x v="10"/>
  </r>
  <r>
    <n v="3984"/>
    <x v="0"/>
    <x v="0"/>
    <s v="E1091125"/>
    <s v="6921442"/>
    <x v="0"/>
    <x v="0"/>
    <x v="236"/>
    <x v="154"/>
    <d v="1899-12-30T11:15:00"/>
    <x v="0"/>
    <x v="0"/>
    <n v="3984"/>
    <x v="0"/>
    <d v="2012-04-03T00:00:00"/>
    <n v="8"/>
    <x v="7"/>
  </r>
  <r>
    <n v="3985"/>
    <x v="0"/>
    <x v="0"/>
    <s v="R1202248"/>
    <s v="6921467"/>
    <x v="0"/>
    <x v="0"/>
    <x v="207"/>
    <x v="137"/>
    <d v="1899-12-30T11:00:00"/>
    <x v="0"/>
    <x v="0"/>
    <n v="3985"/>
    <x v="0"/>
    <d v="2012-04-03T00:00:00"/>
    <n v="35"/>
    <x v="33"/>
  </r>
  <r>
    <n v="3986"/>
    <x v="0"/>
    <x v="0"/>
    <s v="R325688/3"/>
    <s v="6921446"/>
    <x v="0"/>
    <x v="0"/>
    <x v="229"/>
    <x v="137"/>
    <d v="1899-12-30T14:30:00"/>
    <x v="0"/>
    <x v="0"/>
    <n v="3986"/>
    <x v="0"/>
    <d v="2012-04-03T00:00:00"/>
    <n v="36"/>
    <x v="96"/>
  </r>
  <r>
    <n v="3987"/>
    <x v="0"/>
    <x v="0"/>
    <s v="A1479688"/>
    <s v="6921761"/>
    <x v="0"/>
    <x v="0"/>
    <x v="207"/>
    <x v="137"/>
    <d v="1899-12-30T11:00:00"/>
    <x v="0"/>
    <x v="0"/>
    <n v="3987"/>
    <x v="0"/>
    <d v="2012-07-05T00:00:00"/>
    <n v="58"/>
    <x v="9"/>
  </r>
  <r>
    <n v="3988"/>
    <x v="0"/>
    <x v="0"/>
    <s v="M1325775"/>
    <s v="6921768"/>
    <x v="0"/>
    <x v="0"/>
    <x v="216"/>
    <x v="97"/>
    <d v="1899-12-30T14:30:00"/>
    <x v="0"/>
    <x v="0"/>
    <n v="3988"/>
    <x v="0"/>
    <d v="2012-07-05T00:00:00"/>
    <n v="79"/>
    <x v="29"/>
  </r>
  <r>
    <n v="3989"/>
    <x v="0"/>
    <x v="0"/>
    <s v="W113825"/>
    <s v="6921868"/>
    <x v="0"/>
    <x v="0"/>
    <x v="207"/>
    <x v="137"/>
    <d v="1899-12-30T11:00:00"/>
    <x v="0"/>
    <x v="0"/>
    <n v="3989"/>
    <x v="0"/>
    <d v="2012-04-04T00:00:00"/>
    <n v="34"/>
    <x v="10"/>
  </r>
  <r>
    <n v="3990"/>
    <x v="0"/>
    <x v="0"/>
    <s v="V1089586"/>
    <s v="6921928"/>
    <x v="0"/>
    <x v="0"/>
    <x v="207"/>
    <x v="137"/>
    <d v="1899-12-30T11:00:00"/>
    <x v="0"/>
    <x v="0"/>
    <n v="3990"/>
    <x v="0"/>
    <d v="2012-04-04T00:00:00"/>
    <n v="34"/>
    <x v="91"/>
  </r>
  <r>
    <n v="3991"/>
    <x v="0"/>
    <x v="0"/>
    <s v="t278481"/>
    <s v="6921958"/>
    <x v="0"/>
    <x v="0"/>
    <x v="216"/>
    <x v="97"/>
    <d v="1899-12-30T14:30:00"/>
    <x v="0"/>
    <x v="0"/>
    <n v="3991"/>
    <x v="0"/>
    <d v="2012-04-04T00:00:00"/>
    <n v="13"/>
    <x v="8"/>
  </r>
  <r>
    <n v="3992"/>
    <x v="0"/>
    <x v="0"/>
    <s v="H1234066"/>
    <s v="6922254"/>
    <x v="0"/>
    <x v="0"/>
    <x v="229"/>
    <x v="137"/>
    <d v="1899-12-30T14:30:00"/>
    <x v="0"/>
    <x v="0"/>
    <n v="3992"/>
    <x v="0"/>
    <d v="2013-04-05T00:00:00"/>
    <n v="331"/>
    <x v="34"/>
  </r>
  <r>
    <n v="3993"/>
    <x v="0"/>
    <x v="0"/>
    <s v="B1319390"/>
    <s v="6922468"/>
    <x v="0"/>
    <x v="0"/>
    <x v="194"/>
    <x v="115"/>
    <d v="1899-12-30T14:30:00"/>
    <x v="0"/>
    <x v="0"/>
    <n v="3993"/>
    <x v="0"/>
    <d v="2012-04-05T00:00:00"/>
    <n v="43"/>
    <x v="7"/>
  </r>
  <r>
    <n v="3995"/>
    <x v="0"/>
    <x v="0"/>
    <s v="O1152270"/>
    <s v="6922469"/>
    <x v="0"/>
    <x v="0"/>
    <x v="216"/>
    <x v="97"/>
    <d v="1899-12-30T14:30:00"/>
    <x v="0"/>
    <x v="0"/>
    <n v="3995"/>
    <x v="0"/>
    <d v="2012-04-05T00:00:00"/>
    <n v="12"/>
    <x v="7"/>
  </r>
  <r>
    <n v="3996"/>
    <x v="0"/>
    <x v="0"/>
    <s v="D1082300/2"/>
    <s v="6922877"/>
    <x v="0"/>
    <x v="0"/>
    <x v="207"/>
    <x v="137"/>
    <d v="1899-12-30T11:00:00"/>
    <x v="0"/>
    <x v="0"/>
    <n v="3996"/>
    <x v="0"/>
    <d v="2012-04-05T00:00:00"/>
    <n v="33"/>
    <x v="7"/>
  </r>
  <r>
    <n v="3997"/>
    <x v="0"/>
    <x v="0"/>
    <s v="H329630"/>
    <s v="6922716"/>
    <x v="0"/>
    <x v="0"/>
    <x v="216"/>
    <x v="97"/>
    <d v="1899-12-30T14:30:00"/>
    <x v="0"/>
    <x v="0"/>
    <n v="3997"/>
    <x v="0"/>
    <d v="2012-04-05T00:00:00"/>
    <n v="12"/>
    <x v="10"/>
  </r>
  <r>
    <n v="3998"/>
    <x v="0"/>
    <x v="0"/>
    <s v="P1210962"/>
    <s v="6936348"/>
    <x v="0"/>
    <x v="0"/>
    <x v="149"/>
    <x v="98"/>
    <d v="1899-12-30T11:00:00"/>
    <x v="0"/>
    <x v="0"/>
    <n v="3998"/>
    <x v="0"/>
    <d v="2012-04-16T00:00:00"/>
    <n v="59"/>
    <x v="5"/>
  </r>
  <r>
    <n v="3999"/>
    <x v="0"/>
    <x v="0"/>
    <s v="T1042165"/>
    <s v="6936213"/>
    <x v="0"/>
    <x v="0"/>
    <x v="207"/>
    <x v="137"/>
    <d v="1899-12-30T11:00:00"/>
    <x v="0"/>
    <x v="0"/>
    <n v="3999"/>
    <x v="0"/>
    <d v="2012-04-16T00:00:00"/>
    <n v="22"/>
    <x v="8"/>
  </r>
  <r>
    <n v="4000"/>
    <x v="0"/>
    <x v="0"/>
    <s v="A1479556"/>
    <s v="6936543"/>
    <x v="0"/>
    <x v="0"/>
    <x v="229"/>
    <x v="137"/>
    <d v="1899-12-30T14:30:00"/>
    <x v="0"/>
    <x v="0"/>
    <n v="4000"/>
    <x v="0"/>
    <d v="2012-04-16T00:00:00"/>
    <n v="23"/>
    <x v="9"/>
  </r>
  <r>
    <n v="4001"/>
    <x v="0"/>
    <x v="0"/>
    <s v="N1052201"/>
    <s v="6936542"/>
    <x v="0"/>
    <x v="0"/>
    <x v="207"/>
    <x v="137"/>
    <d v="1899-12-30T11:00:00"/>
    <x v="0"/>
    <x v="0"/>
    <n v="4001"/>
    <x v="0"/>
    <d v="2012-04-16T00:00:00"/>
    <n v="22"/>
    <x v="13"/>
  </r>
  <r>
    <n v="4002"/>
    <x v="0"/>
    <x v="0"/>
    <s v="B1122646"/>
    <s v="6936575"/>
    <x v="0"/>
    <x v="0"/>
    <x v="207"/>
    <x v="137"/>
    <d v="1899-12-30T11:00:00"/>
    <x v="0"/>
    <x v="0"/>
    <n v="4002"/>
    <x v="0"/>
    <d v="2012-04-17T00:00:00"/>
    <n v="21"/>
    <x v="44"/>
  </r>
  <r>
    <n v="4003"/>
    <x v="0"/>
    <x v="0"/>
    <s v="B1122646/3"/>
    <s v="6936580"/>
    <x v="0"/>
    <x v="0"/>
    <x v="207"/>
    <x v="137"/>
    <d v="1899-12-30T11:00:00"/>
    <x v="0"/>
    <x v="0"/>
    <n v="4003"/>
    <x v="0"/>
    <d v="2012-04-17T00:00:00"/>
    <n v="21"/>
    <x v="44"/>
  </r>
  <r>
    <n v="4004"/>
    <x v="0"/>
    <x v="0"/>
    <s v="D1185416"/>
    <s v="6936860"/>
    <x v="0"/>
    <x v="0"/>
    <x v="237"/>
    <x v="155"/>
    <d v="1899-12-30T10:15:00"/>
    <x v="0"/>
    <x v="0"/>
    <n v="4004"/>
    <x v="0"/>
    <d v="2012-04-17T00:00:00"/>
    <n v="9"/>
    <x v="3"/>
  </r>
  <r>
    <n v="4005"/>
    <x v="0"/>
    <x v="0"/>
    <s v="D1185416"/>
    <s v="6936861"/>
    <x v="0"/>
    <x v="0"/>
    <x v="237"/>
    <x v="155"/>
    <d v="1899-12-30T10:15:00"/>
    <x v="0"/>
    <x v="0"/>
    <n v="4005"/>
    <x v="0"/>
    <d v="2012-04-17T00:00:00"/>
    <n v="9"/>
    <x v="3"/>
  </r>
  <r>
    <n v="4006"/>
    <x v="0"/>
    <x v="0"/>
    <s v="Z1104941"/>
    <s v="6936713"/>
    <x v="0"/>
    <x v="0"/>
    <x v="207"/>
    <x v="137"/>
    <d v="1899-12-30T11:00:00"/>
    <x v="0"/>
    <x v="0"/>
    <n v="4006"/>
    <x v="0"/>
    <d v="2012-04-17T00:00:00"/>
    <n v="21"/>
    <x v="51"/>
  </r>
  <r>
    <n v="4007"/>
    <x v="0"/>
    <x v="0"/>
    <s v="Z1104941"/>
    <s v="6936718"/>
    <x v="0"/>
    <x v="0"/>
    <x v="207"/>
    <x v="137"/>
    <d v="1899-12-30T11:00:00"/>
    <x v="0"/>
    <x v="0"/>
    <n v="4007"/>
    <x v="0"/>
    <d v="2012-04-17T00:00:00"/>
    <n v="21"/>
    <x v="16"/>
  </r>
  <r>
    <n v="4008"/>
    <x v="0"/>
    <x v="0"/>
    <s v="K1343877"/>
    <s v="6936617"/>
    <x v="0"/>
    <x v="0"/>
    <x v="238"/>
    <x v="138"/>
    <d v="1899-12-30T14:30:00"/>
    <x v="0"/>
    <x v="0"/>
    <n v="4008"/>
    <x v="0"/>
    <d v="2012-04-17T00:00:00"/>
    <n v="45"/>
    <x v="44"/>
  </r>
  <r>
    <n v="4009"/>
    <x v="0"/>
    <x v="0"/>
    <s v="M1454262"/>
    <s v="6937104"/>
    <x v="0"/>
    <x v="0"/>
    <x v="207"/>
    <x v="137"/>
    <d v="1899-12-30T11:00:00"/>
    <x v="0"/>
    <x v="0"/>
    <n v="4009"/>
    <x v="0"/>
    <d v="2012-04-17T00:00:00"/>
    <n v="21"/>
    <x v="7"/>
  </r>
  <r>
    <n v="4010"/>
    <x v="0"/>
    <x v="0"/>
    <s v="P1211322"/>
    <s v="6936585"/>
    <x v="0"/>
    <x v="0"/>
    <x v="207"/>
    <x v="137"/>
    <d v="1899-12-30T11:00:00"/>
    <x v="0"/>
    <x v="0"/>
    <n v="4010"/>
    <x v="0"/>
    <d v="2012-04-17T00:00:00"/>
    <n v="21"/>
    <x v="14"/>
  </r>
  <r>
    <n v="4011"/>
    <x v="0"/>
    <x v="0"/>
    <s v="P1211322"/>
    <s v="6936589"/>
    <x v="0"/>
    <x v="0"/>
    <x v="207"/>
    <x v="137"/>
    <d v="1899-12-30T11:00:00"/>
    <x v="0"/>
    <x v="0"/>
    <n v="4011"/>
    <x v="0"/>
    <d v="2012-04-17T00:00:00"/>
    <n v="21"/>
    <x v="14"/>
  </r>
  <r>
    <n v="4012"/>
    <x v="0"/>
    <x v="0"/>
    <s v="S846799"/>
    <s v="6937137"/>
    <x v="0"/>
    <x v="0"/>
    <x v="207"/>
    <x v="137"/>
    <d v="1899-12-30T11:00:00"/>
    <x v="0"/>
    <x v="0"/>
    <n v="4012"/>
    <x v="0"/>
    <d v="2012-04-17T00:00:00"/>
    <n v="21"/>
    <x v="35"/>
  </r>
  <r>
    <n v="4013"/>
    <x v="0"/>
    <x v="0"/>
    <s v="K1179117"/>
    <s v="6938679"/>
    <x v="0"/>
    <x v="0"/>
    <x v="207"/>
    <x v="137"/>
    <d v="1899-12-30T11:00:00"/>
    <x v="0"/>
    <x v="0"/>
    <n v="4013"/>
    <x v="0"/>
    <d v="2012-04-18T00:00:00"/>
    <n v="20"/>
    <x v="27"/>
  </r>
  <r>
    <n v="4014"/>
    <x v="0"/>
    <x v="0"/>
    <s v="M1120334"/>
    <s v="6938695"/>
    <x v="0"/>
    <x v="0"/>
    <x v="207"/>
    <x v="137"/>
    <d v="1899-12-30T11:00:00"/>
    <x v="0"/>
    <x v="0"/>
    <n v="4014"/>
    <x v="0"/>
    <d v="2012-04-18T00:00:00"/>
    <n v="20"/>
    <x v="26"/>
  </r>
  <r>
    <n v="4015"/>
    <x v="0"/>
    <x v="0"/>
    <s v="K1349222"/>
    <s v="6938596"/>
    <x v="0"/>
    <x v="0"/>
    <x v="229"/>
    <x v="137"/>
    <d v="1899-12-30T14:30:00"/>
    <x v="0"/>
    <x v="0"/>
    <n v="4015"/>
    <x v="0"/>
    <d v="2012-04-18T00:00:00"/>
    <n v="21"/>
    <x v="23"/>
  </r>
  <r>
    <n v="4016"/>
    <x v="0"/>
    <x v="0"/>
    <s v="E1098402"/>
    <s v="6937756"/>
    <x v="0"/>
    <x v="0"/>
    <x v="209"/>
    <x v="138"/>
    <d v="1899-12-30T11:00:00"/>
    <x v="0"/>
    <x v="0"/>
    <n v="4016"/>
    <x v="0"/>
    <d v="2012-04-18T00:00:00"/>
    <n v="43"/>
    <x v="7"/>
  </r>
  <r>
    <n v="4017"/>
    <x v="0"/>
    <x v="0"/>
    <s v="L108716"/>
    <s v="6938384"/>
    <x v="0"/>
    <x v="0"/>
    <x v="207"/>
    <x v="137"/>
    <d v="1899-12-30T11:00:00"/>
    <x v="0"/>
    <x v="0"/>
    <n v="4017"/>
    <x v="0"/>
    <d v="2012-04-18T00:00:00"/>
    <n v="20"/>
    <x v="21"/>
  </r>
  <r>
    <n v="4018"/>
    <x v="0"/>
    <x v="0"/>
    <s v="N1076208"/>
    <s v="6937577"/>
    <x v="0"/>
    <x v="0"/>
    <x v="207"/>
    <x v="137"/>
    <d v="1899-12-30T11:00:00"/>
    <x v="0"/>
    <x v="0"/>
    <n v="4018"/>
    <x v="0"/>
    <d v="2012-04-17T00:00:00"/>
    <n v="21"/>
    <x v="15"/>
  </r>
  <r>
    <n v="4019"/>
    <x v="0"/>
    <x v="0"/>
    <s v="A1350186"/>
    <s v="6937613"/>
    <x v="0"/>
    <x v="0"/>
    <x v="229"/>
    <x v="137"/>
    <d v="1899-12-30T14:30:00"/>
    <x v="0"/>
    <x v="0"/>
    <n v="4019"/>
    <x v="0"/>
    <d v="2012-04-17T00:00:00"/>
    <n v="22"/>
    <x v="24"/>
  </r>
  <r>
    <n v="4020"/>
    <x v="0"/>
    <x v="0"/>
    <s v="M1107985"/>
    <s v="6941591"/>
    <x v="0"/>
    <x v="0"/>
    <x v="159"/>
    <x v="107"/>
    <d v="1899-12-30T14:30:00"/>
    <x v="0"/>
    <x v="0"/>
    <n v="4020"/>
    <x v="0"/>
    <d v="2012-04-25T00:00:00"/>
    <n v="79"/>
    <x v="26"/>
  </r>
  <r>
    <n v="4021"/>
    <x v="0"/>
    <x v="0"/>
    <s v="D1185332"/>
    <s v="6942058"/>
    <x v="0"/>
    <x v="0"/>
    <x v="238"/>
    <x v="138"/>
    <d v="1899-12-30T14:30:00"/>
    <x v="0"/>
    <x v="0"/>
    <n v="4021"/>
    <x v="0"/>
    <d v="2012-04-26T00:00:00"/>
    <n v="36"/>
    <x v="7"/>
  </r>
  <r>
    <n v="4022"/>
    <x v="0"/>
    <x v="0"/>
    <s v="W1006397"/>
    <s v="6941789"/>
    <x v="0"/>
    <x v="0"/>
    <x v="229"/>
    <x v="137"/>
    <d v="1899-12-30T14:30:00"/>
    <x v="0"/>
    <x v="0"/>
    <n v="4022"/>
    <x v="0"/>
    <d v="2012-04-25T00:00:00"/>
    <n v="14"/>
    <x v="10"/>
  </r>
  <r>
    <n v="4023"/>
    <x v="0"/>
    <x v="0"/>
    <s v="B1320108"/>
    <s v="6941183"/>
    <x v="0"/>
    <x v="0"/>
    <x v="194"/>
    <x v="115"/>
    <d v="1899-12-30T14:30:00"/>
    <x v="0"/>
    <x v="0"/>
    <n v="4023"/>
    <x v="0"/>
    <d v="2012-04-25T00:00:00"/>
    <n v="23"/>
    <x v="7"/>
  </r>
  <r>
    <n v="4024"/>
    <x v="0"/>
    <x v="0"/>
    <s v="D1185523"/>
    <s v="6941099"/>
    <x v="0"/>
    <x v="0"/>
    <x v="229"/>
    <x v="137"/>
    <d v="1899-12-30T14:30:00"/>
    <x v="0"/>
    <x v="0"/>
    <n v="4024"/>
    <x v="0"/>
    <d v="2012-04-25T00:00:00"/>
    <n v="14"/>
    <x v="21"/>
  </r>
  <r>
    <n v="4025"/>
    <x v="0"/>
    <x v="0"/>
    <s v="M1340460"/>
    <s v="6942748"/>
    <x v="0"/>
    <x v="0"/>
    <x v="229"/>
    <x v="137"/>
    <d v="1899-12-30T14:30:00"/>
    <x v="0"/>
    <x v="0"/>
    <n v="4025"/>
    <x v="0"/>
    <d v="2012-04-27T00:00:00"/>
    <n v="12"/>
    <x v="7"/>
  </r>
  <r>
    <n v="4026"/>
    <x v="0"/>
    <x v="0"/>
    <s v="D1016883"/>
    <s v="6941216"/>
    <x v="0"/>
    <x v="0"/>
    <x v="207"/>
    <x v="137"/>
    <d v="1899-12-30T11:00:00"/>
    <x v="0"/>
    <x v="0"/>
    <n v="4026"/>
    <x v="0"/>
    <d v="2012-04-25T00:00:00"/>
    <n v="13"/>
    <x v="10"/>
  </r>
  <r>
    <n v="4027"/>
    <x v="0"/>
    <x v="0"/>
    <s v="A1480650"/>
    <s v="6942811"/>
    <x v="0"/>
    <x v="0"/>
    <x v="207"/>
    <x v="137"/>
    <d v="1899-12-30T11:00:00"/>
    <x v="0"/>
    <x v="0"/>
    <n v="4027"/>
    <x v="0"/>
    <d v="2012-04-27T00:00:00"/>
    <n v="11"/>
    <x v="1"/>
  </r>
  <r>
    <n v="4028"/>
    <x v="0"/>
    <x v="0"/>
    <s v="M1134698"/>
    <s v="6938537"/>
    <x v="0"/>
    <x v="0"/>
    <x v="207"/>
    <x v="137"/>
    <d v="1899-12-30T11:00:00"/>
    <x v="0"/>
    <x v="0"/>
    <n v="4028"/>
    <x v="0"/>
    <d v="2012-04-25T00:00:00"/>
    <n v="13"/>
    <x v="69"/>
  </r>
  <r>
    <n v="4029"/>
    <x v="0"/>
    <x v="0"/>
    <s v="A499849/3"/>
    <s v="6942943"/>
    <x v="0"/>
    <x v="0"/>
    <x v="229"/>
    <x v="137"/>
    <d v="1899-12-30T14:30:00"/>
    <x v="0"/>
    <x v="0"/>
    <n v="4029"/>
    <x v="0"/>
    <d v="2012-04-29T00:00:00"/>
    <n v="10"/>
    <x v="52"/>
  </r>
  <r>
    <n v="4030"/>
    <x v="0"/>
    <x v="0"/>
    <s v="H1069513"/>
    <s v="6941535"/>
    <x v="0"/>
    <x v="0"/>
    <x v="207"/>
    <x v="137"/>
    <d v="1899-12-30T11:00:00"/>
    <x v="0"/>
    <x v="0"/>
    <n v="4030"/>
    <x v="0"/>
    <d v="2012-04-25T00:00:00"/>
    <n v="13"/>
    <x v="35"/>
  </r>
  <r>
    <n v="4031"/>
    <x v="0"/>
    <x v="0"/>
    <s v="T1118443"/>
    <s v="6943372"/>
    <x v="0"/>
    <x v="0"/>
    <x v="173"/>
    <x v="115"/>
    <d v="1899-12-30T11:00:00"/>
    <x v="0"/>
    <x v="0"/>
    <n v="4031"/>
    <x v="0"/>
    <d v="2012-04-29T00:00:00"/>
    <n v="18"/>
    <x v="19"/>
  </r>
  <r>
    <n v="4032"/>
    <x v="0"/>
    <x v="0"/>
    <s v="W1079074/2"/>
    <s v="6941469"/>
    <x v="0"/>
    <x v="0"/>
    <x v="173"/>
    <x v="115"/>
    <d v="1899-12-30T11:00:00"/>
    <x v="0"/>
    <x v="0"/>
    <n v="4032"/>
    <x v="0"/>
    <d v="2012-04-25T00:00:00"/>
    <n v="22"/>
    <x v="21"/>
  </r>
  <r>
    <n v="4033"/>
    <x v="0"/>
    <x v="0"/>
    <s v="A1111753"/>
    <s v="6943439"/>
    <x v="0"/>
    <x v="0"/>
    <x v="194"/>
    <x v="115"/>
    <d v="1899-12-30T14:30:00"/>
    <x v="0"/>
    <x v="0"/>
    <n v="4033"/>
    <x v="0"/>
    <d v="2012-04-29T00:00:00"/>
    <n v="19"/>
    <x v="33"/>
  </r>
  <r>
    <n v="4034"/>
    <x v="0"/>
    <x v="0"/>
    <s v="Z1029525"/>
    <s v="6943569"/>
    <x v="0"/>
    <x v="0"/>
    <x v="229"/>
    <x v="137"/>
    <d v="1899-12-30T14:30:00"/>
    <x v="0"/>
    <x v="0"/>
    <n v="4034"/>
    <x v="0"/>
    <d v="2012-04-30T00:00:00"/>
    <n v="9"/>
    <x v="113"/>
  </r>
  <r>
    <n v="4035"/>
    <x v="0"/>
    <x v="0"/>
    <s v="A1054429/2"/>
    <s v="6941881"/>
    <x v="0"/>
    <x v="0"/>
    <x v="173"/>
    <x v="115"/>
    <d v="1899-12-30T11:00:00"/>
    <x v="0"/>
    <x v="0"/>
    <n v="4035"/>
    <x v="0"/>
    <d v="2012-04-26T00:00:00"/>
    <n v="21"/>
    <x v="27"/>
  </r>
  <r>
    <n v="4036"/>
    <x v="0"/>
    <x v="0"/>
    <s v="R1051645"/>
    <s v="6943539"/>
    <x v="0"/>
    <x v="0"/>
    <x v="207"/>
    <x v="137"/>
    <d v="1899-12-30T11:00:00"/>
    <x v="0"/>
    <x v="0"/>
    <n v="4036"/>
    <x v="0"/>
    <d v="2012-04-30T00:00:00"/>
    <n v="8"/>
    <x v="10"/>
  </r>
  <r>
    <n v="4037"/>
    <x v="0"/>
    <x v="0"/>
    <s v="W1053222/2"/>
    <s v="6943460"/>
    <x v="0"/>
    <x v="0"/>
    <x v="229"/>
    <x v="137"/>
    <d v="1899-12-30T14:30:00"/>
    <x v="0"/>
    <x v="0"/>
    <n v="4037"/>
    <x v="0"/>
    <d v="2012-04-30T00:00:00"/>
    <n v="9"/>
    <x v="10"/>
  </r>
  <r>
    <n v="4038"/>
    <x v="0"/>
    <x v="0"/>
    <s v="N1177879"/>
    <s v="6943821"/>
    <x v="0"/>
    <x v="0"/>
    <x v="194"/>
    <x v="115"/>
    <d v="1899-12-30T14:30:00"/>
    <x v="0"/>
    <x v="0"/>
    <n v="4038"/>
    <x v="0"/>
    <d v="2012-04-30T00:00:00"/>
    <n v="18"/>
    <x v="31"/>
  </r>
  <r>
    <n v="4039"/>
    <x v="0"/>
    <x v="0"/>
    <s v="S1458223"/>
    <s v="6944100"/>
    <x v="0"/>
    <x v="0"/>
    <x v="207"/>
    <x v="137"/>
    <d v="1899-12-30T11:00:00"/>
    <x v="0"/>
    <x v="0"/>
    <n v="4039"/>
    <x v="0"/>
    <d v="2012-04-30T00:00:00"/>
    <n v="8"/>
    <x v="72"/>
  </r>
  <r>
    <n v="4040"/>
    <x v="0"/>
    <x v="0"/>
    <s v="K1130797"/>
    <s v="6941920"/>
    <x v="0"/>
    <x v="0"/>
    <x v="207"/>
    <x v="137"/>
    <d v="1899-12-30T11:00:00"/>
    <x v="0"/>
    <x v="0"/>
    <n v="4040"/>
    <x v="0"/>
    <d v="2012-04-26T00:00:00"/>
    <n v="12"/>
    <x v="27"/>
  </r>
  <r>
    <n v="4041"/>
    <x v="0"/>
    <x v="0"/>
    <s v="A1108908"/>
    <s v="6943691"/>
    <x v="0"/>
    <x v="0"/>
    <x v="229"/>
    <x v="137"/>
    <d v="1899-12-30T14:30:00"/>
    <x v="0"/>
    <x v="0"/>
    <n v="4041"/>
    <x v="0"/>
    <d v="2012-04-30T00:00:00"/>
    <n v="9"/>
    <x v="11"/>
  </r>
  <r>
    <n v="4042"/>
    <x v="0"/>
    <x v="0"/>
    <s v="A1121978"/>
    <s v="6943788"/>
    <x v="0"/>
    <x v="0"/>
    <x v="207"/>
    <x v="137"/>
    <d v="1899-12-30T11:00:00"/>
    <x v="0"/>
    <x v="0"/>
    <n v="4042"/>
    <x v="0"/>
    <d v="2012-04-30T00:00:00"/>
    <n v="8"/>
    <x v="8"/>
  </r>
  <r>
    <n v="4043"/>
    <x v="0"/>
    <x v="0"/>
    <s v="A1480679"/>
    <s v="6943935"/>
    <x v="0"/>
    <x v="0"/>
    <x v="194"/>
    <x v="115"/>
    <d v="1899-12-30T14:30:00"/>
    <x v="0"/>
    <x v="0"/>
    <n v="4043"/>
    <x v="0"/>
    <d v="2012-04-30T00:00:00"/>
    <n v="18"/>
    <x v="7"/>
  </r>
  <r>
    <n v="4044"/>
    <x v="0"/>
    <x v="0"/>
    <s v="A1301519"/>
    <s v="6944108"/>
    <x v="0"/>
    <x v="0"/>
    <x v="229"/>
    <x v="137"/>
    <d v="1899-12-30T14:30:00"/>
    <x v="0"/>
    <x v="0"/>
    <n v="4044"/>
    <x v="0"/>
    <d v="2012-04-30T00:00:00"/>
    <n v="9"/>
    <x v="7"/>
  </r>
  <r>
    <n v="4045"/>
    <x v="0"/>
    <x v="0"/>
    <s v="A1301519/2"/>
    <s v="6944117"/>
    <x v="0"/>
    <x v="0"/>
    <x v="229"/>
    <x v="137"/>
    <d v="1899-12-30T14:30:00"/>
    <x v="0"/>
    <x v="0"/>
    <n v="4045"/>
    <x v="0"/>
    <d v="2012-04-30T00:00:00"/>
    <n v="9"/>
    <x v="7"/>
  </r>
  <r>
    <n v="4046"/>
    <x v="0"/>
    <x v="0"/>
    <s v="C1097538"/>
    <s v="6944141"/>
    <x v="0"/>
    <x v="0"/>
    <x v="229"/>
    <x v="137"/>
    <d v="1899-12-30T14:30:00"/>
    <x v="0"/>
    <x v="0"/>
    <n v="4046"/>
    <x v="0"/>
    <d v="2012-04-30T00:00:00"/>
    <n v="9"/>
    <x v="28"/>
  </r>
  <r>
    <n v="4047"/>
    <x v="0"/>
    <x v="0"/>
    <s v="F1099177/2"/>
    <s v="6944274"/>
    <x v="0"/>
    <x v="0"/>
    <x v="173"/>
    <x v="115"/>
    <d v="1899-12-30T11:00:00"/>
    <x v="0"/>
    <x v="0"/>
    <n v="4047"/>
    <x v="0"/>
    <d v="2012-04-30T00:00:00"/>
    <n v="17"/>
    <x v="33"/>
  </r>
  <r>
    <n v="4049"/>
    <x v="0"/>
    <x v="0"/>
    <s v="O1152466"/>
    <s v="6944149"/>
    <x v="0"/>
    <x v="0"/>
    <x v="207"/>
    <x v="137"/>
    <d v="1899-12-30T11:00:00"/>
    <x v="0"/>
    <x v="0"/>
    <n v="4049"/>
    <x v="0"/>
    <d v="2012-04-30T00:00:00"/>
    <n v="8"/>
    <x v="9"/>
  </r>
  <r>
    <n v="4051"/>
    <x v="0"/>
    <x v="0"/>
    <s v="L1065521"/>
    <s v="6944639"/>
    <x v="0"/>
    <x v="0"/>
    <x v="173"/>
    <x v="115"/>
    <d v="1899-12-30T11:00:00"/>
    <x v="0"/>
    <x v="0"/>
    <n v="4051"/>
    <x v="0"/>
    <d v="2012-04-30T00:00:00"/>
    <n v="17"/>
    <x v="114"/>
  </r>
  <r>
    <n v="4052"/>
    <x v="0"/>
    <x v="0"/>
    <s v="L1065521"/>
    <s v="6944642"/>
    <x v="0"/>
    <x v="0"/>
    <x v="173"/>
    <x v="115"/>
    <d v="1899-12-30T11:00:00"/>
    <x v="0"/>
    <x v="0"/>
    <n v="4052"/>
    <x v="0"/>
    <d v="2012-04-30T00:00:00"/>
    <n v="17"/>
    <x v="114"/>
  </r>
  <r>
    <n v="4053"/>
    <x v="0"/>
    <x v="0"/>
    <s v="O148191/3"/>
    <s v="6944976"/>
    <x v="0"/>
    <x v="0"/>
    <x v="229"/>
    <x v="137"/>
    <d v="1899-12-30T14:30:00"/>
    <x v="0"/>
    <x v="0"/>
    <n v="4053"/>
    <x v="0"/>
    <d v="2012-05-01T00:00:00"/>
    <n v="8"/>
    <x v="7"/>
  </r>
  <r>
    <n v="4054"/>
    <x v="0"/>
    <x v="0"/>
    <s v="N1007540"/>
    <s v="6944754"/>
    <x v="0"/>
    <x v="0"/>
    <x v="229"/>
    <x v="137"/>
    <d v="1899-12-30T14:30:00"/>
    <x v="0"/>
    <x v="0"/>
    <n v="4054"/>
    <x v="0"/>
    <d v="2012-05-01T00:00:00"/>
    <n v="8"/>
    <x v="113"/>
  </r>
  <r>
    <n v="4055"/>
    <x v="0"/>
    <x v="0"/>
    <s v="K1117548/2"/>
    <s v="6944867"/>
    <x v="0"/>
    <x v="0"/>
    <x v="207"/>
    <x v="137"/>
    <d v="1899-12-30T11:00:00"/>
    <x v="0"/>
    <x v="0"/>
    <n v="4055"/>
    <x v="0"/>
    <d v="2012-05-01T00:00:00"/>
    <n v="7"/>
    <x v="9"/>
  </r>
  <r>
    <n v="4056"/>
    <x v="0"/>
    <x v="0"/>
    <s v="S1357475"/>
    <s v="6944818"/>
    <x v="0"/>
    <x v="0"/>
    <x v="239"/>
    <x v="6"/>
    <d v="1899-12-30T14:30:00"/>
    <x v="0"/>
    <x v="0"/>
    <n v="4056"/>
    <x v="0"/>
    <d v="2012-05-01T00:00:00"/>
    <n v="213"/>
    <x v="14"/>
  </r>
  <r>
    <n v="4057"/>
    <x v="0"/>
    <x v="0"/>
    <s v="E1068849"/>
    <s v="6944753"/>
    <x v="0"/>
    <x v="0"/>
    <x v="173"/>
    <x v="115"/>
    <d v="1899-12-30T11:00:00"/>
    <x v="0"/>
    <x v="0"/>
    <n v="4057"/>
    <x v="0"/>
    <d v="2012-05-01T00:00:00"/>
    <n v="16"/>
    <x v="14"/>
  </r>
  <r>
    <n v="4058"/>
    <x v="0"/>
    <x v="0"/>
    <s v="K2214874"/>
    <s v="6944761"/>
    <x v="0"/>
    <x v="0"/>
    <x v="229"/>
    <x v="137"/>
    <d v="1899-12-30T14:30:00"/>
    <x v="0"/>
    <x v="0"/>
    <n v="4058"/>
    <x v="0"/>
    <d v="2012-05-01T00:00:00"/>
    <n v="8"/>
    <x v="14"/>
  </r>
  <r>
    <n v="4059"/>
    <x v="0"/>
    <x v="0"/>
    <s v="C1240772"/>
    <s v="6945049"/>
    <x v="0"/>
    <x v="0"/>
    <x v="149"/>
    <x v="98"/>
    <d v="1899-12-30T11:00:00"/>
    <x v="0"/>
    <x v="0"/>
    <n v="4059"/>
    <x v="0"/>
    <d v="2012-05-01T00:00:00"/>
    <n v="44"/>
    <x v="42"/>
  </r>
  <r>
    <n v="4060"/>
    <x v="0"/>
    <x v="0"/>
    <s v="K1348626"/>
    <s v="6945040"/>
    <x v="0"/>
    <x v="0"/>
    <x v="199"/>
    <x v="98"/>
    <d v="1899-12-30T14:30:00"/>
    <x v="0"/>
    <x v="0"/>
    <n v="4060"/>
    <x v="0"/>
    <d v="2012-05-01T00:00:00"/>
    <n v="45"/>
    <x v="5"/>
  </r>
  <r>
    <n v="4061"/>
    <x v="0"/>
    <x v="0"/>
    <s v="K1064122"/>
    <s v="6945325"/>
    <x v="0"/>
    <x v="0"/>
    <x v="229"/>
    <x v="137"/>
    <d v="1899-12-30T14:30:00"/>
    <x v="0"/>
    <x v="0"/>
    <n v="4061"/>
    <x v="0"/>
    <d v="2012-05-01T00:00:00"/>
    <n v="8"/>
    <x v="19"/>
  </r>
  <r>
    <n v="4062"/>
    <x v="0"/>
    <x v="0"/>
    <s v="M1317905"/>
    <s v="6945348"/>
    <x v="0"/>
    <x v="0"/>
    <x v="173"/>
    <x v="115"/>
    <d v="1899-12-30T11:00:00"/>
    <x v="0"/>
    <x v="0"/>
    <n v="4062"/>
    <x v="0"/>
    <d v="2012-05-01T00:00:00"/>
    <n v="16"/>
    <x v="8"/>
  </r>
  <r>
    <n v="4063"/>
    <x v="0"/>
    <x v="0"/>
    <s v="M1142851"/>
    <s v="6945350"/>
    <x v="0"/>
    <x v="0"/>
    <x v="173"/>
    <x v="115"/>
    <d v="1899-12-30T11:00:00"/>
    <x v="0"/>
    <x v="0"/>
    <n v="4063"/>
    <x v="0"/>
    <d v="2012-05-01T00:00:00"/>
    <n v="16"/>
    <x v="8"/>
  </r>
  <r>
    <n v="4064"/>
    <x v="0"/>
    <x v="0"/>
    <s v="S1264184/8"/>
    <s v="6945697"/>
    <x v="0"/>
    <x v="0"/>
    <x v="229"/>
    <x v="137"/>
    <d v="1899-12-30T14:30:00"/>
    <x v="0"/>
    <x v="0"/>
    <n v="4064"/>
    <x v="0"/>
    <d v="2012-05-02T00:00:00"/>
    <n v="7"/>
    <x v="7"/>
  </r>
  <r>
    <n v="4065"/>
    <x v="0"/>
    <x v="0"/>
    <s v="A1481046"/>
    <s v="6945700"/>
    <x v="0"/>
    <x v="0"/>
    <x v="229"/>
    <x v="137"/>
    <d v="1899-12-30T14:30:00"/>
    <x v="0"/>
    <x v="0"/>
    <n v="4065"/>
    <x v="0"/>
    <d v="2012-05-02T00:00:00"/>
    <n v="7"/>
    <x v="7"/>
  </r>
  <r>
    <n v="4066"/>
    <x v="0"/>
    <x v="0"/>
    <s v="A1481051"/>
    <s v="6945743"/>
    <x v="0"/>
    <x v="0"/>
    <x v="229"/>
    <x v="137"/>
    <d v="1899-12-30T14:30:00"/>
    <x v="0"/>
    <x v="0"/>
    <n v="4066"/>
    <x v="0"/>
    <d v="2012-05-02T00:00:00"/>
    <n v="7"/>
    <x v="21"/>
  </r>
  <r>
    <n v="4067"/>
    <x v="0"/>
    <x v="0"/>
    <s v="K1195401"/>
    <s v="6946386"/>
    <x v="0"/>
    <x v="0"/>
    <x v="229"/>
    <x v="137"/>
    <d v="1899-12-30T14:30:00"/>
    <x v="0"/>
    <x v="0"/>
    <n v="4067"/>
    <x v="0"/>
    <d v="2012-05-03T00:00:00"/>
    <n v="6"/>
    <x v="9"/>
  </r>
  <r>
    <n v="4068"/>
    <x v="0"/>
    <x v="0"/>
    <s v="M1417693"/>
    <s v="6946556"/>
    <x v="0"/>
    <x v="0"/>
    <x v="194"/>
    <x v="115"/>
    <d v="1899-12-30T14:30:00"/>
    <x v="0"/>
    <x v="0"/>
    <n v="4068"/>
    <x v="0"/>
    <d v="2012-05-03T00:00:00"/>
    <n v="15"/>
    <x v="5"/>
  </r>
  <r>
    <n v="4069"/>
    <x v="0"/>
    <x v="0"/>
    <s v="T1061952"/>
    <s v="6946446"/>
    <x v="0"/>
    <x v="0"/>
    <x v="173"/>
    <x v="115"/>
    <d v="1899-12-30T11:00:00"/>
    <x v="0"/>
    <x v="0"/>
    <n v="4069"/>
    <x v="0"/>
    <d v="2012-05-03T00:00:00"/>
    <n v="14"/>
    <x v="10"/>
  </r>
  <r>
    <n v="4070"/>
    <x v="0"/>
    <x v="0"/>
    <s v="T1056130/9"/>
    <s v="6947079"/>
    <x v="0"/>
    <x v="0"/>
    <x v="229"/>
    <x v="137"/>
    <d v="1899-12-30T14:30:00"/>
    <x v="0"/>
    <x v="0"/>
    <n v="4070"/>
    <x v="0"/>
    <d v="2012-05-04T00:00:00"/>
    <n v="5"/>
    <x v="10"/>
  </r>
  <r>
    <n v="4071"/>
    <x v="0"/>
    <x v="0"/>
    <s v="K1063892"/>
    <s v="6946962"/>
    <x v="0"/>
    <x v="0"/>
    <x v="229"/>
    <x v="137"/>
    <d v="1899-12-30T14:30:00"/>
    <x v="0"/>
    <x v="0"/>
    <n v="4071"/>
    <x v="0"/>
    <d v="2012-05-04T00:00:00"/>
    <n v="5"/>
    <x v="89"/>
  </r>
  <r>
    <n v="4072"/>
    <x v="0"/>
    <x v="0"/>
    <s v="Y1097416"/>
    <s v="6948859"/>
    <x v="0"/>
    <x v="0"/>
    <x v="229"/>
    <x v="137"/>
    <d v="1899-12-30T14:30:00"/>
    <x v="0"/>
    <x v="0"/>
    <n v="4072"/>
    <x v="0"/>
    <d v="2012-05-05T00:00:00"/>
    <n v="4"/>
    <x v="1"/>
  </r>
  <r>
    <n v="4073"/>
    <x v="0"/>
    <x v="0"/>
    <s v="B1320369"/>
    <s v="6948867"/>
    <x v="0"/>
    <x v="0"/>
    <x v="194"/>
    <x v="115"/>
    <d v="1899-12-30T14:30:00"/>
    <x v="0"/>
    <x v="0"/>
    <n v="4073"/>
    <x v="0"/>
    <d v="2012-05-05T00:00:00"/>
    <n v="13"/>
    <x v="5"/>
  </r>
  <r>
    <n v="4074"/>
    <x v="0"/>
    <x v="0"/>
    <s v="B1320369"/>
    <s v="6948878"/>
    <x v="0"/>
    <x v="0"/>
    <x v="194"/>
    <x v="115"/>
    <d v="1899-12-30T14:30:00"/>
    <x v="0"/>
    <x v="0"/>
    <n v="4074"/>
    <x v="0"/>
    <d v="2012-05-05T00:00:00"/>
    <n v="13"/>
    <x v="5"/>
  </r>
  <r>
    <n v="4075"/>
    <x v="0"/>
    <x v="0"/>
    <s v="N1178392"/>
    <s v="6948919"/>
    <x v="0"/>
    <x v="0"/>
    <x v="173"/>
    <x v="115"/>
    <d v="1899-12-30T11:00:00"/>
    <x v="0"/>
    <x v="0"/>
    <n v="4075"/>
    <x v="0"/>
    <d v="2012-05-05T00:00:00"/>
    <n v="12"/>
    <x v="9"/>
  </r>
  <r>
    <n v="4076"/>
    <x v="0"/>
    <x v="0"/>
    <s v="B1321041"/>
    <s v="6949020"/>
    <x v="0"/>
    <x v="0"/>
    <x v="238"/>
    <x v="138"/>
    <d v="1899-12-30T14:30:00"/>
    <x v="0"/>
    <x v="0"/>
    <n v="4076"/>
    <x v="0"/>
    <d v="2012-05-07T00:00:00"/>
    <n v="25"/>
    <x v="36"/>
  </r>
  <r>
    <n v="4077"/>
    <x v="0"/>
    <x v="0"/>
    <s v="C1240714"/>
    <s v="6949602"/>
    <x v="0"/>
    <x v="0"/>
    <x v="229"/>
    <x v="137"/>
    <d v="1899-12-30T14:30:00"/>
    <x v="0"/>
    <x v="0"/>
    <n v="4077"/>
    <x v="0"/>
    <d v="2012-05-08T00:00:00"/>
    <n v="1"/>
    <x v="10"/>
  </r>
  <r>
    <n v="4078"/>
    <x v="0"/>
    <x v="0"/>
    <s v="K1273235"/>
    <s v="6949565"/>
    <x v="0"/>
    <x v="0"/>
    <x v="207"/>
    <x v="137"/>
    <d v="1899-12-30T11:00:00"/>
    <x v="0"/>
    <x v="0"/>
    <n v="4078"/>
    <x v="0"/>
    <d v="2012-05-08T00:00:00"/>
    <n v="0"/>
    <x v="72"/>
  </r>
  <r>
    <n v="4079"/>
    <x v="0"/>
    <x v="0"/>
    <s v="N1010555"/>
    <s v="6949243"/>
    <x v="0"/>
    <x v="0"/>
    <x v="173"/>
    <x v="115"/>
    <d v="1899-12-30T11:00:00"/>
    <x v="0"/>
    <x v="0"/>
    <n v="4079"/>
    <x v="0"/>
    <d v="2012-05-07T00:00:00"/>
    <n v="10"/>
    <x v="29"/>
  </r>
  <r>
    <n v="4080"/>
    <x v="0"/>
    <x v="0"/>
    <s v="W1140209"/>
    <s v="6949221"/>
    <x v="0"/>
    <x v="0"/>
    <x v="238"/>
    <x v="138"/>
    <d v="1899-12-30T14:30:00"/>
    <x v="0"/>
    <x v="0"/>
    <n v="4080"/>
    <x v="0"/>
    <d v="2012-05-07T00:00:00"/>
    <n v="25"/>
    <x v="46"/>
  </r>
  <r>
    <n v="4081"/>
    <x v="0"/>
    <x v="0"/>
    <s v="O1067394"/>
    <s v="6949108"/>
    <x v="0"/>
    <x v="0"/>
    <x v="173"/>
    <x v="115"/>
    <d v="1899-12-30T11:00:00"/>
    <x v="0"/>
    <x v="0"/>
    <n v="4081"/>
    <x v="0"/>
    <d v="2012-05-07T00:00:00"/>
    <n v="10"/>
    <x v="35"/>
  </r>
  <r>
    <n v="4082"/>
    <x v="0"/>
    <x v="0"/>
    <s v="F198216"/>
    <s v="6950200"/>
    <x v="0"/>
    <x v="0"/>
    <x v="173"/>
    <x v="115"/>
    <d v="1899-12-30T11:00:00"/>
    <x v="0"/>
    <x v="0"/>
    <n v="4082"/>
    <x v="0"/>
    <d v="2012-05-08T00:00:00"/>
    <n v="9"/>
    <x v="35"/>
  </r>
  <r>
    <n v="4083"/>
    <x v="0"/>
    <x v="0"/>
    <s v="H1234463"/>
    <s v="6950107"/>
    <x v="0"/>
    <x v="0"/>
    <x v="173"/>
    <x v="115"/>
    <d v="1899-12-30T11:00:00"/>
    <x v="0"/>
    <x v="0"/>
    <n v="4083"/>
    <x v="0"/>
    <d v="2012-05-08T00:00:00"/>
    <n v="9"/>
    <x v="34"/>
  </r>
  <r>
    <n v="4085"/>
    <x v="0"/>
    <x v="0"/>
    <s v="S896703"/>
    <s v="6949933"/>
    <x v="0"/>
    <x v="0"/>
    <x v="173"/>
    <x v="115"/>
    <d v="1899-12-30T11:00:00"/>
    <x v="0"/>
    <x v="0"/>
    <n v="4085"/>
    <x v="0"/>
    <d v="2012-05-08T00:00:00"/>
    <n v="9"/>
    <x v="50"/>
  </r>
  <r>
    <n v="4086"/>
    <x v="0"/>
    <x v="0"/>
    <s v="A1481480"/>
    <s v="6950337"/>
    <x v="0"/>
    <x v="0"/>
    <x v="173"/>
    <x v="115"/>
    <d v="1899-12-30T11:00:00"/>
    <x v="0"/>
    <x v="0"/>
    <n v="4086"/>
    <x v="0"/>
    <d v="2012-05-08T00:00:00"/>
    <n v="9"/>
    <x v="24"/>
  </r>
  <r>
    <n v="4087"/>
    <x v="0"/>
    <x v="0"/>
    <s v="C1048348"/>
    <s v="6950574"/>
    <x v="0"/>
    <x v="0"/>
    <x v="173"/>
    <x v="115"/>
    <d v="1899-12-30T11:00:00"/>
    <x v="0"/>
    <x v="0"/>
    <n v="4087"/>
    <x v="0"/>
    <d v="2012-05-08T00:00:00"/>
    <n v="9"/>
    <x v="36"/>
  </r>
  <r>
    <n v="4088"/>
    <x v="0"/>
    <x v="0"/>
    <s v="A1049265/5"/>
    <s v="6949750"/>
    <x v="0"/>
    <x v="0"/>
    <x v="173"/>
    <x v="115"/>
    <d v="1899-12-30T11:00:00"/>
    <x v="0"/>
    <x v="0"/>
    <n v="4088"/>
    <x v="0"/>
    <d v="2012-05-08T00:00:00"/>
    <n v="9"/>
    <x v="29"/>
  </r>
  <r>
    <n v="4089"/>
    <x v="0"/>
    <x v="0"/>
    <s v="A1197173"/>
    <s v="6949862"/>
    <x v="0"/>
    <x v="0"/>
    <x v="209"/>
    <x v="138"/>
    <d v="1899-12-30T11:00:00"/>
    <x v="0"/>
    <x v="0"/>
    <n v="4089"/>
    <x v="0"/>
    <d v="2012-05-08T00:00:00"/>
    <n v="23"/>
    <x v="8"/>
  </r>
  <r>
    <n v="4090"/>
    <x v="0"/>
    <x v="0"/>
    <s v="D1185216"/>
    <s v="6949896"/>
    <x v="0"/>
    <x v="0"/>
    <x v="194"/>
    <x v="115"/>
    <d v="1899-12-30T14:30:00"/>
    <x v="0"/>
    <x v="0"/>
    <n v="4090"/>
    <x v="0"/>
    <d v="2012-05-08T00:00:00"/>
    <n v="10"/>
    <x v="26"/>
  </r>
  <r>
    <n v="4091"/>
    <x v="0"/>
    <x v="0"/>
    <s v="J1206751"/>
    <s v="6949815"/>
    <x v="0"/>
    <x v="0"/>
    <x v="173"/>
    <x v="115"/>
    <d v="1899-12-30T11:00:00"/>
    <x v="0"/>
    <x v="0"/>
    <n v="4091"/>
    <x v="0"/>
    <d v="2012-05-08T00:00:00"/>
    <n v="9"/>
    <x v="7"/>
  </r>
  <r>
    <n v="4092"/>
    <x v="0"/>
    <x v="0"/>
    <s v="K1341887"/>
    <s v="6949911"/>
    <x v="0"/>
    <x v="0"/>
    <x v="173"/>
    <x v="115"/>
    <d v="1899-12-30T11:00:00"/>
    <x v="0"/>
    <x v="0"/>
    <n v="4092"/>
    <x v="0"/>
    <d v="2012-05-08T00:00:00"/>
    <n v="9"/>
    <x v="27"/>
  </r>
  <r>
    <n v="4093"/>
    <x v="0"/>
    <x v="0"/>
    <s v="C494131"/>
    <s v="6949904"/>
    <x v="0"/>
    <x v="0"/>
    <x v="194"/>
    <x v="115"/>
    <d v="1899-12-30T14:30:00"/>
    <x v="0"/>
    <x v="0"/>
    <n v="4093"/>
    <x v="0"/>
    <d v="2012-05-08T00:00:00"/>
    <n v="10"/>
    <x v="51"/>
  </r>
  <r>
    <n v="4094"/>
    <x v="0"/>
    <x v="0"/>
    <s v="A1319750"/>
    <s v="6950853"/>
    <x v="0"/>
    <x v="0"/>
    <x v="194"/>
    <x v="115"/>
    <d v="1899-12-30T14:30:00"/>
    <x v="0"/>
    <x v="0"/>
    <n v="4094"/>
    <x v="0"/>
    <d v="2012-05-09T00:00:00"/>
    <n v="9"/>
    <x v="14"/>
  </r>
  <r>
    <n v="4095"/>
    <x v="0"/>
    <x v="0"/>
    <s v="N172396"/>
    <s v="6950746"/>
    <x v="0"/>
    <x v="0"/>
    <x v="173"/>
    <x v="115"/>
    <d v="1899-12-30T11:00:00"/>
    <x v="0"/>
    <x v="0"/>
    <n v="4095"/>
    <x v="0"/>
    <d v="2012-05-09T00:00:00"/>
    <n v="8"/>
    <x v="6"/>
  </r>
  <r>
    <n v="4096"/>
    <x v="0"/>
    <x v="0"/>
    <s v="C1241193"/>
    <s v="6950895"/>
    <x v="0"/>
    <x v="0"/>
    <x v="238"/>
    <x v="138"/>
    <d v="1899-12-30T14:30:00"/>
    <x v="0"/>
    <x v="0"/>
    <n v="4096"/>
    <x v="0"/>
    <d v="2012-05-09T00:00:00"/>
    <n v="23"/>
    <x v="65"/>
  </r>
  <r>
    <n v="4097"/>
    <x v="0"/>
    <x v="0"/>
    <s v="K1093113"/>
    <s v="6950957"/>
    <x v="0"/>
    <x v="0"/>
    <x v="173"/>
    <x v="115"/>
    <d v="1899-12-30T11:00:00"/>
    <x v="0"/>
    <x v="0"/>
    <n v="4097"/>
    <x v="0"/>
    <d v="2012-05-09T00:00:00"/>
    <n v="8"/>
    <x v="7"/>
  </r>
  <r>
    <n v="4098"/>
    <x v="0"/>
    <x v="0"/>
    <s v="O1012646"/>
    <s v="6951065"/>
    <x v="0"/>
    <x v="0"/>
    <x v="194"/>
    <x v="115"/>
    <d v="1899-12-30T14:30:00"/>
    <x v="0"/>
    <x v="0"/>
    <n v="4098"/>
    <x v="0"/>
    <d v="2012-05-09T00:00:00"/>
    <n v="9"/>
    <x v="7"/>
  </r>
  <r>
    <n v="4099"/>
    <x v="0"/>
    <x v="0"/>
    <s v="A1058386/4"/>
    <s v="6951210"/>
    <x v="0"/>
    <x v="0"/>
    <x v="173"/>
    <x v="115"/>
    <d v="1899-12-30T11:00:00"/>
    <x v="0"/>
    <x v="0"/>
    <n v="4099"/>
    <x v="0"/>
    <d v="2012-05-09T00:00:00"/>
    <n v="8"/>
    <x v="14"/>
  </r>
  <r>
    <n v="4100"/>
    <x v="0"/>
    <x v="0"/>
    <s v="V1036627"/>
    <s v="6951231"/>
    <x v="0"/>
    <x v="0"/>
    <x v="173"/>
    <x v="115"/>
    <d v="1899-12-30T11:00:00"/>
    <x v="0"/>
    <x v="0"/>
    <n v="4100"/>
    <x v="0"/>
    <d v="2012-05-09T00:00:00"/>
    <n v="8"/>
    <x v="6"/>
  </r>
  <r>
    <n v="4101"/>
    <x v="0"/>
    <x v="0"/>
    <s v="Y1027228"/>
    <s v="6951347"/>
    <x v="0"/>
    <x v="0"/>
    <x v="194"/>
    <x v="115"/>
    <d v="1899-12-30T14:30:00"/>
    <x v="0"/>
    <x v="0"/>
    <n v="4101"/>
    <x v="0"/>
    <d v="2012-05-09T00:00:00"/>
    <n v="9"/>
    <x v="14"/>
  </r>
  <r>
    <n v="4102"/>
    <x v="0"/>
    <x v="0"/>
    <s v="P1211217"/>
    <s v="6951681"/>
    <x v="0"/>
    <x v="0"/>
    <x v="173"/>
    <x v="115"/>
    <d v="1899-12-30T11:00:00"/>
    <x v="0"/>
    <x v="0"/>
    <n v="4102"/>
    <x v="0"/>
    <d v="2012-05-10T00:00:00"/>
    <n v="7"/>
    <x v="5"/>
  </r>
  <r>
    <n v="4103"/>
    <x v="0"/>
    <x v="0"/>
    <s v="S1241756"/>
    <s v="6951680"/>
    <x v="0"/>
    <x v="0"/>
    <x v="173"/>
    <x v="115"/>
    <d v="1899-12-30T11:00:00"/>
    <x v="0"/>
    <x v="0"/>
    <n v="4103"/>
    <x v="0"/>
    <d v="2012-05-10T00:00:00"/>
    <n v="7"/>
    <x v="7"/>
  </r>
  <r>
    <n v="4104"/>
    <x v="0"/>
    <x v="0"/>
    <s v="T1079991/2"/>
    <s v="6951531"/>
    <x v="0"/>
    <x v="0"/>
    <x v="173"/>
    <x v="115"/>
    <d v="1899-12-30T11:00:00"/>
    <x v="0"/>
    <x v="0"/>
    <n v="4104"/>
    <x v="0"/>
    <d v="2012-05-10T00:00:00"/>
    <n v="7"/>
    <x v="29"/>
  </r>
  <r>
    <n v="4105"/>
    <x v="0"/>
    <x v="0"/>
    <s v="M1393303"/>
    <s v="6951891"/>
    <x v="0"/>
    <x v="0"/>
    <x v="194"/>
    <x v="115"/>
    <d v="1899-12-30T14:30:00"/>
    <x v="0"/>
    <x v="0"/>
    <n v="4105"/>
    <x v="0"/>
    <d v="2012-05-10T00:00:00"/>
    <n v="8"/>
    <x v="37"/>
  </r>
  <r>
    <n v="4106"/>
    <x v="0"/>
    <x v="0"/>
    <s v="A534000"/>
    <s v="6953055"/>
    <x v="0"/>
    <x v="0"/>
    <x v="194"/>
    <x v="115"/>
    <d v="1899-12-30T14:30:00"/>
    <x v="0"/>
    <x v="0"/>
    <n v="4106"/>
    <x v="0"/>
    <d v="2012-05-10T00:00:00"/>
    <n v="8"/>
    <x v="52"/>
  </r>
  <r>
    <n v="4107"/>
    <x v="0"/>
    <x v="0"/>
    <s v="M1454845"/>
    <s v="6953368"/>
    <x v="0"/>
    <x v="0"/>
    <x v="194"/>
    <x v="115"/>
    <d v="1899-12-30T14:30:00"/>
    <x v="0"/>
    <x v="0"/>
    <n v="4107"/>
    <x v="0"/>
    <d v="2012-05-11T00:00:00"/>
    <n v="7"/>
    <x v="33"/>
  </r>
  <r>
    <n v="4108"/>
    <x v="0"/>
    <x v="0"/>
    <s v="D1185806"/>
    <s v="6953911"/>
    <x v="0"/>
    <x v="0"/>
    <x v="194"/>
    <x v="115"/>
    <d v="1899-12-30T14:30:00"/>
    <x v="0"/>
    <x v="0"/>
    <n v="4108"/>
    <x v="0"/>
    <d v="2012-05-11T00:00:00"/>
    <n v="7"/>
    <x v="32"/>
  </r>
  <r>
    <n v="4110"/>
    <x v="0"/>
    <x v="0"/>
    <s v="H423891"/>
    <s v="6954248"/>
    <x v="0"/>
    <x v="0"/>
    <x v="173"/>
    <x v="115"/>
    <d v="1899-12-30T11:00:00"/>
    <x v="0"/>
    <x v="0"/>
    <n v="4110"/>
    <x v="0"/>
    <d v="2012-05-13T00:00:00"/>
    <n v="4"/>
    <x v="10"/>
  </r>
  <r>
    <n v="4111"/>
    <x v="0"/>
    <x v="0"/>
    <s v="M1455223"/>
    <s v="6954174"/>
    <x v="0"/>
    <x v="0"/>
    <x v="209"/>
    <x v="138"/>
    <d v="1899-12-30T11:00:00"/>
    <x v="0"/>
    <x v="0"/>
    <n v="4111"/>
    <x v="0"/>
    <d v="2012-05-12T00:00:00"/>
    <n v="19"/>
    <x v="33"/>
  </r>
  <r>
    <n v="4112"/>
    <x v="0"/>
    <x v="0"/>
    <s v="W1010826"/>
    <s v="6953980"/>
    <x v="0"/>
    <x v="0"/>
    <x v="194"/>
    <x v="115"/>
    <d v="1899-12-30T14:30:00"/>
    <x v="0"/>
    <x v="0"/>
    <n v="4112"/>
    <x v="0"/>
    <d v="2012-05-12T00:00:00"/>
    <n v="6"/>
    <x v="21"/>
  </r>
  <r>
    <n v="4113"/>
    <x v="0"/>
    <x v="0"/>
    <s v="M731019"/>
    <s v="6953609"/>
    <x v="0"/>
    <x v="0"/>
    <x v="173"/>
    <x v="115"/>
    <d v="1899-12-30T11:00:00"/>
    <x v="0"/>
    <x v="0"/>
    <n v="4113"/>
    <x v="0"/>
    <d v="2012-05-11T00:00:00"/>
    <n v="6"/>
    <x v="0"/>
  </r>
  <r>
    <n v="4114"/>
    <x v="0"/>
    <x v="0"/>
    <s v="A1400566"/>
    <s v="6953597"/>
    <x v="0"/>
    <x v="0"/>
    <x v="240"/>
    <x v="156"/>
    <d v="1899-12-30T15:15:00"/>
    <x v="0"/>
    <x v="0"/>
    <n v="4114"/>
    <x v="0"/>
    <d v="2012-05-11T00:00:00"/>
    <n v="5"/>
    <x v="72"/>
  </r>
  <r>
    <n v="4115"/>
    <x v="0"/>
    <x v="0"/>
    <s v="A1400566"/>
    <s v="6953577"/>
    <x v="0"/>
    <x v="0"/>
    <x v="240"/>
    <x v="156"/>
    <d v="1899-12-30T15:15:00"/>
    <x v="0"/>
    <x v="0"/>
    <n v="4115"/>
    <x v="0"/>
    <d v="2012-05-11T00:00:00"/>
    <n v="5"/>
    <x v="72"/>
  </r>
  <r>
    <n v="4116"/>
    <x v="0"/>
    <x v="0"/>
    <s v="G1115616/2"/>
    <s v="6953566"/>
    <x v="0"/>
    <x v="0"/>
    <x v="173"/>
    <x v="115"/>
    <d v="1899-12-30T11:00:00"/>
    <x v="0"/>
    <x v="0"/>
    <n v="4116"/>
    <x v="0"/>
    <d v="2012-05-11T00:00:00"/>
    <n v="6"/>
    <x v="48"/>
  </r>
  <r>
    <n v="4117"/>
    <x v="0"/>
    <x v="0"/>
    <s v="G1115616"/>
    <s v="6953574"/>
    <x v="0"/>
    <x v="0"/>
    <x v="173"/>
    <x v="115"/>
    <d v="1899-12-30T11:00:00"/>
    <x v="0"/>
    <x v="0"/>
    <n v="4117"/>
    <x v="0"/>
    <d v="2012-05-11T00:00:00"/>
    <n v="6"/>
    <x v="91"/>
  </r>
  <r>
    <n v="4118"/>
    <x v="0"/>
    <x v="0"/>
    <s v="W225256"/>
    <s v="6954587"/>
    <x v="0"/>
    <x v="0"/>
    <x v="194"/>
    <x v="115"/>
    <d v="1899-12-30T14:30:00"/>
    <x v="0"/>
    <x v="0"/>
    <n v="4118"/>
    <x v="0"/>
    <d v="2012-05-13T00:00:00"/>
    <n v="5"/>
    <x v="1"/>
  </r>
  <r>
    <n v="4119"/>
    <x v="0"/>
    <x v="0"/>
    <s v="A1429180"/>
    <s v="6954979"/>
    <x v="0"/>
    <x v="0"/>
    <x v="173"/>
    <x v="115"/>
    <d v="1899-12-30T11:00:00"/>
    <x v="0"/>
    <x v="0"/>
    <n v="4119"/>
    <x v="0"/>
    <d v="2012-05-14T00:00:00"/>
    <n v="3"/>
    <x v="7"/>
  </r>
  <r>
    <n v="4120"/>
    <x v="0"/>
    <x v="0"/>
    <s v="B1320835"/>
    <s v="6955049"/>
    <x v="0"/>
    <x v="0"/>
    <x v="199"/>
    <x v="98"/>
    <d v="1899-12-30T14:30:00"/>
    <x v="0"/>
    <x v="0"/>
    <n v="4120"/>
    <x v="0"/>
    <d v="2012-05-14T00:00:00"/>
    <n v="32"/>
    <x v="58"/>
  </r>
  <r>
    <n v="4121"/>
    <x v="0"/>
    <x v="0"/>
    <s v="C1229910"/>
    <s v="6954957"/>
    <x v="0"/>
    <x v="0"/>
    <x v="194"/>
    <x v="115"/>
    <d v="1899-12-30T14:30:00"/>
    <x v="0"/>
    <x v="0"/>
    <n v="4121"/>
    <x v="0"/>
    <d v="2012-05-14T00:00:00"/>
    <n v="4"/>
    <x v="102"/>
  </r>
  <r>
    <n v="4122"/>
    <x v="0"/>
    <x v="0"/>
    <s v="J1042754"/>
    <s v="6954940"/>
    <x v="0"/>
    <x v="0"/>
    <x v="241"/>
    <x v="157"/>
    <d v="1899-12-30T11:00:00"/>
    <x v="0"/>
    <x v="0"/>
    <n v="4122"/>
    <x v="0"/>
    <d v="2012-05-14T00:00:00"/>
    <n v="185"/>
    <x v="8"/>
  </r>
  <r>
    <n v="4123"/>
    <x v="0"/>
    <x v="0"/>
    <s v="S1500057"/>
    <s v="6955003"/>
    <x v="0"/>
    <x v="0"/>
    <x v="173"/>
    <x v="115"/>
    <d v="1899-12-30T11:00:00"/>
    <x v="0"/>
    <x v="0"/>
    <n v="4123"/>
    <x v="0"/>
    <d v="2012-05-14T00:00:00"/>
    <n v="3"/>
    <x v="1"/>
  </r>
  <r>
    <n v="4124"/>
    <x v="0"/>
    <x v="0"/>
    <s v="P1211528"/>
    <s v="6954971"/>
    <x v="0"/>
    <x v="0"/>
    <x v="209"/>
    <x v="138"/>
    <d v="1899-12-30T11:00:00"/>
    <x v="0"/>
    <x v="0"/>
    <n v="4124"/>
    <x v="0"/>
    <d v="2012-05-14T00:00:00"/>
    <n v="17"/>
    <x v="51"/>
  </r>
  <r>
    <n v="4125"/>
    <x v="0"/>
    <x v="0"/>
    <s v="H1115884"/>
    <s v="6958146"/>
    <x v="0"/>
    <x v="0"/>
    <x v="173"/>
    <x v="115"/>
    <d v="1899-12-30T11:00:00"/>
    <x v="0"/>
    <x v="0"/>
    <n v="4125"/>
    <x v="0"/>
    <d v="2012-05-19T00:00:00"/>
    <n v="2"/>
    <x v="34"/>
  </r>
  <r>
    <n v="4126"/>
    <x v="0"/>
    <x v="0"/>
    <s v="N1178396"/>
    <s v="6957626"/>
    <x v="0"/>
    <x v="0"/>
    <x v="158"/>
    <x v="106"/>
    <d v="1899-12-30T11:00:00"/>
    <x v="0"/>
    <x v="0"/>
    <n v="4126"/>
    <x v="0"/>
    <d v="2012-05-19T00:00:00"/>
    <n v="38"/>
    <x v="50"/>
  </r>
  <r>
    <n v="4127"/>
    <x v="0"/>
    <x v="0"/>
    <s v="W231464"/>
    <s v="6957778"/>
    <x v="0"/>
    <x v="0"/>
    <x v="194"/>
    <x v="115"/>
    <d v="1899-12-30T14:30:00"/>
    <x v="0"/>
    <x v="0"/>
    <n v="4127"/>
    <x v="0"/>
    <d v="2012-05-19T00:00:00"/>
    <n v="1"/>
    <x v="7"/>
  </r>
  <r>
    <n v="4128"/>
    <x v="0"/>
    <x v="0"/>
    <s v="M1231567"/>
    <s v="6957818"/>
    <x v="0"/>
    <x v="0"/>
    <x v="194"/>
    <x v="115"/>
    <d v="1899-12-30T14:30:00"/>
    <x v="0"/>
    <x v="0"/>
    <n v="4128"/>
    <x v="0"/>
    <d v="2012-05-19T00:00:00"/>
    <n v="1"/>
    <x v="9"/>
  </r>
  <r>
    <n v="4129"/>
    <x v="0"/>
    <x v="0"/>
    <s v="J1007938"/>
    <s v="6957612"/>
    <x v="0"/>
    <x v="0"/>
    <x v="194"/>
    <x v="115"/>
    <d v="1899-12-30T14:30:00"/>
    <x v="0"/>
    <x v="0"/>
    <n v="4129"/>
    <x v="0"/>
    <d v="2012-05-18T00:00:00"/>
    <n v="0"/>
    <x v="45"/>
  </r>
  <r>
    <n v="4130"/>
    <x v="0"/>
    <x v="0"/>
    <s v="S1202520"/>
    <s v="6957418"/>
    <x v="0"/>
    <x v="0"/>
    <x v="209"/>
    <x v="138"/>
    <d v="1899-12-30T11:00:00"/>
    <x v="0"/>
    <x v="0"/>
    <n v="4130"/>
    <x v="0"/>
    <d v="2012-05-18T00:00:00"/>
    <n v="13"/>
    <x v="15"/>
  </r>
  <r>
    <n v="4131"/>
    <x v="0"/>
    <x v="0"/>
    <s v="G364051"/>
    <s v="6957224"/>
    <x v="0"/>
    <x v="0"/>
    <x v="194"/>
    <x v="115"/>
    <d v="1899-12-30T14:30:00"/>
    <x v="0"/>
    <x v="0"/>
    <n v="4131"/>
    <x v="0"/>
    <d v="2012-05-18T00:00:00"/>
    <n v="0"/>
    <x v="35"/>
  </r>
  <r>
    <n v="4132"/>
    <x v="0"/>
    <x v="0"/>
    <s v="N1006361"/>
    <s v="6956894"/>
    <x v="0"/>
    <x v="0"/>
    <x v="238"/>
    <x v="138"/>
    <d v="1899-12-30T14:30:00"/>
    <x v="0"/>
    <x v="0"/>
    <n v="4132"/>
    <x v="0"/>
    <d v="2012-05-17T00:00:00"/>
    <n v="15"/>
    <x v="8"/>
  </r>
  <r>
    <n v="4133"/>
    <x v="0"/>
    <x v="0"/>
    <s v="G1199494"/>
    <s v="6956987"/>
    <x v="0"/>
    <x v="0"/>
    <x v="238"/>
    <x v="138"/>
    <d v="1899-12-30T14:30:00"/>
    <x v="0"/>
    <x v="0"/>
    <n v="4133"/>
    <x v="0"/>
    <d v="2012-05-17T00:00:00"/>
    <n v="15"/>
    <x v="5"/>
  </r>
  <r>
    <n v="4134"/>
    <x v="0"/>
    <x v="0"/>
    <s v="E1012926"/>
    <s v="6956252"/>
    <x v="0"/>
    <x v="0"/>
    <x v="238"/>
    <x v="138"/>
    <d v="1899-12-30T14:30:00"/>
    <x v="0"/>
    <x v="0"/>
    <n v="4134"/>
    <x v="0"/>
    <d v="2012-05-16T00:00:00"/>
    <n v="16"/>
    <x v="27"/>
  </r>
  <r>
    <n v="4135"/>
    <x v="0"/>
    <x v="0"/>
    <s v="E1098955"/>
    <s v="6956187"/>
    <x v="0"/>
    <x v="0"/>
    <x v="194"/>
    <x v="115"/>
    <d v="1899-12-30T14:30:00"/>
    <x v="0"/>
    <x v="0"/>
    <n v="4135"/>
    <x v="0"/>
    <d v="2012-05-16T00:00:00"/>
    <n v="2"/>
    <x v="1"/>
  </r>
  <r>
    <n v="4136"/>
    <x v="0"/>
    <x v="0"/>
    <s v="E1098955"/>
    <s v="6956198"/>
    <x v="0"/>
    <x v="0"/>
    <x v="194"/>
    <x v="115"/>
    <d v="1899-12-30T14:30:00"/>
    <x v="0"/>
    <x v="0"/>
    <n v="4136"/>
    <x v="0"/>
    <d v="2012-05-16T00:00:00"/>
    <n v="2"/>
    <x v="1"/>
  </r>
  <r>
    <n v="4137"/>
    <x v="0"/>
    <x v="0"/>
    <s v="H1015707"/>
    <s v="6956182"/>
    <x v="0"/>
    <x v="0"/>
    <x v="194"/>
    <x v="115"/>
    <d v="1899-12-30T14:30:00"/>
    <x v="0"/>
    <x v="0"/>
    <n v="4137"/>
    <x v="0"/>
    <d v="2012-05-16T00:00:00"/>
    <n v="2"/>
    <x v="10"/>
  </r>
  <r>
    <n v="4138"/>
    <x v="0"/>
    <x v="0"/>
    <s v="J1093452/2"/>
    <s v="6956548"/>
    <x v="0"/>
    <x v="0"/>
    <x v="194"/>
    <x v="115"/>
    <d v="1899-12-30T14:30:00"/>
    <x v="0"/>
    <x v="0"/>
    <n v="4138"/>
    <x v="0"/>
    <d v="2012-05-17T00:00:00"/>
    <n v="1"/>
    <x v="31"/>
  </r>
  <r>
    <n v="4139"/>
    <x v="0"/>
    <x v="0"/>
    <s v="K1221967"/>
    <s v="6956624"/>
    <x v="0"/>
    <x v="0"/>
    <x v="194"/>
    <x v="115"/>
    <d v="1899-12-30T14:30:00"/>
    <x v="0"/>
    <x v="0"/>
    <n v="4139"/>
    <x v="0"/>
    <d v="2012-05-17T00:00:00"/>
    <n v="1"/>
    <x v="9"/>
  </r>
  <r>
    <n v="4140"/>
    <x v="0"/>
    <x v="0"/>
    <s v="J1158381"/>
    <s v="6956162"/>
    <x v="0"/>
    <x v="0"/>
    <x v="194"/>
    <x v="115"/>
    <d v="1899-12-30T14:30:00"/>
    <x v="0"/>
    <x v="0"/>
    <n v="4140"/>
    <x v="0"/>
    <d v="2012-05-16T00:00:00"/>
    <n v="2"/>
    <x v="72"/>
  </r>
  <r>
    <n v="4141"/>
    <x v="0"/>
    <x v="0"/>
    <s v="K1181933"/>
    <s v="6955930"/>
    <x v="0"/>
    <x v="0"/>
    <x v="209"/>
    <x v="138"/>
    <d v="1899-12-30T11:00:00"/>
    <x v="0"/>
    <x v="0"/>
    <n v="4141"/>
    <x v="0"/>
    <d v="2012-05-16T00:00:00"/>
    <n v="15"/>
    <x v="8"/>
  </r>
  <r>
    <n v="4142"/>
    <x v="0"/>
    <x v="0"/>
    <s v="K1066297/3"/>
    <s v="6956009"/>
    <x v="0"/>
    <x v="0"/>
    <x v="194"/>
    <x v="115"/>
    <d v="1899-12-30T14:30:00"/>
    <x v="0"/>
    <x v="0"/>
    <n v="4142"/>
    <x v="0"/>
    <d v="2012-05-16T00:00:00"/>
    <n v="2"/>
    <x v="8"/>
  </r>
  <r>
    <n v="4143"/>
    <x v="0"/>
    <x v="0"/>
    <s v="P1040437"/>
    <s v="6956039"/>
    <x v="0"/>
    <x v="0"/>
    <x v="209"/>
    <x v="138"/>
    <d v="1899-12-30T11:00:00"/>
    <x v="0"/>
    <x v="0"/>
    <n v="4143"/>
    <x v="0"/>
    <d v="2012-05-16T00:00:00"/>
    <n v="15"/>
    <x v="8"/>
  </r>
  <r>
    <n v="4144"/>
    <x v="0"/>
    <x v="0"/>
    <s v="P1040437"/>
    <s v="6956040"/>
    <x v="0"/>
    <x v="0"/>
    <x v="209"/>
    <x v="138"/>
    <d v="1899-12-30T11:00:00"/>
    <x v="0"/>
    <x v="0"/>
    <n v="4144"/>
    <x v="0"/>
    <d v="2012-05-16T00:00:00"/>
    <n v="15"/>
    <x v="8"/>
  </r>
  <r>
    <n v="4145"/>
    <x v="0"/>
    <x v="0"/>
    <s v="N1034148"/>
    <s v="6956087"/>
    <x v="0"/>
    <x v="0"/>
    <x v="209"/>
    <x v="138"/>
    <d v="1899-12-30T11:00:00"/>
    <x v="0"/>
    <x v="0"/>
    <n v="4145"/>
    <x v="0"/>
    <d v="2012-05-16T00:00:00"/>
    <n v="15"/>
    <x v="15"/>
  </r>
  <r>
    <n v="4146"/>
    <x v="0"/>
    <x v="0"/>
    <s v="S1500867"/>
    <s v="6955674"/>
    <x v="0"/>
    <x v="0"/>
    <x v="162"/>
    <x v="109"/>
    <d v="1899-12-30T14:30:00"/>
    <x v="0"/>
    <x v="0"/>
    <n v="4146"/>
    <x v="0"/>
    <d v="2012-05-15T00:00:00"/>
    <n v="73"/>
    <x v="23"/>
  </r>
  <r>
    <n v="4147"/>
    <x v="0"/>
    <x v="0"/>
    <s v="E1006319"/>
    <s v="6955096"/>
    <x v="0"/>
    <x v="0"/>
    <x v="194"/>
    <x v="115"/>
    <d v="1899-12-30T14:30:00"/>
    <x v="0"/>
    <x v="0"/>
    <n v="4147"/>
    <x v="0"/>
    <d v="2012-05-15T00:00:00"/>
    <n v="3"/>
    <x v="29"/>
  </r>
  <r>
    <n v="4148"/>
    <x v="0"/>
    <x v="0"/>
    <s v="H361167"/>
    <s v="6955171"/>
    <x v="0"/>
    <x v="0"/>
    <x v="238"/>
    <x v="138"/>
    <d v="1899-12-30T14:30:00"/>
    <x v="0"/>
    <x v="0"/>
    <n v="4148"/>
    <x v="0"/>
    <d v="2012-05-15T00:00:00"/>
    <n v="17"/>
    <x v="52"/>
  </r>
  <r>
    <n v="4149"/>
    <x v="0"/>
    <x v="0"/>
    <s v="S1069035"/>
    <s v="6955298"/>
    <x v="0"/>
    <x v="0"/>
    <x v="209"/>
    <x v="138"/>
    <d v="1899-12-30T11:00:00"/>
    <x v="0"/>
    <x v="0"/>
    <n v="4149"/>
    <x v="0"/>
    <d v="2012-05-15T00:00:00"/>
    <n v="16"/>
    <x v="8"/>
  </r>
  <r>
    <n v="4150"/>
    <x v="0"/>
    <x v="0"/>
    <s v="S1069035"/>
    <s v="6955301"/>
    <x v="0"/>
    <x v="0"/>
    <x v="209"/>
    <x v="138"/>
    <d v="1899-12-30T11:00:00"/>
    <x v="0"/>
    <x v="0"/>
    <n v="4150"/>
    <x v="0"/>
    <d v="2012-05-15T00:00:00"/>
    <n v="16"/>
    <x v="8"/>
  </r>
  <r>
    <n v="4151"/>
    <x v="0"/>
    <x v="0"/>
    <s v="S1500416"/>
    <s v="6955313"/>
    <x v="0"/>
    <x v="0"/>
    <x v="209"/>
    <x v="138"/>
    <d v="1899-12-30T11:00:00"/>
    <x v="0"/>
    <x v="0"/>
    <n v="4151"/>
    <x v="0"/>
    <d v="2012-05-15T00:00:00"/>
    <n v="16"/>
    <x v="8"/>
  </r>
  <r>
    <n v="4152"/>
    <x v="0"/>
    <x v="0"/>
    <s v="B1079118"/>
    <s v="6955401"/>
    <x v="0"/>
    <x v="0"/>
    <x v="209"/>
    <x v="138"/>
    <d v="1899-12-30T11:00:00"/>
    <x v="0"/>
    <x v="0"/>
    <n v="4152"/>
    <x v="0"/>
    <d v="2012-05-15T00:00:00"/>
    <n v="16"/>
    <x v="27"/>
  </r>
  <r>
    <n v="4153"/>
    <x v="0"/>
    <x v="0"/>
    <s v="W1060762"/>
    <s v="6954775"/>
    <x v="0"/>
    <x v="0"/>
    <x v="173"/>
    <x v="115"/>
    <d v="1899-12-30T11:00:00"/>
    <x v="0"/>
    <x v="0"/>
    <n v="4153"/>
    <x v="0"/>
    <d v="2012-05-14T00:00:00"/>
    <n v="3"/>
    <x v="27"/>
  </r>
  <r>
    <n v="4154"/>
    <x v="0"/>
    <x v="0"/>
    <s v="M1454924"/>
    <s v="6954598"/>
    <x v="0"/>
    <x v="0"/>
    <x v="194"/>
    <x v="115"/>
    <d v="1899-12-30T14:30:00"/>
    <x v="0"/>
    <x v="0"/>
    <n v="4154"/>
    <x v="0"/>
    <d v="2012-05-14T00:00:00"/>
    <n v="4"/>
    <x v="10"/>
  </r>
  <r>
    <n v="4155"/>
    <x v="0"/>
    <x v="0"/>
    <s v="E120446"/>
    <s v="6954597"/>
    <x v="0"/>
    <x v="0"/>
    <x v="209"/>
    <x v="138"/>
    <d v="1899-12-30T11:00:00"/>
    <x v="0"/>
    <x v="0"/>
    <n v="4155"/>
    <x v="0"/>
    <d v="2012-05-14T00:00:00"/>
    <n v="17"/>
    <x v="7"/>
  </r>
  <r>
    <n v="4156"/>
    <x v="0"/>
    <x v="0"/>
    <s v="V1005708"/>
    <s v="6962254"/>
    <x v="0"/>
    <x v="0"/>
    <x v="238"/>
    <x v="138"/>
    <d v="1899-12-30T14:30:00"/>
    <x v="0"/>
    <x v="0"/>
    <n v="4156"/>
    <x v="0"/>
    <d v="2012-05-28T00:00:00"/>
    <n v="4"/>
    <x v="45"/>
  </r>
  <r>
    <n v="4157"/>
    <x v="0"/>
    <x v="0"/>
    <s v="Y1079451/3"/>
    <s v="6961604"/>
    <x v="0"/>
    <x v="0"/>
    <x v="209"/>
    <x v="138"/>
    <d v="1899-12-30T11:00:00"/>
    <x v="0"/>
    <x v="0"/>
    <n v="4157"/>
    <x v="0"/>
    <d v="2012-05-28T00:00:00"/>
    <n v="3"/>
    <x v="1"/>
  </r>
  <r>
    <n v="4158"/>
    <x v="0"/>
    <x v="0"/>
    <s v="D1185891"/>
    <s v="6961506"/>
    <x v="0"/>
    <x v="0"/>
    <x v="242"/>
    <x v="158"/>
    <d v="1899-12-30T10:15:00"/>
    <x v="0"/>
    <x v="0"/>
    <n v="4158"/>
    <x v="0"/>
    <d v="2012-05-28T00:00:00"/>
    <n v="4"/>
    <x v="44"/>
  </r>
  <r>
    <n v="4159"/>
    <x v="0"/>
    <x v="0"/>
    <s v="M1456417"/>
    <s v="6961286"/>
    <x v="0"/>
    <x v="0"/>
    <x v="209"/>
    <x v="138"/>
    <d v="1899-12-30T11:00:00"/>
    <x v="0"/>
    <x v="0"/>
    <n v="4159"/>
    <x v="0"/>
    <d v="2012-05-25T00:00:00"/>
    <n v="6"/>
    <x v="41"/>
  </r>
  <r>
    <n v="4160"/>
    <x v="0"/>
    <x v="0"/>
    <s v="K1349822"/>
    <s v="6960778"/>
    <x v="0"/>
    <x v="0"/>
    <x v="243"/>
    <x v="106"/>
    <d v="1899-12-30T14:30:00"/>
    <x v="0"/>
    <x v="0"/>
    <n v="4160"/>
    <x v="0"/>
    <d v="2012-05-25T00:00:00"/>
    <n v="33"/>
    <x v="1"/>
  </r>
  <r>
    <n v="4161"/>
    <x v="0"/>
    <x v="0"/>
    <s v="A1249080"/>
    <s v="6960994"/>
    <x v="0"/>
    <x v="0"/>
    <x v="238"/>
    <x v="138"/>
    <d v="1899-12-30T14:30:00"/>
    <x v="0"/>
    <x v="0"/>
    <n v="4161"/>
    <x v="0"/>
    <d v="2012-05-25T00:00:00"/>
    <n v="7"/>
    <x v="7"/>
  </r>
  <r>
    <n v="4162"/>
    <x v="0"/>
    <x v="0"/>
    <s v="S1042526"/>
    <s v="6960956"/>
    <x v="0"/>
    <x v="0"/>
    <x v="209"/>
    <x v="138"/>
    <d v="1899-12-30T11:00:00"/>
    <x v="0"/>
    <x v="0"/>
    <n v="4162"/>
    <x v="0"/>
    <d v="2012-05-25T00:00:00"/>
    <n v="6"/>
    <x v="2"/>
  </r>
  <r>
    <n v="4163"/>
    <x v="0"/>
    <x v="0"/>
    <s v="S1178590"/>
    <s v="6961037"/>
    <x v="0"/>
    <x v="0"/>
    <x v="238"/>
    <x v="138"/>
    <d v="1899-12-30T14:30:00"/>
    <x v="0"/>
    <x v="0"/>
    <n v="4163"/>
    <x v="0"/>
    <d v="2012-05-25T00:00:00"/>
    <n v="7"/>
    <x v="29"/>
  </r>
  <r>
    <n v="4164"/>
    <x v="0"/>
    <x v="0"/>
    <s v="T263050"/>
    <s v="6960841"/>
    <x v="0"/>
    <x v="0"/>
    <x v="209"/>
    <x v="138"/>
    <d v="1899-12-30T11:00:00"/>
    <x v="0"/>
    <x v="0"/>
    <n v="4164"/>
    <x v="0"/>
    <d v="2012-05-25T00:00:00"/>
    <n v="6"/>
    <x v="8"/>
  </r>
  <r>
    <n v="4165"/>
    <x v="0"/>
    <x v="0"/>
    <s v="Z1034073"/>
    <s v="6961016"/>
    <x v="0"/>
    <x v="0"/>
    <x v="209"/>
    <x v="138"/>
    <d v="1899-12-30T11:00:00"/>
    <x v="0"/>
    <x v="0"/>
    <n v="4165"/>
    <x v="0"/>
    <d v="2012-05-25T00:00:00"/>
    <n v="6"/>
    <x v="59"/>
  </r>
  <r>
    <n v="4166"/>
    <x v="0"/>
    <x v="0"/>
    <s v="K1090755"/>
    <s v="6961005"/>
    <x v="0"/>
    <x v="0"/>
    <x v="149"/>
    <x v="98"/>
    <d v="1899-12-30T11:00:00"/>
    <x v="0"/>
    <x v="0"/>
    <n v="4166"/>
    <x v="0"/>
    <d v="2012-05-25T00:00:00"/>
    <n v="20"/>
    <x v="8"/>
  </r>
  <r>
    <n v="4167"/>
    <x v="0"/>
    <x v="0"/>
    <s v="K1090755"/>
    <s v="6961019"/>
    <x v="0"/>
    <x v="0"/>
    <x v="149"/>
    <x v="98"/>
    <d v="1899-12-30T11:00:00"/>
    <x v="0"/>
    <x v="0"/>
    <n v="4167"/>
    <x v="0"/>
    <d v="2012-05-25T00:00:00"/>
    <n v="20"/>
    <x v="8"/>
  </r>
  <r>
    <n v="4168"/>
    <x v="0"/>
    <x v="0"/>
    <s v="G1199613"/>
    <s v="6960203"/>
    <x v="0"/>
    <x v="0"/>
    <x v="209"/>
    <x v="138"/>
    <d v="1899-12-30T11:00:00"/>
    <x v="0"/>
    <x v="0"/>
    <n v="4168"/>
    <x v="0"/>
    <d v="2012-05-23T00:00:00"/>
    <n v="8"/>
    <x v="26"/>
  </r>
  <r>
    <n v="4169"/>
    <x v="0"/>
    <x v="0"/>
    <s v="G1199611"/>
    <s v="6960210"/>
    <x v="0"/>
    <x v="0"/>
    <x v="209"/>
    <x v="138"/>
    <d v="1899-12-30T11:00:00"/>
    <x v="0"/>
    <x v="0"/>
    <n v="4169"/>
    <x v="0"/>
    <d v="2012-05-23T00:00:00"/>
    <n v="8"/>
    <x v="26"/>
  </r>
  <r>
    <n v="4170"/>
    <x v="0"/>
    <x v="0"/>
    <s v="N1063044"/>
    <s v="6960321"/>
    <x v="0"/>
    <x v="0"/>
    <x v="149"/>
    <x v="98"/>
    <d v="1899-12-30T11:00:00"/>
    <x v="0"/>
    <x v="0"/>
    <n v="4170"/>
    <x v="0"/>
    <d v="2012-05-23T00:00:00"/>
    <n v="22"/>
    <x v="8"/>
  </r>
  <r>
    <n v="4171"/>
    <x v="0"/>
    <x v="0"/>
    <s v="P1089740"/>
    <s v="6960227"/>
    <x v="0"/>
    <x v="0"/>
    <x v="244"/>
    <x v="158"/>
    <d v="1899-12-30T10:45:00"/>
    <x v="0"/>
    <x v="0"/>
    <n v="4171"/>
    <x v="0"/>
    <d v="2012-05-23T00:00:00"/>
    <n v="1"/>
    <x v="1"/>
  </r>
  <r>
    <n v="4172"/>
    <x v="0"/>
    <x v="0"/>
    <s v="T276161/3"/>
    <s v="6960429"/>
    <x v="0"/>
    <x v="0"/>
    <x v="209"/>
    <x v="138"/>
    <d v="1899-12-30T11:00:00"/>
    <x v="0"/>
    <x v="0"/>
    <n v="4172"/>
    <x v="0"/>
    <d v="2012-05-23T00:00:00"/>
    <n v="8"/>
    <x v="8"/>
  </r>
  <r>
    <n v="4173"/>
    <x v="0"/>
    <x v="0"/>
    <s v="Y1034245"/>
    <s v="6960365"/>
    <x v="0"/>
    <x v="0"/>
    <x v="238"/>
    <x v="138"/>
    <d v="1899-12-30T14:30:00"/>
    <x v="0"/>
    <x v="0"/>
    <n v="4173"/>
    <x v="0"/>
    <d v="2012-05-23T00:00:00"/>
    <n v="9"/>
    <x v="72"/>
  </r>
  <r>
    <n v="4174"/>
    <x v="0"/>
    <x v="0"/>
    <s v="S1373024"/>
    <s v="6960520"/>
    <x v="0"/>
    <x v="0"/>
    <x v="209"/>
    <x v="138"/>
    <d v="1899-12-30T11:00:00"/>
    <x v="0"/>
    <x v="0"/>
    <n v="4174"/>
    <x v="0"/>
    <d v="2012-05-23T00:00:00"/>
    <n v="8"/>
    <x v="27"/>
  </r>
  <r>
    <n v="4175"/>
    <x v="0"/>
    <x v="0"/>
    <s v="B154563"/>
    <s v="695974"/>
    <x v="0"/>
    <x v="0"/>
    <x v="243"/>
    <x v="106"/>
    <d v="1899-12-30T14:30:00"/>
    <x v="0"/>
    <x v="0"/>
    <n v="4175"/>
    <x v="0"/>
    <d v="2012-05-22T00:00:00"/>
    <n v="36"/>
    <x v="17"/>
  </r>
  <r>
    <n v="4176"/>
    <x v="0"/>
    <x v="0"/>
    <s v="B1054563"/>
    <s v="6959576"/>
    <x v="0"/>
    <x v="0"/>
    <x v="243"/>
    <x v="106"/>
    <d v="1899-12-30T14:30:00"/>
    <x v="0"/>
    <x v="0"/>
    <n v="4176"/>
    <x v="0"/>
    <d v="2012-05-22T00:00:00"/>
    <n v="36"/>
    <x v="17"/>
  </r>
  <r>
    <n v="4177"/>
    <x v="0"/>
    <x v="0"/>
    <s v="V1016950"/>
    <s v="6959453"/>
    <x v="0"/>
    <x v="0"/>
    <x v="209"/>
    <x v="138"/>
    <d v="1899-12-30T11:00:00"/>
    <x v="0"/>
    <x v="0"/>
    <n v="4177"/>
    <x v="0"/>
    <d v="2012-05-22T00:00:00"/>
    <n v="9"/>
    <x v="8"/>
  </r>
  <r>
    <n v="4178"/>
    <x v="0"/>
    <x v="0"/>
    <s v="S1171250"/>
    <s v="6959465"/>
    <x v="0"/>
    <x v="0"/>
    <x v="209"/>
    <x v="138"/>
    <d v="1899-12-30T11:00:00"/>
    <x v="0"/>
    <x v="0"/>
    <n v="4178"/>
    <x v="0"/>
    <d v="2012-05-22T00:00:00"/>
    <n v="9"/>
    <x v="8"/>
  </r>
  <r>
    <n v="4179"/>
    <x v="0"/>
    <x v="0"/>
    <s v="O1127366"/>
    <s v="6959386"/>
    <x v="0"/>
    <x v="0"/>
    <x v="149"/>
    <x v="98"/>
    <d v="1899-12-30T11:00:00"/>
    <x v="0"/>
    <x v="0"/>
    <n v="4179"/>
    <x v="0"/>
    <d v="2012-05-22T00:00:00"/>
    <n v="23"/>
    <x v="36"/>
  </r>
  <r>
    <n v="4180"/>
    <x v="0"/>
    <x v="0"/>
    <s v="O1127366/2"/>
    <s v="6959390"/>
    <x v="0"/>
    <x v="0"/>
    <x v="149"/>
    <x v="98"/>
    <d v="1899-12-30T11:00:00"/>
    <x v="0"/>
    <x v="0"/>
    <n v="4180"/>
    <x v="0"/>
    <d v="2012-05-22T00:00:00"/>
    <n v="23"/>
    <x v="36"/>
  </r>
  <r>
    <n v="4182"/>
    <x v="0"/>
    <x v="0"/>
    <s v="X1046589"/>
    <s v="6959775"/>
    <x v="0"/>
    <x v="0"/>
    <x v="209"/>
    <x v="138"/>
    <d v="1899-12-30T11:00:00"/>
    <x v="0"/>
    <x v="0"/>
    <n v="4182"/>
    <x v="0"/>
    <d v="2012-05-23T00:00:00"/>
    <n v="8"/>
    <x v="21"/>
  </r>
  <r>
    <n v="4183"/>
    <x v="0"/>
    <x v="0"/>
    <s v="S1277817"/>
    <s v="6959877"/>
    <x v="0"/>
    <x v="0"/>
    <x v="209"/>
    <x v="138"/>
    <d v="1899-12-30T11:00:00"/>
    <x v="0"/>
    <x v="0"/>
    <n v="4183"/>
    <x v="0"/>
    <d v="2012-05-23T00:00:00"/>
    <n v="8"/>
    <x v="9"/>
  </r>
  <r>
    <n v="4184"/>
    <x v="0"/>
    <x v="0"/>
    <s v="S839158"/>
    <s v="6959652"/>
    <x v="0"/>
    <x v="0"/>
    <x v="209"/>
    <x v="138"/>
    <d v="1899-12-30T11:00:00"/>
    <x v="0"/>
    <x v="0"/>
    <n v="4184"/>
    <x v="0"/>
    <d v="2012-05-23T00:00:00"/>
    <n v="8"/>
    <x v="35"/>
  </r>
  <r>
    <n v="4185"/>
    <x v="0"/>
    <x v="0"/>
    <s v="M1455239"/>
    <s v="6959945"/>
    <x v="0"/>
    <x v="0"/>
    <x v="238"/>
    <x v="138"/>
    <d v="1899-12-30T14:30:00"/>
    <x v="0"/>
    <x v="0"/>
    <n v="4185"/>
    <x v="0"/>
    <d v="2012-05-23T00:00:00"/>
    <n v="9"/>
    <x v="5"/>
  </r>
  <r>
    <n v="4186"/>
    <x v="0"/>
    <x v="0"/>
    <s v="M1455239"/>
    <s v="6959948"/>
    <x v="0"/>
    <x v="0"/>
    <x v="238"/>
    <x v="138"/>
    <d v="1899-12-30T14:30:00"/>
    <x v="0"/>
    <x v="0"/>
    <n v="4186"/>
    <x v="0"/>
    <d v="2012-05-23T00:00:00"/>
    <n v="9"/>
    <x v="5"/>
  </r>
  <r>
    <n v="4187"/>
    <x v="0"/>
    <x v="0"/>
    <s v="P1060923"/>
    <s v="6962453"/>
    <x v="0"/>
    <x v="0"/>
    <x v="149"/>
    <x v="98"/>
    <d v="1899-12-30T11:00:00"/>
    <x v="0"/>
    <x v="0"/>
    <n v="4187"/>
    <x v="0"/>
    <d v="2012-05-29T00:00:00"/>
    <n v="16"/>
    <x v="8"/>
  </r>
  <r>
    <n v="4188"/>
    <x v="0"/>
    <x v="0"/>
    <s v="J1077014"/>
    <s v="6962582"/>
    <x v="0"/>
    <x v="0"/>
    <x v="238"/>
    <x v="138"/>
    <d v="1899-12-30T14:30:00"/>
    <x v="0"/>
    <x v="0"/>
    <n v="4188"/>
    <x v="0"/>
    <d v="2012-05-29T00:00:00"/>
    <n v="3"/>
    <x v="0"/>
  </r>
  <r>
    <n v="4189"/>
    <x v="0"/>
    <x v="0"/>
    <s v="K1085002"/>
    <s v="6962594"/>
    <x v="0"/>
    <x v="0"/>
    <x v="238"/>
    <x v="138"/>
    <d v="1899-12-30T14:30:00"/>
    <x v="0"/>
    <x v="0"/>
    <n v="4189"/>
    <x v="0"/>
    <d v="2012-05-29T00:00:00"/>
    <n v="3"/>
    <x v="9"/>
  </r>
  <r>
    <n v="4190"/>
    <x v="0"/>
    <x v="0"/>
    <s v="H1236580"/>
    <s v="6962737"/>
    <x v="0"/>
    <x v="0"/>
    <x v="209"/>
    <x v="138"/>
    <d v="1899-12-30T11:00:00"/>
    <x v="0"/>
    <x v="0"/>
    <n v="4190"/>
    <x v="0"/>
    <d v="2012-05-29T00:00:00"/>
    <n v="2"/>
    <x v="24"/>
  </r>
  <r>
    <n v="4191"/>
    <x v="0"/>
    <x v="0"/>
    <s v="S1142648"/>
    <s v="6962845"/>
    <x v="0"/>
    <x v="0"/>
    <x v="149"/>
    <x v="98"/>
    <d v="1899-12-30T11:00:00"/>
    <x v="0"/>
    <x v="0"/>
    <n v="4191"/>
    <x v="0"/>
    <d v="2012-05-29T00:00:00"/>
    <n v="16"/>
    <x v="8"/>
  </r>
  <r>
    <n v="4192"/>
    <x v="0"/>
    <x v="0"/>
    <s v="T1090490"/>
    <s v="6961963"/>
    <x v="0"/>
    <x v="0"/>
    <x v="238"/>
    <x v="138"/>
    <d v="1899-12-30T14:30:00"/>
    <x v="0"/>
    <x v="0"/>
    <n v="4192"/>
    <x v="0"/>
    <d v="2012-05-28T00:00:00"/>
    <n v="4"/>
    <x v="6"/>
  </r>
  <r>
    <n v="4193"/>
    <x v="0"/>
    <x v="0"/>
    <s v="B1150707"/>
    <s v="6961967"/>
    <x v="0"/>
    <x v="0"/>
    <x v="238"/>
    <x v="138"/>
    <d v="1899-12-30T14:30:00"/>
    <x v="0"/>
    <x v="0"/>
    <n v="4193"/>
    <x v="0"/>
    <d v="2012-05-28T00:00:00"/>
    <n v="4"/>
    <x v="6"/>
  </r>
  <r>
    <n v="4194"/>
    <x v="0"/>
    <x v="0"/>
    <s v="M1356912"/>
    <s v="6962102"/>
    <x v="0"/>
    <x v="0"/>
    <x v="149"/>
    <x v="98"/>
    <d v="1899-12-30T11:00:00"/>
    <x v="0"/>
    <x v="0"/>
    <n v="4194"/>
    <x v="0"/>
    <d v="2012-05-28T00:00:00"/>
    <n v="17"/>
    <x v="27"/>
  </r>
  <r>
    <n v="4195"/>
    <x v="0"/>
    <x v="0"/>
    <s v="M1421237"/>
    <s v="6962185"/>
    <x v="0"/>
    <x v="0"/>
    <x v="149"/>
    <x v="98"/>
    <d v="1899-12-30T11:00:00"/>
    <x v="0"/>
    <x v="0"/>
    <n v="4195"/>
    <x v="0"/>
    <d v="2012-05-28T00:00:00"/>
    <n v="17"/>
    <x v="7"/>
  </r>
  <r>
    <n v="4196"/>
    <x v="0"/>
    <x v="0"/>
    <s v="C1039828"/>
    <s v="6963181"/>
    <x v="0"/>
    <x v="0"/>
    <x v="209"/>
    <x v="138"/>
    <d v="1899-12-30T11:00:00"/>
    <x v="0"/>
    <x v="0"/>
    <n v="4196"/>
    <x v="0"/>
    <d v="2012-05-29T00:00:00"/>
    <n v="2"/>
    <x v="78"/>
  </r>
  <r>
    <n v="4197"/>
    <x v="0"/>
    <x v="0"/>
    <s v="N1178416"/>
    <s v="6963332"/>
    <x v="0"/>
    <x v="0"/>
    <x v="238"/>
    <x v="138"/>
    <d v="1899-12-30T14:30:00"/>
    <x v="0"/>
    <x v="0"/>
    <n v="4197"/>
    <x v="0"/>
    <d v="2012-05-29T00:00:00"/>
    <n v="3"/>
    <x v="34"/>
  </r>
  <r>
    <n v="4198"/>
    <x v="0"/>
    <x v="0"/>
    <s v="G1136285"/>
    <s v="6963310"/>
    <x v="0"/>
    <x v="0"/>
    <x v="149"/>
    <x v="98"/>
    <d v="1899-12-30T11:00:00"/>
    <x v="0"/>
    <x v="0"/>
    <n v="4198"/>
    <x v="0"/>
    <d v="2012-05-29T00:00:00"/>
    <n v="16"/>
    <x v="10"/>
  </r>
  <r>
    <n v="4199"/>
    <x v="0"/>
    <x v="0"/>
    <s v="A1482169"/>
    <s v="6963285"/>
    <x v="0"/>
    <x v="0"/>
    <x v="209"/>
    <x v="138"/>
    <d v="1899-12-30T11:00:00"/>
    <x v="0"/>
    <x v="0"/>
    <n v="4199"/>
    <x v="0"/>
    <d v="2012-05-29T00:00:00"/>
    <n v="2"/>
    <x v="10"/>
  </r>
  <r>
    <n v="4200"/>
    <x v="0"/>
    <x v="0"/>
    <s v="A1168434"/>
    <s v="6963188"/>
    <x v="0"/>
    <x v="0"/>
    <x v="158"/>
    <x v="106"/>
    <d v="1899-12-30T11:00:00"/>
    <x v="0"/>
    <x v="0"/>
    <n v="4200"/>
    <x v="0"/>
    <d v="2012-05-29T00:00:00"/>
    <n v="28"/>
    <x v="35"/>
  </r>
  <r>
    <n v="4201"/>
    <x v="0"/>
    <x v="0"/>
    <s v="P1014102/2"/>
    <s v="6963534"/>
    <x v="0"/>
    <x v="0"/>
    <x v="199"/>
    <x v="98"/>
    <d v="1899-12-30T14:30:00"/>
    <x v="0"/>
    <x v="0"/>
    <n v="4201"/>
    <x v="0"/>
    <d v="2012-05-30T00:00:00"/>
    <n v="16"/>
    <x v="8"/>
  </r>
  <r>
    <n v="4202"/>
    <x v="0"/>
    <x v="0"/>
    <s v="T1016239"/>
    <s v="6964179"/>
    <x v="0"/>
    <x v="0"/>
    <x v="149"/>
    <x v="98"/>
    <d v="1899-12-30T11:00:00"/>
    <x v="0"/>
    <x v="0"/>
    <n v="4202"/>
    <x v="0"/>
    <d v="2012-05-31T00:00:00"/>
    <n v="14"/>
    <x v="1"/>
  </r>
  <r>
    <n v="4203"/>
    <x v="0"/>
    <x v="0"/>
    <s v="A1247582"/>
    <s v="6964604"/>
    <x v="0"/>
    <x v="0"/>
    <x v="149"/>
    <x v="98"/>
    <d v="1899-12-30T11:00:00"/>
    <x v="0"/>
    <x v="0"/>
    <n v="4203"/>
    <x v="0"/>
    <d v="2012-05-31T00:00:00"/>
    <n v="14"/>
    <x v="7"/>
  </r>
  <r>
    <n v="4204"/>
    <x v="0"/>
    <x v="0"/>
    <s v="K1350470"/>
    <s v="6964455"/>
    <x v="0"/>
    <x v="0"/>
    <x v="238"/>
    <x v="138"/>
    <d v="1899-12-30T14:30:00"/>
    <x v="0"/>
    <x v="0"/>
    <n v="4204"/>
    <x v="0"/>
    <d v="2012-05-31T00:00:00"/>
    <n v="1"/>
    <x v="82"/>
  </r>
  <r>
    <n v="4205"/>
    <x v="0"/>
    <x v="0"/>
    <s v="O179853/3"/>
    <s v="6964440"/>
    <x v="0"/>
    <x v="0"/>
    <x v="149"/>
    <x v="98"/>
    <d v="1899-12-30T11:00:00"/>
    <x v="0"/>
    <x v="0"/>
    <n v="4205"/>
    <x v="0"/>
    <d v="2012-05-31T00:00:00"/>
    <n v="14"/>
    <x v="2"/>
  </r>
  <r>
    <n v="4206"/>
    <x v="0"/>
    <x v="0"/>
    <s v="W1140421"/>
    <s v="6964498"/>
    <x v="0"/>
    <x v="0"/>
    <x v="205"/>
    <x v="107"/>
    <d v="1899-12-30T11:00:00"/>
    <x v="0"/>
    <x v="0"/>
    <n v="4206"/>
    <x v="0"/>
    <d v="2012-05-31T00:00:00"/>
    <n v="42"/>
    <x v="10"/>
  </r>
  <r>
    <n v="4207"/>
    <x v="0"/>
    <x v="0"/>
    <s v="A1091453"/>
    <s v="6964972"/>
    <x v="0"/>
    <x v="0"/>
    <x v="158"/>
    <x v="106"/>
    <d v="1899-12-30T11:00:00"/>
    <x v="0"/>
    <x v="0"/>
    <n v="4207"/>
    <x v="0"/>
    <d v="2012-06-01T00:00:00"/>
    <n v="25"/>
    <x v="14"/>
  </r>
  <r>
    <n v="4208"/>
    <x v="0"/>
    <x v="0"/>
    <s v="k511849"/>
    <s v="6964930"/>
    <x v="0"/>
    <x v="0"/>
    <x v="149"/>
    <x v="98"/>
    <d v="1899-12-30T11:00:00"/>
    <x v="0"/>
    <x v="0"/>
    <n v="4208"/>
    <x v="0"/>
    <d v="2012-06-01T00:00:00"/>
    <n v="13"/>
    <x v="35"/>
  </r>
  <r>
    <n v="4209"/>
    <x v="0"/>
    <x v="0"/>
    <s v="K503427"/>
    <s v="6964832"/>
    <x v="0"/>
    <x v="0"/>
    <x v="209"/>
    <x v="138"/>
    <d v="1899-12-30T11:00:00"/>
    <x v="0"/>
    <x v="0"/>
    <n v="4209"/>
    <x v="0"/>
    <d v="2012-05-31T00:00:00"/>
    <n v="0"/>
    <x v="27"/>
  </r>
  <r>
    <n v="4210"/>
    <x v="0"/>
    <x v="0"/>
    <s v="U1038447"/>
    <s v="6965390"/>
    <x v="0"/>
    <x v="0"/>
    <x v="238"/>
    <x v="138"/>
    <d v="1899-12-30T14:30:00"/>
    <x v="0"/>
    <x v="0"/>
    <n v="4210"/>
    <x v="0"/>
    <d v="2012-06-04T00:00:00"/>
    <n v="3"/>
    <x v="93"/>
  </r>
  <r>
    <n v="4211"/>
    <x v="0"/>
    <x v="0"/>
    <s v="B543141"/>
    <s v="6965286"/>
    <x v="0"/>
    <x v="0"/>
    <x v="209"/>
    <x v="138"/>
    <d v="1899-12-30T11:00:00"/>
    <x v="0"/>
    <x v="0"/>
    <n v="4211"/>
    <x v="0"/>
    <d v="2012-06-01T00:00:00"/>
    <n v="1"/>
    <x v="1"/>
  </r>
  <r>
    <n v="4212"/>
    <x v="0"/>
    <x v="0"/>
    <s v="H1172148"/>
    <s v="6965134"/>
    <x v="0"/>
    <x v="0"/>
    <x v="238"/>
    <x v="138"/>
    <d v="1899-12-30T14:30:00"/>
    <x v="0"/>
    <x v="0"/>
    <n v="4212"/>
    <x v="0"/>
    <d v="2012-06-01T00:00:00"/>
    <n v="0"/>
    <x v="113"/>
  </r>
  <r>
    <n v="4213"/>
    <x v="0"/>
    <x v="0"/>
    <s v="N1135201"/>
    <s v="6965166"/>
    <x v="0"/>
    <x v="0"/>
    <x v="209"/>
    <x v="138"/>
    <d v="1899-12-30T11:00:00"/>
    <x v="0"/>
    <x v="0"/>
    <n v="4213"/>
    <x v="0"/>
    <d v="2012-06-01T00:00:00"/>
    <n v="1"/>
    <x v="33"/>
  </r>
  <r>
    <n v="4214"/>
    <x v="0"/>
    <x v="0"/>
    <s v="F1119667"/>
    <s v="6963719"/>
    <x v="0"/>
    <x v="0"/>
    <x v="149"/>
    <x v="98"/>
    <d v="1899-12-30T11:00:00"/>
    <x v="0"/>
    <x v="0"/>
    <n v="4214"/>
    <x v="0"/>
    <d v="2012-05-30T00:00:00"/>
    <n v="15"/>
    <x v="4"/>
  </r>
  <r>
    <n v="4215"/>
    <x v="0"/>
    <x v="0"/>
    <s v="H1005646"/>
    <s v="6963680"/>
    <x v="0"/>
    <x v="0"/>
    <x v="238"/>
    <x v="138"/>
    <d v="1899-12-30T14:30:00"/>
    <x v="0"/>
    <x v="0"/>
    <n v="4215"/>
    <x v="0"/>
    <d v="2012-05-30T00:00:00"/>
    <n v="2"/>
    <x v="34"/>
  </r>
  <r>
    <n v="4216"/>
    <x v="0"/>
    <x v="0"/>
    <s v="J1142758"/>
    <s v="6963647"/>
    <x v="0"/>
    <x v="0"/>
    <x v="199"/>
    <x v="98"/>
    <d v="1899-12-30T14:30:00"/>
    <x v="0"/>
    <x v="0"/>
    <n v="4216"/>
    <x v="0"/>
    <d v="2012-05-30T00:00:00"/>
    <n v="16"/>
    <x v="27"/>
  </r>
  <r>
    <n v="4217"/>
    <x v="0"/>
    <x v="0"/>
    <s v="E1098398"/>
    <s v="6965691"/>
    <x v="0"/>
    <x v="0"/>
    <x v="238"/>
    <x v="138"/>
    <d v="1899-12-30T14:30:00"/>
    <x v="0"/>
    <x v="0"/>
    <n v="4217"/>
    <x v="0"/>
    <d v="2012-06-04T00:00:00"/>
    <n v="3"/>
    <x v="34"/>
  </r>
  <r>
    <n v="4218"/>
    <x v="0"/>
    <x v="0"/>
    <s v="M1446128"/>
    <s v="6966249"/>
    <x v="0"/>
    <x v="0"/>
    <x v="199"/>
    <x v="98"/>
    <d v="1899-12-30T14:30:00"/>
    <x v="0"/>
    <x v="0"/>
    <n v="4218"/>
    <x v="0"/>
    <d v="2012-06-05T00:00:00"/>
    <n v="10"/>
    <x v="43"/>
  </r>
  <r>
    <n v="4219"/>
    <x v="0"/>
    <x v="0"/>
    <s v="V1091081"/>
    <s v="6966339"/>
    <x v="0"/>
    <x v="0"/>
    <x v="149"/>
    <x v="98"/>
    <d v="1899-12-30T11:00:00"/>
    <x v="0"/>
    <x v="0"/>
    <n v="4219"/>
    <x v="0"/>
    <d v="2012-06-05T00:00:00"/>
    <n v="9"/>
    <x v="26"/>
  </r>
  <r>
    <n v="4220"/>
    <x v="0"/>
    <x v="0"/>
    <s v="T1080746"/>
    <s v="6966335"/>
    <x v="0"/>
    <x v="0"/>
    <x v="209"/>
    <x v="138"/>
    <d v="1899-12-30T11:00:00"/>
    <x v="0"/>
    <x v="0"/>
    <n v="4220"/>
    <x v="0"/>
    <d v="2012-06-05T00:00:00"/>
    <n v="5"/>
    <x v="34"/>
  </r>
  <r>
    <n v="4221"/>
    <x v="0"/>
    <x v="0"/>
    <s v="A1171418"/>
    <s v="6966199"/>
    <x v="0"/>
    <x v="0"/>
    <x v="238"/>
    <x v="138"/>
    <d v="1899-12-30T14:30:00"/>
    <x v="0"/>
    <x v="0"/>
    <n v="4221"/>
    <x v="0"/>
    <d v="2012-06-05T00:00:00"/>
    <n v="4"/>
    <x v="34"/>
  </r>
  <r>
    <n v="4222"/>
    <x v="0"/>
    <x v="0"/>
    <s v="A1250727"/>
    <s v="6965954"/>
    <x v="0"/>
    <x v="0"/>
    <x v="238"/>
    <x v="138"/>
    <d v="1899-12-30T14:30:00"/>
    <x v="0"/>
    <x v="0"/>
    <n v="4222"/>
    <x v="0"/>
    <d v="2012-06-05T00:00:00"/>
    <n v="4"/>
    <x v="1"/>
  </r>
  <r>
    <n v="4223"/>
    <x v="0"/>
    <x v="0"/>
    <s v="Y70037"/>
    <s v="6966069"/>
    <x v="0"/>
    <x v="0"/>
    <x v="199"/>
    <x v="98"/>
    <d v="1899-12-30T14:30:00"/>
    <x v="0"/>
    <x v="0"/>
    <n v="4223"/>
    <x v="0"/>
    <d v="2012-06-05T00:00:00"/>
    <n v="10"/>
    <x v="9"/>
  </r>
  <r>
    <n v="4224"/>
    <x v="0"/>
    <x v="0"/>
    <s v="V1094393"/>
    <s v="6966114"/>
    <x v="0"/>
    <x v="0"/>
    <x v="238"/>
    <x v="138"/>
    <d v="1899-12-30T14:30:00"/>
    <x v="0"/>
    <x v="0"/>
    <n v="4224"/>
    <x v="0"/>
    <d v="2012-06-05T00:00:00"/>
    <n v="4"/>
    <x v="17"/>
  </r>
  <r>
    <n v="4225"/>
    <x v="0"/>
    <x v="0"/>
    <s v="A1068528"/>
    <s v="6966456"/>
    <x v="0"/>
    <x v="0"/>
    <x v="199"/>
    <x v="98"/>
    <d v="1899-12-30T14:30:00"/>
    <x v="0"/>
    <x v="0"/>
    <n v="4225"/>
    <x v="0"/>
    <d v="2012-06-05T00:00:00"/>
    <n v="10"/>
    <x v="9"/>
  </r>
  <r>
    <n v="4226"/>
    <x v="0"/>
    <x v="0"/>
    <s v="N1052784"/>
    <s v="6966595"/>
    <x v="0"/>
    <x v="0"/>
    <x v="245"/>
    <x v="159"/>
    <d v="1899-12-30T14:15:00"/>
    <x v="0"/>
    <x v="0"/>
    <n v="4226"/>
    <x v="0"/>
    <d v="2012-06-05T00:00:00"/>
    <n v="3"/>
    <x v="6"/>
  </r>
  <r>
    <n v="4227"/>
    <x v="0"/>
    <x v="0"/>
    <s v="M1455262"/>
    <s v="6966908"/>
    <x v="0"/>
    <x v="0"/>
    <x v="199"/>
    <x v="98"/>
    <d v="1899-12-30T14:30:00"/>
    <x v="0"/>
    <x v="0"/>
    <n v="4227"/>
    <x v="0"/>
    <d v="2012-06-06T00:00:00"/>
    <n v="9"/>
    <x v="12"/>
  </r>
  <r>
    <n v="4228"/>
    <x v="0"/>
    <x v="0"/>
    <s v="K1130193"/>
    <s v="6966702"/>
    <x v="0"/>
    <x v="0"/>
    <x v="149"/>
    <x v="98"/>
    <d v="1899-12-30T11:00:00"/>
    <x v="0"/>
    <x v="0"/>
    <n v="4228"/>
    <x v="0"/>
    <d v="2012-06-06T00:00:00"/>
    <n v="8"/>
    <x v="8"/>
  </r>
  <r>
    <n v="4229"/>
    <x v="0"/>
    <x v="0"/>
    <s v="R2025876"/>
    <s v="6966673"/>
    <x v="0"/>
    <x v="0"/>
    <x v="199"/>
    <x v="98"/>
    <d v="1899-12-30T14:30:00"/>
    <x v="0"/>
    <x v="0"/>
    <n v="4229"/>
    <x v="0"/>
    <d v="2012-06-06T00:00:00"/>
    <n v="9"/>
    <x v="7"/>
  </r>
  <r>
    <n v="4230"/>
    <x v="0"/>
    <x v="0"/>
    <s v="G1006160"/>
    <s v="6967184"/>
    <x v="0"/>
    <x v="0"/>
    <x v="149"/>
    <x v="98"/>
    <d v="1899-12-30T11:00:00"/>
    <x v="0"/>
    <x v="0"/>
    <n v="4230"/>
    <x v="0"/>
    <d v="2012-06-06T00:00:00"/>
    <n v="8"/>
    <x v="51"/>
  </r>
  <r>
    <n v="4231"/>
    <x v="0"/>
    <x v="0"/>
    <s v="B1147812"/>
    <s v="6966960"/>
    <x v="0"/>
    <x v="0"/>
    <x v="199"/>
    <x v="98"/>
    <d v="1899-12-30T14:30:00"/>
    <x v="0"/>
    <x v="0"/>
    <n v="4231"/>
    <x v="0"/>
    <d v="2012-06-06T00:00:00"/>
    <n v="9"/>
    <x v="44"/>
  </r>
  <r>
    <n v="4232"/>
    <x v="0"/>
    <x v="0"/>
    <s v="N1179297"/>
    <s v="6967117"/>
    <x v="0"/>
    <x v="0"/>
    <x v="199"/>
    <x v="98"/>
    <d v="1899-12-30T14:30:00"/>
    <x v="0"/>
    <x v="0"/>
    <n v="4232"/>
    <x v="0"/>
    <d v="2012-06-06T00:00:00"/>
    <n v="9"/>
    <x v="37"/>
  </r>
  <r>
    <n v="4233"/>
    <x v="0"/>
    <x v="0"/>
    <s v="N1037875"/>
    <s v="6967278"/>
    <x v="0"/>
    <x v="0"/>
    <x v="149"/>
    <x v="98"/>
    <d v="1899-12-30T11:00:00"/>
    <x v="0"/>
    <x v="0"/>
    <n v="4233"/>
    <x v="0"/>
    <d v="2012-06-06T00:00:00"/>
    <n v="8"/>
    <x v="27"/>
  </r>
  <r>
    <n v="4234"/>
    <x v="0"/>
    <x v="0"/>
    <s v="F1119900"/>
    <s v="6967278"/>
    <x v="0"/>
    <x v="0"/>
    <x v="199"/>
    <x v="98"/>
    <d v="1899-12-30T14:30:00"/>
    <x v="0"/>
    <x v="0"/>
    <n v="4234"/>
    <x v="0"/>
    <d v="2012-06-07T00:00:00"/>
    <n v="8"/>
    <x v="3"/>
  </r>
  <r>
    <n v="4235"/>
    <x v="0"/>
    <x v="0"/>
    <s v="T1095882"/>
    <s v="6967699"/>
    <x v="0"/>
    <x v="0"/>
    <x v="199"/>
    <x v="98"/>
    <d v="1899-12-30T14:30:00"/>
    <x v="0"/>
    <x v="0"/>
    <n v="4235"/>
    <x v="0"/>
    <d v="2012-06-07T00:00:00"/>
    <n v="8"/>
    <x v="35"/>
  </r>
  <r>
    <n v="4236"/>
    <x v="0"/>
    <x v="0"/>
    <s v="A1280213"/>
    <s v="6967563"/>
    <x v="0"/>
    <x v="0"/>
    <x v="199"/>
    <x v="98"/>
    <d v="1899-12-30T14:30:00"/>
    <x v="0"/>
    <x v="0"/>
    <n v="4236"/>
    <x v="0"/>
    <d v="2012-06-07T00:00:00"/>
    <n v="8"/>
    <x v="34"/>
  </r>
  <r>
    <n v="4237"/>
    <x v="0"/>
    <x v="0"/>
    <s v="D1020795"/>
    <s v="6967884"/>
    <x v="0"/>
    <x v="0"/>
    <x v="149"/>
    <x v="98"/>
    <d v="1899-12-30T11:00:00"/>
    <x v="0"/>
    <x v="0"/>
    <n v="4237"/>
    <x v="0"/>
    <d v="2012-06-07T00:00:00"/>
    <n v="7"/>
    <x v="14"/>
  </r>
  <r>
    <n v="4238"/>
    <x v="0"/>
    <x v="0"/>
    <s v="D1020795"/>
    <s v="6967881"/>
    <x v="0"/>
    <x v="0"/>
    <x v="149"/>
    <x v="98"/>
    <d v="1899-12-30T11:00:00"/>
    <x v="0"/>
    <x v="0"/>
    <n v="4238"/>
    <x v="0"/>
    <d v="2012-06-07T00:00:00"/>
    <n v="7"/>
    <x v="14"/>
  </r>
  <r>
    <n v="4239"/>
    <x v="0"/>
    <x v="0"/>
    <s v="H374918"/>
    <s v="6967867"/>
    <x v="0"/>
    <x v="0"/>
    <x v="243"/>
    <x v="106"/>
    <d v="1899-12-30T14:30:00"/>
    <x v="0"/>
    <x v="0"/>
    <n v="4239"/>
    <x v="0"/>
    <d v="2012-06-07T00:00:00"/>
    <n v="20"/>
    <x v="1"/>
  </r>
  <r>
    <n v="4240"/>
    <x v="0"/>
    <x v="0"/>
    <s v="M1454953"/>
    <s v="6967947"/>
    <x v="0"/>
    <x v="0"/>
    <x v="199"/>
    <x v="98"/>
    <d v="1899-12-30T14:30:00"/>
    <x v="0"/>
    <x v="0"/>
    <n v="4240"/>
    <x v="0"/>
    <d v="2012-06-07T00:00:00"/>
    <n v="8"/>
    <x v="35"/>
  </r>
  <r>
    <n v="4241"/>
    <x v="0"/>
    <x v="0"/>
    <s v="C1230236"/>
    <s v="6967756"/>
    <x v="0"/>
    <x v="0"/>
    <x v="149"/>
    <x v="98"/>
    <d v="1899-12-30T11:00:00"/>
    <x v="0"/>
    <x v="0"/>
    <n v="4241"/>
    <x v="0"/>
    <d v="2012-06-07T00:00:00"/>
    <n v="7"/>
    <x v="43"/>
  </r>
  <r>
    <n v="4242"/>
    <x v="0"/>
    <x v="0"/>
    <s v="A577024"/>
    <s v="6968133"/>
    <x v="0"/>
    <x v="0"/>
    <x v="149"/>
    <x v="98"/>
    <d v="1899-12-30T11:00:00"/>
    <x v="0"/>
    <x v="0"/>
    <n v="4242"/>
    <x v="0"/>
    <d v="2012-06-07T00:00:00"/>
    <n v="7"/>
    <x v="2"/>
  </r>
  <r>
    <n v="4243"/>
    <x v="0"/>
    <x v="0"/>
    <s v="E1079137"/>
    <s v="6968107"/>
    <x v="0"/>
    <x v="0"/>
    <x v="149"/>
    <x v="98"/>
    <d v="1899-12-30T11:00:00"/>
    <x v="0"/>
    <x v="0"/>
    <n v="4243"/>
    <x v="0"/>
    <d v="2012-06-07T00:00:00"/>
    <n v="7"/>
    <x v="22"/>
  </r>
  <r>
    <n v="4244"/>
    <x v="0"/>
    <x v="0"/>
    <s v="S1400382"/>
    <s v="6968399"/>
    <x v="0"/>
    <x v="0"/>
    <x v="159"/>
    <x v="107"/>
    <d v="1899-12-30T14:30:00"/>
    <x v="0"/>
    <x v="0"/>
    <n v="4244"/>
    <x v="0"/>
    <d v="2012-06-07T00:00:00"/>
    <n v="36"/>
    <x v="113"/>
  </r>
  <r>
    <n v="4245"/>
    <x v="0"/>
    <x v="0"/>
    <s v="U1016348/2"/>
    <s v="6968618"/>
    <x v="0"/>
    <x v="0"/>
    <x v="199"/>
    <x v="98"/>
    <d v="1899-12-30T14:30:00"/>
    <x v="0"/>
    <x v="0"/>
    <n v="4245"/>
    <x v="0"/>
    <d v="2012-06-08T00:00:00"/>
    <n v="7"/>
    <x v="13"/>
  </r>
  <r>
    <n v="4246"/>
    <x v="0"/>
    <x v="0"/>
    <s v="A574638"/>
    <s v="6969495"/>
    <x v="0"/>
    <x v="0"/>
    <x v="149"/>
    <x v="98"/>
    <d v="1899-12-30T11:00:00"/>
    <x v="0"/>
    <x v="0"/>
    <n v="4246"/>
    <x v="0"/>
    <d v="2012-06-11T00:00:00"/>
    <n v="3"/>
    <x v="1"/>
  </r>
  <r>
    <n v="4247"/>
    <x v="0"/>
    <x v="0"/>
    <s v="E128949"/>
    <s v="6969116"/>
    <x v="0"/>
    <x v="0"/>
    <x v="199"/>
    <x v="98"/>
    <d v="1899-12-30T14:30:00"/>
    <x v="0"/>
    <x v="0"/>
    <n v="4247"/>
    <x v="0"/>
    <d v="2012-06-11T00:00:00"/>
    <n v="4"/>
    <x v="90"/>
  </r>
  <r>
    <n v="4248"/>
    <x v="0"/>
    <x v="0"/>
    <s v="N220886"/>
    <s v="6969469"/>
    <x v="0"/>
    <x v="0"/>
    <x v="199"/>
    <x v="98"/>
    <d v="1899-12-30T14:30:00"/>
    <x v="0"/>
    <x v="0"/>
    <n v="4248"/>
    <x v="0"/>
    <d v="2012-06-11T00:00:00"/>
    <n v="4"/>
    <x v="29"/>
  </r>
  <r>
    <n v="4249"/>
    <x v="0"/>
    <x v="0"/>
    <s v="O159894"/>
    <s v="6969295"/>
    <x v="0"/>
    <x v="0"/>
    <x v="149"/>
    <x v="98"/>
    <d v="1899-12-30T11:00:00"/>
    <x v="0"/>
    <x v="0"/>
    <n v="4249"/>
    <x v="0"/>
    <d v="2012-06-11T00:00:00"/>
    <n v="3"/>
    <x v="7"/>
  </r>
  <r>
    <n v="4250"/>
    <x v="0"/>
    <x v="0"/>
    <s v="D1075398"/>
    <s v="6969093"/>
    <x v="0"/>
    <x v="0"/>
    <x v="149"/>
    <x v="98"/>
    <d v="1899-12-30T11:00:00"/>
    <x v="0"/>
    <x v="0"/>
    <n v="4250"/>
    <x v="0"/>
    <d v="2012-06-11T00:00:00"/>
    <n v="3"/>
    <x v="10"/>
  </r>
  <r>
    <n v="4251"/>
    <x v="0"/>
    <x v="0"/>
    <s v="M1222273"/>
    <s v="6968760"/>
    <x v="0"/>
    <x v="0"/>
    <x v="199"/>
    <x v="98"/>
    <d v="1899-12-30T14:30:00"/>
    <x v="0"/>
    <x v="0"/>
    <n v="4251"/>
    <x v="0"/>
    <d v="2012-06-08T00:00:00"/>
    <n v="7"/>
    <x v="32"/>
  </r>
  <r>
    <n v="4252"/>
    <x v="0"/>
    <x v="0"/>
    <s v="D1065847"/>
    <s v="6968848"/>
    <x v="0"/>
    <x v="0"/>
    <x v="199"/>
    <x v="98"/>
    <d v="1899-12-30T14:30:00"/>
    <x v="0"/>
    <x v="0"/>
    <n v="4252"/>
    <x v="0"/>
    <d v="2012-06-08T00:00:00"/>
    <n v="7"/>
    <x v="6"/>
  </r>
  <r>
    <n v="4253"/>
    <x v="0"/>
    <x v="0"/>
    <s v="J1072122/2"/>
    <s v="6970507"/>
    <x v="0"/>
    <x v="0"/>
    <x v="149"/>
    <x v="98"/>
    <d v="1899-12-30T11:00:00"/>
    <x v="0"/>
    <x v="0"/>
    <n v="4253"/>
    <x v="0"/>
    <d v="2012-06-11T00:00:00"/>
    <n v="3"/>
    <x v="10"/>
  </r>
  <r>
    <n v="4254"/>
    <x v="0"/>
    <x v="0"/>
    <s v="H1235793"/>
    <s v="6970422"/>
    <x v="0"/>
    <x v="0"/>
    <x v="199"/>
    <x v="98"/>
    <d v="1899-12-30T14:30:00"/>
    <x v="0"/>
    <x v="0"/>
    <n v="4254"/>
    <x v="0"/>
    <d v="2012-06-11T00:00:00"/>
    <n v="4"/>
    <x v="10"/>
  </r>
  <r>
    <n v="4255"/>
    <x v="0"/>
    <x v="0"/>
    <s v="J1058161"/>
    <s v="889925"/>
    <x v="0"/>
    <x v="0"/>
    <x v="149"/>
    <x v="98"/>
    <d v="1899-12-30T11:00:00"/>
    <x v="0"/>
    <x v="0"/>
    <n v="4255"/>
    <x v="0"/>
    <d v="2012-06-11T00:00:00"/>
    <n v="3"/>
    <x v="8"/>
  </r>
  <r>
    <n v="4256"/>
    <x v="0"/>
    <x v="0"/>
    <s v="S886926/4"/>
    <s v="6970385"/>
    <x v="0"/>
    <x v="0"/>
    <x v="158"/>
    <x v="106"/>
    <d v="1899-12-30T11:00:00"/>
    <x v="0"/>
    <x v="0"/>
    <n v="4256"/>
    <x v="0"/>
    <d v="2012-06-11T00:00:00"/>
    <n v="15"/>
    <x v="35"/>
  </r>
  <r>
    <n v="4257"/>
    <x v="0"/>
    <x v="0"/>
    <s v="M1455127"/>
    <s v="6972343"/>
    <x v="0"/>
    <x v="0"/>
    <x v="149"/>
    <x v="98"/>
    <d v="1899-12-30T11:00:00"/>
    <x v="0"/>
    <x v="0"/>
    <n v="4257"/>
    <x v="0"/>
    <d v="2012-06-14T00:00:00"/>
    <n v="0"/>
    <x v="82"/>
  </r>
  <r>
    <n v="4258"/>
    <x v="0"/>
    <x v="0"/>
    <s v="K1171578"/>
    <s v="6972416"/>
    <x v="0"/>
    <x v="0"/>
    <x v="199"/>
    <x v="98"/>
    <d v="1899-12-30T14:30:00"/>
    <x v="0"/>
    <x v="0"/>
    <n v="4258"/>
    <x v="0"/>
    <d v="2012-06-14T00:00:00"/>
    <n v="1"/>
    <x v="8"/>
  </r>
  <r>
    <n v="4259"/>
    <x v="0"/>
    <x v="0"/>
    <s v="J1031653"/>
    <s v="6972367"/>
    <x v="0"/>
    <x v="0"/>
    <x v="199"/>
    <x v="98"/>
    <d v="1899-12-30T14:30:00"/>
    <x v="0"/>
    <x v="0"/>
    <n v="4259"/>
    <x v="0"/>
    <d v="2012-06-14T00:00:00"/>
    <n v="1"/>
    <x v="8"/>
  </r>
  <r>
    <n v="4260"/>
    <x v="0"/>
    <x v="0"/>
    <s v="T1114788/2"/>
    <s v="6971322"/>
    <x v="0"/>
    <x v="0"/>
    <x v="199"/>
    <x v="98"/>
    <d v="1899-12-30T14:30:00"/>
    <x v="0"/>
    <x v="0"/>
    <n v="4260"/>
    <x v="0"/>
    <d v="2012-06-13T00:00:00"/>
    <n v="2"/>
    <x v="21"/>
  </r>
  <r>
    <n v="4261"/>
    <x v="0"/>
    <x v="0"/>
    <s v="S1268191/3"/>
    <s v="6971293"/>
    <x v="0"/>
    <x v="0"/>
    <x v="199"/>
    <x v="98"/>
    <d v="1899-12-30T14:30:00"/>
    <x v="0"/>
    <x v="0"/>
    <n v="4261"/>
    <x v="0"/>
    <d v="2012-06-13T00:00:00"/>
    <n v="2"/>
    <x v="10"/>
  </r>
  <r>
    <n v="4262"/>
    <x v="0"/>
    <x v="0"/>
    <s v="A455997"/>
    <s v="6971328"/>
    <x v="0"/>
    <x v="0"/>
    <x v="243"/>
    <x v="106"/>
    <d v="1899-12-30T14:30:00"/>
    <x v="0"/>
    <x v="0"/>
    <n v="4262"/>
    <x v="0"/>
    <d v="2012-06-13T00:00:00"/>
    <n v="14"/>
    <x v="7"/>
  </r>
  <r>
    <n v="4263"/>
    <x v="0"/>
    <x v="0"/>
    <s v="S1119948"/>
    <s v="6972116"/>
    <x v="0"/>
    <x v="0"/>
    <x v="199"/>
    <x v="98"/>
    <d v="1899-12-30T14:30:00"/>
    <x v="0"/>
    <x v="0"/>
    <n v="4263"/>
    <x v="0"/>
    <d v="2012-06-14T00:00:00"/>
    <n v="1"/>
    <x v="8"/>
  </r>
  <r>
    <n v="4264"/>
    <x v="0"/>
    <x v="0"/>
    <s v="M1413758"/>
    <s v="6972035"/>
    <x v="0"/>
    <x v="0"/>
    <x v="199"/>
    <x v="98"/>
    <d v="1899-12-30T14:30:00"/>
    <x v="0"/>
    <x v="0"/>
    <n v="4264"/>
    <x v="0"/>
    <d v="2012-06-14T00:00:00"/>
    <n v="1"/>
    <x v="76"/>
  </r>
  <r>
    <n v="4265"/>
    <x v="0"/>
    <x v="0"/>
    <s v="R1060057"/>
    <s v="6972215"/>
    <x v="0"/>
    <x v="0"/>
    <x v="158"/>
    <x v="106"/>
    <d v="1899-12-30T11:00:00"/>
    <x v="0"/>
    <x v="0"/>
    <n v="4265"/>
    <x v="0"/>
    <d v="2012-06-14T00:00:00"/>
    <n v="12"/>
    <x v="8"/>
  </r>
  <r>
    <n v="4266"/>
    <x v="0"/>
    <x v="0"/>
    <s v="A508513"/>
    <s v="6971761"/>
    <x v="0"/>
    <x v="0"/>
    <x v="149"/>
    <x v="98"/>
    <d v="1899-12-30T11:00:00"/>
    <x v="0"/>
    <x v="0"/>
    <n v="4266"/>
    <x v="0"/>
    <d v="2012-06-13T00:00:00"/>
    <n v="1"/>
    <x v="72"/>
  </r>
  <r>
    <n v="4267"/>
    <x v="0"/>
    <x v="0"/>
    <s v="A1480659"/>
    <s v="6971494"/>
    <x v="0"/>
    <x v="0"/>
    <x v="199"/>
    <x v="98"/>
    <d v="1899-12-30T14:30:00"/>
    <x v="0"/>
    <x v="0"/>
    <n v="4267"/>
    <x v="0"/>
    <d v="2012-06-13T00:00:00"/>
    <n v="2"/>
    <x v="14"/>
  </r>
  <r>
    <n v="4269"/>
    <x v="0"/>
    <x v="0"/>
    <s v="B1045438"/>
    <s v="6971511"/>
    <x v="0"/>
    <x v="0"/>
    <x v="149"/>
    <x v="98"/>
    <d v="1899-12-30T11:00:00"/>
    <x v="0"/>
    <x v="0"/>
    <n v="4269"/>
    <x v="0"/>
    <d v="2012-06-13T00:00:00"/>
    <n v="1"/>
    <x v="27"/>
  </r>
  <r>
    <n v="4270"/>
    <x v="0"/>
    <x v="0"/>
    <s v="B1320515"/>
    <s v="6971724"/>
    <x v="0"/>
    <x v="0"/>
    <x v="159"/>
    <x v="107"/>
    <d v="1899-12-30T14:30:00"/>
    <x v="0"/>
    <x v="0"/>
    <n v="4270"/>
    <x v="0"/>
    <d v="2012-06-13T00:00:00"/>
    <n v="30"/>
    <x v="27"/>
  </r>
  <r>
    <n v="4271"/>
    <x v="0"/>
    <x v="0"/>
    <s v="S834250"/>
    <s v="6971014"/>
    <x v="0"/>
    <x v="0"/>
    <x v="243"/>
    <x v="106"/>
    <d v="1899-12-30T14:30:00"/>
    <x v="0"/>
    <x v="0"/>
    <n v="4271"/>
    <x v="0"/>
    <d v="2012-06-13T00:00:00"/>
    <n v="14"/>
    <x v="16"/>
  </r>
  <r>
    <n v="4272"/>
    <x v="0"/>
    <x v="0"/>
    <s v="S834250"/>
    <s v="6971010"/>
    <x v="0"/>
    <x v="0"/>
    <x v="243"/>
    <x v="106"/>
    <d v="1899-12-30T14:30:00"/>
    <x v="0"/>
    <x v="0"/>
    <n v="4272"/>
    <x v="0"/>
    <d v="2012-06-13T00:00:00"/>
    <n v="14"/>
    <x v="15"/>
  </r>
  <r>
    <n v="4273"/>
    <x v="0"/>
    <x v="0"/>
    <s v="S1312828"/>
    <s v="6971118"/>
    <x v="0"/>
    <x v="0"/>
    <x v="199"/>
    <x v="98"/>
    <d v="1899-12-30T14:30:00"/>
    <x v="0"/>
    <x v="0"/>
    <n v="4273"/>
    <x v="0"/>
    <d v="2012-06-12T00:00:00"/>
    <n v="3"/>
    <x v="33"/>
  </r>
  <r>
    <n v="4274"/>
    <x v="0"/>
    <x v="0"/>
    <s v="S1312828"/>
    <s v="6971123"/>
    <x v="0"/>
    <x v="0"/>
    <x v="199"/>
    <x v="98"/>
    <d v="1899-12-30T14:30:00"/>
    <x v="0"/>
    <x v="0"/>
    <n v="4274"/>
    <x v="0"/>
    <d v="2012-06-12T00:00:00"/>
    <n v="3"/>
    <x v="33"/>
  </r>
  <r>
    <n v="4275"/>
    <x v="0"/>
    <x v="0"/>
    <s v="G1065147"/>
    <s v="6970922"/>
    <x v="0"/>
    <x v="0"/>
    <x v="8"/>
    <x v="6"/>
    <d v="1899-12-30T11:00:00"/>
    <x v="0"/>
    <x v="0"/>
    <n v="4275"/>
    <x v="0"/>
    <d v="2012-06-12T00:00:00"/>
    <n v="170"/>
    <x v="33"/>
  </r>
  <r>
    <n v="4276"/>
    <x v="0"/>
    <x v="0"/>
    <s v="H1025947"/>
    <s v="6970674"/>
    <x v="0"/>
    <x v="0"/>
    <x v="243"/>
    <x v="106"/>
    <d v="1899-12-30T14:30:00"/>
    <x v="0"/>
    <x v="0"/>
    <n v="4276"/>
    <x v="0"/>
    <d v="2012-06-12T00:00:00"/>
    <n v="15"/>
    <x v="2"/>
  </r>
  <r>
    <n v="4277"/>
    <x v="0"/>
    <x v="0"/>
    <s v="M1454582"/>
    <s v="6970853"/>
    <x v="0"/>
    <x v="0"/>
    <x v="199"/>
    <x v="98"/>
    <d v="1899-12-30T14:30:00"/>
    <x v="0"/>
    <x v="0"/>
    <n v="4277"/>
    <x v="0"/>
    <d v="2012-06-12T00:00:00"/>
    <n v="3"/>
    <x v="23"/>
  </r>
  <r>
    <n v="4278"/>
    <x v="0"/>
    <x v="0"/>
    <s v="o1025066/3"/>
    <s v="6970852"/>
    <x v="0"/>
    <x v="0"/>
    <x v="149"/>
    <x v="98"/>
    <d v="1899-12-30T11:00:00"/>
    <x v="0"/>
    <x v="0"/>
    <n v="4278"/>
    <x v="0"/>
    <d v="2012-06-12T00:00:00"/>
    <n v="2"/>
    <x v="7"/>
  </r>
  <r>
    <n v="4279"/>
    <x v="0"/>
    <x v="0"/>
    <s v="R1203257"/>
    <s v="6970615"/>
    <x v="0"/>
    <x v="0"/>
    <x v="243"/>
    <x v="106"/>
    <d v="1899-12-30T14:30:00"/>
    <x v="0"/>
    <x v="0"/>
    <n v="4279"/>
    <x v="0"/>
    <d v="2012-06-12T00:00:00"/>
    <n v="15"/>
    <x v="10"/>
  </r>
  <r>
    <n v="4280"/>
    <x v="0"/>
    <x v="0"/>
    <s v="Y1039271"/>
    <s v="6954219"/>
    <x v="0"/>
    <x v="0"/>
    <x v="158"/>
    <x v="106"/>
    <d v="1899-12-30T11:00:00"/>
    <x v="0"/>
    <x v="0"/>
    <n v="4280"/>
    <x v="0"/>
    <d v="2012-06-22T00:00:00"/>
    <n v="4"/>
    <x v="10"/>
  </r>
  <r>
    <n v="4281"/>
    <x v="0"/>
    <x v="0"/>
    <s v="S1501614"/>
    <s v="6975508"/>
    <x v="0"/>
    <x v="0"/>
    <x v="246"/>
    <x v="109"/>
    <d v="1899-12-30T11:00:00"/>
    <x v="0"/>
    <x v="0"/>
    <n v="4281"/>
    <x v="0"/>
    <d v="2012-06-22T00:00:00"/>
    <n v="34"/>
    <x v="33"/>
  </r>
  <r>
    <n v="4282"/>
    <x v="0"/>
    <x v="0"/>
    <s v="H1236361"/>
    <s v="6975477"/>
    <x v="0"/>
    <x v="0"/>
    <x v="158"/>
    <x v="106"/>
    <d v="1899-12-30T11:00:00"/>
    <x v="0"/>
    <x v="0"/>
    <n v="4282"/>
    <x v="0"/>
    <d v="2012-06-22T00:00:00"/>
    <n v="4"/>
    <x v="12"/>
  </r>
  <r>
    <n v="4283"/>
    <x v="0"/>
    <x v="0"/>
    <s v="K1033444/4"/>
    <s v="6975397"/>
    <x v="0"/>
    <x v="0"/>
    <x v="3"/>
    <x v="2"/>
    <d v="1899-12-30T11:00:00"/>
    <x v="0"/>
    <x v="0"/>
    <n v="4283"/>
    <x v="0"/>
    <d v="2012-06-22T00:00:00"/>
    <n v="181"/>
    <x v="8"/>
  </r>
  <r>
    <n v="4284"/>
    <x v="0"/>
    <x v="0"/>
    <s v="M1456158"/>
    <s v="6975047"/>
    <x v="0"/>
    <x v="0"/>
    <x v="243"/>
    <x v="106"/>
    <d v="1899-12-30T14:30:00"/>
    <x v="0"/>
    <x v="0"/>
    <n v="4284"/>
    <x v="0"/>
    <d v="2012-06-21T00:00:00"/>
    <n v="6"/>
    <x v="64"/>
  </r>
  <r>
    <n v="4285"/>
    <x v="0"/>
    <x v="0"/>
    <s v="A1483120"/>
    <s v="6975188"/>
    <x v="0"/>
    <x v="0"/>
    <x v="158"/>
    <x v="106"/>
    <d v="1899-12-30T11:00:00"/>
    <x v="0"/>
    <x v="0"/>
    <n v="4285"/>
    <x v="0"/>
    <d v="2012-06-21T00:00:00"/>
    <n v="5"/>
    <x v="7"/>
  </r>
  <r>
    <n v="4286"/>
    <x v="0"/>
    <x v="0"/>
    <s v="J1007891/4"/>
    <s v="6975091"/>
    <x v="0"/>
    <x v="0"/>
    <x v="158"/>
    <x v="106"/>
    <d v="1899-12-30T11:00:00"/>
    <x v="0"/>
    <x v="0"/>
    <n v="4286"/>
    <x v="0"/>
    <d v="2012-06-21T00:00:00"/>
    <n v="5"/>
    <x v="8"/>
  </r>
  <r>
    <n v="4287"/>
    <x v="0"/>
    <x v="0"/>
    <s v="S1501708"/>
    <s v="6975217"/>
    <x v="0"/>
    <x v="0"/>
    <x v="158"/>
    <x v="106"/>
    <d v="1899-12-30T11:00:00"/>
    <x v="0"/>
    <x v="0"/>
    <n v="4287"/>
    <x v="0"/>
    <d v="2012-06-21T00:00:00"/>
    <n v="5"/>
    <x v="9"/>
  </r>
  <r>
    <n v="4288"/>
    <x v="0"/>
    <x v="0"/>
    <s v="P1012152"/>
    <s v="6974886"/>
    <x v="0"/>
    <x v="0"/>
    <x v="158"/>
    <x v="106"/>
    <d v="1899-12-30T11:00:00"/>
    <x v="0"/>
    <x v="0"/>
    <n v="4288"/>
    <x v="0"/>
    <d v="2012-06-21T00:00:00"/>
    <n v="5"/>
    <x v="10"/>
  </r>
  <r>
    <n v="4289"/>
    <x v="0"/>
    <x v="0"/>
    <s v="A1203104/2"/>
    <s v="6975009"/>
    <x v="0"/>
    <x v="0"/>
    <x v="158"/>
    <x v="106"/>
    <d v="1899-12-30T11:00:00"/>
    <x v="0"/>
    <x v="0"/>
    <n v="4289"/>
    <x v="0"/>
    <d v="2012-06-21T00:00:00"/>
    <n v="5"/>
    <x v="7"/>
  </r>
  <r>
    <n v="4290"/>
    <x v="0"/>
    <x v="0"/>
    <s v="A1439305"/>
    <s v="6974470"/>
    <x v="0"/>
    <x v="0"/>
    <x v="243"/>
    <x v="106"/>
    <d v="1899-12-30T14:30:00"/>
    <x v="0"/>
    <x v="0"/>
    <n v="4290"/>
    <x v="0"/>
    <d v="2012-06-20T00:00:00"/>
    <n v="7"/>
    <x v="14"/>
  </r>
  <r>
    <n v="4291"/>
    <x v="0"/>
    <x v="0"/>
    <s v="J1049334"/>
    <s v="6974304"/>
    <x v="0"/>
    <x v="0"/>
    <x v="158"/>
    <x v="106"/>
    <d v="1899-12-30T11:00:00"/>
    <x v="0"/>
    <x v="0"/>
    <n v="4291"/>
    <x v="0"/>
    <d v="2012-06-20T00:00:00"/>
    <n v="6"/>
    <x v="44"/>
  </r>
  <r>
    <n v="4292"/>
    <x v="0"/>
    <x v="0"/>
    <s v="K1135809"/>
    <s v="6974333"/>
    <x v="0"/>
    <x v="0"/>
    <x v="158"/>
    <x v="106"/>
    <d v="1899-12-30T11:00:00"/>
    <x v="0"/>
    <x v="0"/>
    <n v="4292"/>
    <x v="0"/>
    <d v="2012-06-20T00:00:00"/>
    <n v="6"/>
    <x v="9"/>
  </r>
  <r>
    <n v="4293"/>
    <x v="0"/>
    <x v="0"/>
    <s v="R1064081/5"/>
    <s v="6974398"/>
    <x v="0"/>
    <x v="0"/>
    <x v="158"/>
    <x v="106"/>
    <d v="1899-12-30T11:00:00"/>
    <x v="0"/>
    <x v="0"/>
    <n v="4293"/>
    <x v="0"/>
    <d v="2012-06-20T00:00:00"/>
    <n v="6"/>
    <x v="29"/>
  </r>
  <r>
    <n v="4294"/>
    <x v="0"/>
    <x v="0"/>
    <s v="Z1105402"/>
    <s v="6974380"/>
    <x v="0"/>
    <x v="0"/>
    <x v="158"/>
    <x v="106"/>
    <d v="1899-12-30T11:00:00"/>
    <x v="0"/>
    <x v="0"/>
    <n v="4294"/>
    <x v="0"/>
    <d v="2012-06-20T00:00:00"/>
    <n v="6"/>
    <x v="31"/>
  </r>
  <r>
    <n v="4295"/>
    <x v="0"/>
    <x v="0"/>
    <s v="M738549"/>
    <s v="6973667"/>
    <x v="0"/>
    <x v="0"/>
    <x v="158"/>
    <x v="106"/>
    <d v="1899-12-30T11:00:00"/>
    <x v="0"/>
    <x v="0"/>
    <n v="4295"/>
    <x v="0"/>
    <d v="2012-06-20T00:00:00"/>
    <n v="6"/>
    <x v="10"/>
  </r>
  <r>
    <n v="4296"/>
    <x v="0"/>
    <x v="0"/>
    <s v="F1120094"/>
    <s v="6973673"/>
    <x v="0"/>
    <x v="0"/>
    <x v="205"/>
    <x v="107"/>
    <d v="1899-12-30T11:00:00"/>
    <x v="0"/>
    <x v="0"/>
    <n v="4296"/>
    <x v="0"/>
    <d v="2012-06-20T00:00:00"/>
    <n v="22"/>
    <x v="98"/>
  </r>
  <r>
    <n v="4297"/>
    <x v="0"/>
    <x v="0"/>
    <s v="A1002072"/>
    <s v="6974054"/>
    <x v="0"/>
    <x v="0"/>
    <x v="205"/>
    <x v="107"/>
    <d v="1899-12-30T11:00:00"/>
    <x v="0"/>
    <x v="0"/>
    <n v="4297"/>
    <x v="0"/>
    <d v="2012-06-20T00:00:00"/>
    <n v="22"/>
    <x v="7"/>
  </r>
  <r>
    <n v="4298"/>
    <x v="0"/>
    <x v="0"/>
    <s v="P1212448"/>
    <s v="69753533"/>
    <x v="0"/>
    <x v="0"/>
    <x v="243"/>
    <x v="106"/>
    <d v="1899-12-30T14:30:00"/>
    <x v="0"/>
    <x v="0"/>
    <n v="4298"/>
    <x v="0"/>
    <d v="2012-06-16T00:00:00"/>
    <n v="11"/>
    <x v="5"/>
  </r>
  <r>
    <n v="4299"/>
    <x v="0"/>
    <x v="0"/>
    <s v="P2121448"/>
    <s v="6973534"/>
    <x v="0"/>
    <x v="0"/>
    <x v="243"/>
    <x v="106"/>
    <d v="1899-12-30T14:30:00"/>
    <x v="0"/>
    <x v="0"/>
    <n v="4299"/>
    <x v="0"/>
    <d v="2012-06-16T00:00:00"/>
    <n v="11"/>
    <x v="5"/>
  </r>
  <r>
    <n v="4300"/>
    <x v="0"/>
    <x v="0"/>
    <s v="O1076405/3"/>
    <s v="6973462"/>
    <x v="0"/>
    <x v="0"/>
    <x v="243"/>
    <x v="106"/>
    <d v="1899-12-30T14:30:00"/>
    <x v="0"/>
    <x v="0"/>
    <n v="4300"/>
    <x v="0"/>
    <d v="2012-06-16T00:00:00"/>
    <n v="11"/>
    <x v="1"/>
  </r>
  <r>
    <n v="4301"/>
    <x v="0"/>
    <x v="0"/>
    <s v="D1004001"/>
    <s v="6973332"/>
    <x v="0"/>
    <x v="0"/>
    <x v="158"/>
    <x v="106"/>
    <d v="1899-12-30T11:00:00"/>
    <x v="0"/>
    <x v="0"/>
    <n v="4301"/>
    <x v="0"/>
    <d v="2012-06-16T00:00:00"/>
    <n v="10"/>
    <x v="14"/>
  </r>
  <r>
    <n v="4303"/>
    <x v="0"/>
    <x v="0"/>
    <s v="Y1038969"/>
    <s v="6972758"/>
    <x v="0"/>
    <x v="0"/>
    <x v="158"/>
    <x v="106"/>
    <d v="1899-12-30T11:00:00"/>
    <x v="0"/>
    <x v="0"/>
    <n v="4303"/>
    <x v="0"/>
    <d v="2012-06-15T00:00:00"/>
    <n v="11"/>
    <x v="31"/>
  </r>
  <r>
    <n v="4304"/>
    <x v="0"/>
    <x v="0"/>
    <s v="K1352109"/>
    <s v="6972549"/>
    <x v="0"/>
    <x v="0"/>
    <x v="243"/>
    <x v="106"/>
    <d v="1899-12-30T14:30:00"/>
    <x v="0"/>
    <x v="0"/>
    <n v="4304"/>
    <x v="0"/>
    <d v="2012-06-15T00:00:00"/>
    <n v="12"/>
    <x v="52"/>
  </r>
  <r>
    <n v="4305"/>
    <x v="0"/>
    <x v="0"/>
    <s v="P1060963"/>
    <s v="6972902"/>
    <x v="0"/>
    <x v="0"/>
    <x v="158"/>
    <x v="106"/>
    <d v="1899-12-30T11:00:00"/>
    <x v="0"/>
    <x v="0"/>
    <n v="4305"/>
    <x v="0"/>
    <d v="2012-06-15T00:00:00"/>
    <n v="11"/>
    <x v="8"/>
  </r>
  <r>
    <n v="4306"/>
    <x v="0"/>
    <x v="0"/>
    <s v="P1060963"/>
    <s v="6972904"/>
    <x v="0"/>
    <x v="0"/>
    <x v="158"/>
    <x v="106"/>
    <d v="1899-12-30T11:00:00"/>
    <x v="0"/>
    <x v="0"/>
    <n v="4306"/>
    <x v="0"/>
    <d v="2012-06-15T00:00:00"/>
    <n v="11"/>
    <x v="8"/>
  </r>
  <r>
    <n v="4307"/>
    <x v="0"/>
    <x v="0"/>
    <s v="V1008428"/>
    <s v="6972747"/>
    <x v="0"/>
    <x v="0"/>
    <x v="158"/>
    <x v="106"/>
    <d v="1899-12-30T11:00:00"/>
    <x v="0"/>
    <x v="0"/>
    <n v="4307"/>
    <x v="0"/>
    <d v="2012-06-15T00:00:00"/>
    <n v="11"/>
    <x v="8"/>
  </r>
  <r>
    <n v="4308"/>
    <x v="0"/>
    <x v="0"/>
    <s v="K1010242"/>
    <s v="6976093"/>
    <x v="0"/>
    <x v="0"/>
    <x v="243"/>
    <x v="106"/>
    <d v="1899-12-30T14:30:00"/>
    <x v="0"/>
    <x v="0"/>
    <n v="4308"/>
    <x v="0"/>
    <d v="2012-06-22T00:00:00"/>
    <n v="5"/>
    <x v="10"/>
  </r>
  <r>
    <n v="4309"/>
    <x v="0"/>
    <x v="0"/>
    <s v="S1279452"/>
    <s v="6976038"/>
    <x v="0"/>
    <x v="0"/>
    <x v="205"/>
    <x v="107"/>
    <d v="1899-12-30T11:00:00"/>
    <x v="0"/>
    <x v="0"/>
    <n v="4309"/>
    <x v="0"/>
    <d v="2012-06-22T00:00:00"/>
    <n v="20"/>
    <x v="34"/>
  </r>
  <r>
    <n v="4310"/>
    <x v="0"/>
    <x v="0"/>
    <s v="S1501657"/>
    <s v="6976108"/>
    <x v="0"/>
    <x v="0"/>
    <x v="205"/>
    <x v="107"/>
    <d v="1899-12-30T11:00:00"/>
    <x v="0"/>
    <x v="0"/>
    <n v="4310"/>
    <x v="0"/>
    <d v="2012-06-22T00:00:00"/>
    <n v="20"/>
    <x v="5"/>
  </r>
  <r>
    <n v="4311"/>
    <x v="0"/>
    <x v="0"/>
    <s v="M1456501"/>
    <s v="6975615"/>
    <x v="0"/>
    <x v="0"/>
    <x v="243"/>
    <x v="106"/>
    <d v="1899-12-30T14:30:00"/>
    <x v="0"/>
    <x v="0"/>
    <n v="4311"/>
    <x v="0"/>
    <d v="2012-06-22T00:00:00"/>
    <n v="5"/>
    <x v="135"/>
  </r>
  <r>
    <n v="4312"/>
    <x v="0"/>
    <x v="0"/>
    <s v="M1456501"/>
    <s v="6975616"/>
    <x v="0"/>
    <x v="0"/>
    <x v="243"/>
    <x v="106"/>
    <d v="1899-12-30T14:30:00"/>
    <x v="0"/>
    <x v="0"/>
    <n v="4312"/>
    <x v="0"/>
    <d v="2012-06-22T00:00:00"/>
    <n v="5"/>
    <x v="16"/>
  </r>
  <r>
    <n v="4313"/>
    <x v="0"/>
    <x v="0"/>
    <s v="J1208028"/>
    <s v="6975890"/>
    <x v="0"/>
    <x v="0"/>
    <x v="243"/>
    <x v="106"/>
    <d v="1899-12-30T14:30:00"/>
    <x v="0"/>
    <x v="0"/>
    <n v="4313"/>
    <x v="0"/>
    <d v="2012-06-22T00:00:00"/>
    <n v="5"/>
    <x v="7"/>
  </r>
  <r>
    <n v="4314"/>
    <x v="0"/>
    <x v="0"/>
    <s v="J1208028"/>
    <s v="6975894"/>
    <x v="0"/>
    <x v="0"/>
    <x v="243"/>
    <x v="106"/>
    <d v="1899-12-30T14:30:00"/>
    <x v="0"/>
    <x v="0"/>
    <n v="4314"/>
    <x v="0"/>
    <d v="2012-06-22T00:00:00"/>
    <n v="5"/>
    <x v="7"/>
  </r>
  <r>
    <n v="4315"/>
    <x v="0"/>
    <x v="0"/>
    <s v="A1165625"/>
    <s v="6976245"/>
    <x v="0"/>
    <x v="0"/>
    <x v="205"/>
    <x v="107"/>
    <d v="1899-12-30T11:00:00"/>
    <x v="0"/>
    <x v="0"/>
    <n v="4315"/>
    <x v="0"/>
    <d v="2012-06-25T00:00:00"/>
    <n v="17"/>
    <x v="1"/>
  </r>
  <r>
    <n v="4316"/>
    <x v="0"/>
    <x v="0"/>
    <s v="E1083621"/>
    <s v="6976264"/>
    <x v="0"/>
    <x v="0"/>
    <x v="159"/>
    <x v="107"/>
    <d v="1899-12-30T14:30:00"/>
    <x v="0"/>
    <x v="0"/>
    <n v="4316"/>
    <x v="0"/>
    <d v="2012-06-25T00:00:00"/>
    <n v="18"/>
    <x v="7"/>
  </r>
  <r>
    <n v="4317"/>
    <x v="0"/>
    <x v="0"/>
    <s v="G1200288"/>
    <s v="6976393"/>
    <x v="0"/>
    <x v="0"/>
    <x v="243"/>
    <x v="106"/>
    <d v="1899-12-30T14:30:00"/>
    <x v="0"/>
    <x v="0"/>
    <n v="4317"/>
    <x v="0"/>
    <d v="2012-06-25T00:00:00"/>
    <n v="2"/>
    <x v="10"/>
  </r>
  <r>
    <n v="4318"/>
    <x v="0"/>
    <x v="0"/>
    <s v="L1175455"/>
    <s v="6976344"/>
    <x v="0"/>
    <x v="0"/>
    <x v="205"/>
    <x v="107"/>
    <d v="1899-12-30T11:00:00"/>
    <x v="0"/>
    <x v="0"/>
    <n v="4318"/>
    <x v="0"/>
    <d v="2012-06-25T00:00:00"/>
    <n v="17"/>
    <x v="33"/>
  </r>
  <r>
    <n v="4319"/>
    <x v="0"/>
    <x v="0"/>
    <s v="M1456220"/>
    <s v="6976139"/>
    <x v="0"/>
    <x v="0"/>
    <x v="162"/>
    <x v="109"/>
    <d v="1899-12-30T14:30:00"/>
    <x v="0"/>
    <x v="0"/>
    <n v="4319"/>
    <x v="0"/>
    <d v="2012-06-25T00:00:00"/>
    <n v="32"/>
    <x v="33"/>
  </r>
  <r>
    <n v="4320"/>
    <x v="0"/>
    <x v="0"/>
    <s v="S888438"/>
    <s v="6976176"/>
    <x v="0"/>
    <x v="0"/>
    <x v="164"/>
    <x v="111"/>
    <d v="1899-12-30T11:00:00"/>
    <x v="0"/>
    <x v="0"/>
    <n v="4320"/>
    <x v="0"/>
    <d v="2012-06-25T00:00:00"/>
    <n v="45"/>
    <x v="8"/>
  </r>
  <r>
    <n v="4321"/>
    <x v="0"/>
    <x v="0"/>
    <s v="B1031642"/>
    <s v="6978166"/>
    <x v="0"/>
    <x v="0"/>
    <x v="246"/>
    <x v="109"/>
    <d v="1899-12-30T11:00:00"/>
    <x v="0"/>
    <x v="0"/>
    <n v="4321"/>
    <x v="0"/>
    <d v="2012-06-27T00:00:00"/>
    <n v="29"/>
    <x v="10"/>
  </r>
  <r>
    <n v="4322"/>
    <x v="0"/>
    <x v="0"/>
    <s v="K1114556"/>
    <s v="6978231"/>
    <x v="0"/>
    <x v="0"/>
    <x v="243"/>
    <x v="106"/>
    <d v="1899-12-30T14:30:00"/>
    <x v="0"/>
    <x v="0"/>
    <n v="4322"/>
    <x v="0"/>
    <d v="2012-06-27T00:00:00"/>
    <n v="0"/>
    <x v="44"/>
  </r>
  <r>
    <n v="4323"/>
    <x v="0"/>
    <x v="0"/>
    <s v="P1056792"/>
    <s v="6978120"/>
    <x v="0"/>
    <x v="0"/>
    <x v="243"/>
    <x v="106"/>
    <d v="1899-12-30T14:30:00"/>
    <x v="0"/>
    <x v="0"/>
    <n v="4323"/>
    <x v="0"/>
    <d v="2012-06-27T00:00:00"/>
    <n v="0"/>
    <x v="8"/>
  </r>
  <r>
    <n v="4324"/>
    <x v="0"/>
    <x v="0"/>
    <s v="A1428474"/>
    <s v="6976501"/>
    <x v="0"/>
    <x v="0"/>
    <x v="243"/>
    <x v="106"/>
    <d v="1899-12-30T14:30:00"/>
    <x v="0"/>
    <x v="0"/>
    <n v="4324"/>
    <x v="0"/>
    <d v="2012-06-25T00:00:00"/>
    <n v="2"/>
    <x v="1"/>
  </r>
  <r>
    <n v="4325"/>
    <x v="0"/>
    <x v="0"/>
    <s v="F1058282"/>
    <s v="6976639"/>
    <x v="0"/>
    <x v="0"/>
    <x v="243"/>
    <x v="106"/>
    <d v="1899-12-30T14:30:00"/>
    <x v="0"/>
    <x v="0"/>
    <n v="4325"/>
    <x v="0"/>
    <d v="2012-06-25T00:00:00"/>
    <n v="2"/>
    <x v="22"/>
  </r>
  <r>
    <n v="4326"/>
    <x v="0"/>
    <x v="0"/>
    <s v="F1086909"/>
    <s v="6976730"/>
    <x v="0"/>
    <x v="0"/>
    <x v="243"/>
    <x v="106"/>
    <d v="1899-12-30T14:30:00"/>
    <x v="0"/>
    <x v="0"/>
    <n v="4326"/>
    <x v="0"/>
    <d v="2012-06-25T00:00:00"/>
    <n v="2"/>
    <x v="59"/>
  </r>
  <r>
    <n v="4327"/>
    <x v="0"/>
    <x v="0"/>
    <s v="S1071904"/>
    <s v="6976621"/>
    <x v="0"/>
    <x v="0"/>
    <x v="33"/>
    <x v="19"/>
    <d v="1899-12-30T09:45:00"/>
    <x v="0"/>
    <x v="0"/>
    <n v="4327"/>
    <x v="0"/>
    <d v="2012-06-25T00:00:00"/>
    <n v="245"/>
    <x v="10"/>
  </r>
  <r>
    <n v="4328"/>
    <x v="0"/>
    <x v="0"/>
    <s v="H1101177"/>
    <s v="6976617"/>
    <x v="0"/>
    <x v="0"/>
    <x v="246"/>
    <x v="109"/>
    <d v="1899-12-30T11:00:00"/>
    <x v="0"/>
    <x v="0"/>
    <n v="4328"/>
    <x v="0"/>
    <d v="2012-06-25T00:00:00"/>
    <n v="31"/>
    <x v="10"/>
  </r>
  <r>
    <n v="4329"/>
    <x v="0"/>
    <x v="0"/>
    <s v="M728173"/>
    <s v="6976718"/>
    <x v="0"/>
    <x v="0"/>
    <x v="243"/>
    <x v="106"/>
    <d v="1899-12-30T14:30:00"/>
    <x v="0"/>
    <x v="0"/>
    <n v="4329"/>
    <x v="0"/>
    <d v="2012-06-25T00:00:00"/>
    <n v="2"/>
    <x v="26"/>
  </r>
  <r>
    <n v="4330"/>
    <x v="0"/>
    <x v="0"/>
    <s v="T1014767"/>
    <s v="6976744"/>
    <x v="0"/>
    <x v="0"/>
    <x v="159"/>
    <x v="107"/>
    <d v="1899-12-30T14:30:00"/>
    <x v="0"/>
    <x v="0"/>
    <n v="4330"/>
    <x v="0"/>
    <d v="2012-06-25T00:00:00"/>
    <n v="18"/>
    <x v="27"/>
  </r>
  <r>
    <n v="4331"/>
    <x v="0"/>
    <x v="0"/>
    <s v="E107137"/>
    <s v="6976872"/>
    <x v="0"/>
    <x v="0"/>
    <x v="205"/>
    <x v="107"/>
    <d v="1899-12-30T11:00:00"/>
    <x v="0"/>
    <x v="0"/>
    <n v="4331"/>
    <x v="0"/>
    <d v="2012-06-25T00:00:00"/>
    <n v="17"/>
    <x v="22"/>
  </r>
  <r>
    <n v="4332"/>
    <x v="0"/>
    <x v="0"/>
    <s v="Y1127691"/>
    <s v="6978842"/>
    <x v="0"/>
    <x v="0"/>
    <x v="243"/>
    <x v="106"/>
    <d v="1899-12-30T14:30:00"/>
    <x v="0"/>
    <x v="0"/>
    <n v="4332"/>
    <x v="0"/>
    <d v="2012-06-27T00:00:00"/>
    <n v="0"/>
    <x v="14"/>
  </r>
  <r>
    <n v="4333"/>
    <x v="0"/>
    <x v="0"/>
    <s v="O1153338"/>
    <s v="6978745"/>
    <x v="0"/>
    <x v="0"/>
    <x v="243"/>
    <x v="106"/>
    <d v="1899-12-30T14:30:00"/>
    <x v="0"/>
    <x v="0"/>
    <n v="4333"/>
    <x v="0"/>
    <d v="2012-06-27T00:00:00"/>
    <n v="0"/>
    <x v="7"/>
  </r>
  <r>
    <n v="4334"/>
    <x v="0"/>
    <x v="0"/>
    <s v="K1351215"/>
    <s v="6978723"/>
    <x v="0"/>
    <x v="0"/>
    <x v="246"/>
    <x v="109"/>
    <d v="1899-12-30T11:00:00"/>
    <x v="0"/>
    <x v="0"/>
    <n v="4334"/>
    <x v="0"/>
    <d v="2012-06-27T00:00:00"/>
    <n v="29"/>
    <x v="26"/>
  </r>
  <r>
    <n v="4335"/>
    <x v="0"/>
    <x v="0"/>
    <s v="H1012858"/>
    <s v="6978837"/>
    <x v="0"/>
    <x v="0"/>
    <x v="243"/>
    <x v="106"/>
    <d v="1899-12-30T14:30:00"/>
    <x v="0"/>
    <x v="0"/>
    <n v="4335"/>
    <x v="0"/>
    <d v="2012-06-27T00:00:00"/>
    <n v="0"/>
    <x v="51"/>
  </r>
  <r>
    <n v="4336"/>
    <x v="0"/>
    <x v="0"/>
    <s v="M1031145"/>
    <s v="6977291"/>
    <x v="0"/>
    <x v="0"/>
    <x v="16"/>
    <x v="2"/>
    <d v="1899-12-30T14:30:00"/>
    <x v="0"/>
    <x v="0"/>
    <n v="4336"/>
    <x v="0"/>
    <d v="2012-06-26T00:00:00"/>
    <n v="178"/>
    <x v="29"/>
  </r>
  <r>
    <n v="4337"/>
    <x v="0"/>
    <x v="0"/>
    <s v="E124455"/>
    <s v="6977394"/>
    <x v="0"/>
    <x v="0"/>
    <x v="246"/>
    <x v="109"/>
    <d v="1899-12-30T11:00:00"/>
    <x v="0"/>
    <x v="0"/>
    <n v="4337"/>
    <x v="0"/>
    <d v="2012-06-26T00:00:00"/>
    <n v="30"/>
    <x v="52"/>
  </r>
  <r>
    <n v="4338"/>
    <x v="0"/>
    <x v="0"/>
    <s v="J1081723"/>
    <s v="6977588"/>
    <x v="0"/>
    <x v="0"/>
    <x v="246"/>
    <x v="109"/>
    <d v="1899-12-30T11:00:00"/>
    <x v="0"/>
    <x v="0"/>
    <n v="4338"/>
    <x v="0"/>
    <d v="2012-06-26T00:00:00"/>
    <n v="30"/>
    <x v="10"/>
  </r>
  <r>
    <n v="4339"/>
    <x v="0"/>
    <x v="0"/>
    <s v="G1191046"/>
    <s v="3677242"/>
    <x v="0"/>
    <x v="0"/>
    <x v="159"/>
    <x v="107"/>
    <d v="1899-12-30T14:30:00"/>
    <x v="0"/>
    <x v="0"/>
    <n v="4339"/>
    <x v="0"/>
    <d v="2012-06-26T00:00:00"/>
    <n v="17"/>
    <x v="136"/>
  </r>
  <r>
    <n v="4340"/>
    <x v="0"/>
    <x v="0"/>
    <s v="A1402561"/>
    <s v="6977440"/>
    <x v="0"/>
    <x v="0"/>
    <x v="159"/>
    <x v="107"/>
    <d v="1899-12-30T14:30:00"/>
    <x v="0"/>
    <x v="0"/>
    <n v="4340"/>
    <x v="0"/>
    <d v="2012-06-26T00:00:00"/>
    <n v="17"/>
    <x v="1"/>
  </r>
  <r>
    <n v="4341"/>
    <x v="0"/>
    <x v="0"/>
    <s v="O1121677"/>
    <s v="6977478"/>
    <x v="0"/>
    <x v="0"/>
    <x v="205"/>
    <x v="107"/>
    <d v="1899-12-30T11:00:00"/>
    <x v="0"/>
    <x v="0"/>
    <n v="4341"/>
    <x v="0"/>
    <d v="2012-06-26T00:00:00"/>
    <n v="16"/>
    <x v="7"/>
  </r>
  <r>
    <n v="4342"/>
    <x v="0"/>
    <x v="0"/>
    <s v="O1122379"/>
    <s v="6977313"/>
    <x v="0"/>
    <x v="0"/>
    <x v="205"/>
    <x v="107"/>
    <d v="1899-12-30T11:00:00"/>
    <x v="0"/>
    <x v="0"/>
    <n v="4342"/>
    <x v="0"/>
    <d v="2012-06-26T00:00:00"/>
    <n v="16"/>
    <x v="7"/>
  </r>
  <r>
    <n v="4343"/>
    <x v="0"/>
    <x v="0"/>
    <s v="S1287299"/>
    <s v="6977315"/>
    <x v="0"/>
    <x v="0"/>
    <x v="205"/>
    <x v="107"/>
    <d v="1899-12-30T11:00:00"/>
    <x v="0"/>
    <x v="0"/>
    <n v="4343"/>
    <x v="0"/>
    <d v="2012-06-26T00:00:00"/>
    <n v="16"/>
    <x v="14"/>
  </r>
  <r>
    <n v="4344"/>
    <x v="0"/>
    <x v="0"/>
    <s v="S1501820"/>
    <s v="6977381"/>
    <x v="0"/>
    <x v="0"/>
    <x v="205"/>
    <x v="107"/>
    <d v="1899-12-30T11:00:00"/>
    <x v="0"/>
    <x v="0"/>
    <n v="4344"/>
    <x v="0"/>
    <d v="2012-06-26T00:00:00"/>
    <n v="16"/>
    <x v="10"/>
  </r>
  <r>
    <n v="4345"/>
    <x v="0"/>
    <x v="0"/>
    <s v="V1036162"/>
    <s v="6977587"/>
    <x v="0"/>
    <x v="0"/>
    <x v="205"/>
    <x v="107"/>
    <d v="1899-12-30T11:00:00"/>
    <x v="0"/>
    <x v="0"/>
    <n v="4345"/>
    <x v="0"/>
    <d v="2012-06-26T00:00:00"/>
    <n v="16"/>
    <x v="75"/>
  </r>
  <r>
    <n v="4346"/>
    <x v="0"/>
    <x v="0"/>
    <s v="W246470"/>
    <s v="6977545"/>
    <x v="0"/>
    <x v="0"/>
    <x v="243"/>
    <x v="106"/>
    <d v="1899-12-30T14:30:00"/>
    <x v="0"/>
    <x v="0"/>
    <n v="4346"/>
    <x v="0"/>
    <d v="2012-06-26T00:00:00"/>
    <n v="1"/>
    <x v="11"/>
  </r>
  <r>
    <n v="4347"/>
    <x v="0"/>
    <x v="0"/>
    <s v="A1481700"/>
    <s v="6977637"/>
    <x v="0"/>
    <x v="0"/>
    <x v="243"/>
    <x v="106"/>
    <d v="1899-12-30T14:30:00"/>
    <x v="0"/>
    <x v="0"/>
    <n v="4347"/>
    <x v="0"/>
    <d v="2012-06-27T00:00:00"/>
    <n v="0"/>
    <x v="7"/>
  </r>
  <r>
    <n v="4348"/>
    <x v="0"/>
    <x v="0"/>
    <s v="B1321493"/>
    <s v="6978067"/>
    <x v="0"/>
    <x v="0"/>
    <x v="247"/>
    <x v="160"/>
    <d v="1899-12-30T14:30:00"/>
    <x v="0"/>
    <x v="0"/>
    <n v="4348"/>
    <x v="0"/>
    <d v="2012-06-27T00:00:00"/>
    <n v="72"/>
    <x v="118"/>
  </r>
  <r>
    <n v="4349"/>
    <x v="0"/>
    <x v="0"/>
    <s v="T1090045"/>
    <s v="6977871"/>
    <x v="0"/>
    <x v="0"/>
    <x v="243"/>
    <x v="106"/>
    <d v="1899-12-30T14:30:00"/>
    <x v="0"/>
    <x v="0"/>
    <n v="4349"/>
    <x v="0"/>
    <d v="2012-06-27T00:00:00"/>
    <n v="0"/>
    <x v="6"/>
  </r>
  <r>
    <n v="4350"/>
    <x v="0"/>
    <x v="0"/>
    <s v="A1483929"/>
    <s v="6977624"/>
    <x v="0"/>
    <x v="0"/>
    <x v="205"/>
    <x v="107"/>
    <d v="1899-12-30T11:00:00"/>
    <x v="0"/>
    <x v="0"/>
    <n v="4350"/>
    <x v="0"/>
    <d v="2012-06-27T00:00:00"/>
    <n v="15"/>
    <x v="20"/>
  </r>
  <r>
    <n v="4351"/>
    <x v="0"/>
    <x v="0"/>
    <s v="A1338476"/>
    <s v="6977762"/>
    <x v="0"/>
    <x v="0"/>
    <x v="243"/>
    <x v="106"/>
    <d v="1899-12-30T14:30:00"/>
    <x v="0"/>
    <x v="0"/>
    <n v="4351"/>
    <x v="0"/>
    <d v="2012-06-27T00:00:00"/>
    <n v="0"/>
    <x v="7"/>
  </r>
  <r>
    <n v="4352"/>
    <x v="0"/>
    <x v="0"/>
    <s v="A1338476/2"/>
    <s v="6977765"/>
    <x v="0"/>
    <x v="0"/>
    <x v="243"/>
    <x v="106"/>
    <d v="1899-12-30T14:30:00"/>
    <x v="0"/>
    <x v="0"/>
    <n v="4352"/>
    <x v="0"/>
    <d v="2012-06-27T00:00:00"/>
    <n v="0"/>
    <x v="7"/>
  </r>
  <r>
    <n v="4353"/>
    <x v="0"/>
    <x v="0"/>
    <s v="A1484086"/>
    <s v="6977677"/>
    <x v="0"/>
    <x v="0"/>
    <x v="243"/>
    <x v="106"/>
    <d v="1899-12-30T14:30:00"/>
    <x v="0"/>
    <x v="0"/>
    <n v="4353"/>
    <x v="0"/>
    <d v="2012-06-27T00:00:00"/>
    <n v="0"/>
    <x v="7"/>
  </r>
  <r>
    <n v="4354"/>
    <x v="0"/>
    <x v="0"/>
    <s v="W250609"/>
    <s v="697729"/>
    <x v="0"/>
    <x v="0"/>
    <x v="159"/>
    <x v="107"/>
    <d v="1899-12-30T14:30:00"/>
    <x v="0"/>
    <x v="0"/>
    <n v="4354"/>
    <x v="0"/>
    <d v="2012-06-27T00:00:00"/>
    <n v="16"/>
    <x v="21"/>
  </r>
  <r>
    <n v="4355"/>
    <x v="0"/>
    <x v="0"/>
    <s v="A1250758"/>
    <s v="6978988"/>
    <x v="0"/>
    <x v="0"/>
    <x v="159"/>
    <x v="107"/>
    <d v="1899-12-30T14:30:00"/>
    <x v="0"/>
    <x v="0"/>
    <n v="4355"/>
    <x v="0"/>
    <d v="2012-06-28T00:00:00"/>
    <n v="15"/>
    <x v="7"/>
  </r>
  <r>
    <n v="4356"/>
    <x v="0"/>
    <x v="0"/>
    <s v="T1178958"/>
    <s v="6979066"/>
    <x v="0"/>
    <x v="0"/>
    <x v="159"/>
    <x v="107"/>
    <d v="1899-12-30T14:30:00"/>
    <x v="0"/>
    <x v="0"/>
    <n v="4356"/>
    <x v="0"/>
    <d v="2012-06-28T00:00:00"/>
    <n v="15"/>
    <x v="63"/>
  </r>
  <r>
    <n v="4357"/>
    <x v="0"/>
    <x v="0"/>
    <s v="B1220550"/>
    <s v="6979031"/>
    <x v="0"/>
    <x v="0"/>
    <x v="246"/>
    <x v="109"/>
    <d v="1899-12-30T11:00:00"/>
    <x v="0"/>
    <x v="0"/>
    <n v="4357"/>
    <x v="0"/>
    <d v="2012-06-28T00:00:00"/>
    <n v="28"/>
    <x v="7"/>
  </r>
  <r>
    <n v="4358"/>
    <x v="0"/>
    <x v="0"/>
    <s v="S1358287"/>
    <s v="6978608"/>
    <x v="0"/>
    <x v="0"/>
    <x v="162"/>
    <x v="109"/>
    <d v="1899-12-30T14:30:00"/>
    <x v="0"/>
    <x v="0"/>
    <n v="4358"/>
    <x v="0"/>
    <d v="2012-06-27T00:00:00"/>
    <n v="30"/>
    <x v="14"/>
  </r>
  <r>
    <n v="4359"/>
    <x v="0"/>
    <x v="0"/>
    <s v="S1358287/2"/>
    <s v="6978618"/>
    <x v="0"/>
    <x v="0"/>
    <x v="162"/>
    <x v="109"/>
    <d v="1899-12-30T14:30:00"/>
    <x v="0"/>
    <x v="0"/>
    <n v="4359"/>
    <x v="0"/>
    <d v="2012-06-27T00:00:00"/>
    <n v="30"/>
    <x v="14"/>
  </r>
  <r>
    <n v="4360"/>
    <x v="0"/>
    <x v="0"/>
    <s v="A1483002"/>
    <s v="6979441"/>
    <x v="0"/>
    <x v="0"/>
    <x v="159"/>
    <x v="107"/>
    <d v="1899-12-30T14:30:00"/>
    <x v="0"/>
    <x v="0"/>
    <n v="4360"/>
    <x v="0"/>
    <d v="2012-06-28T00:00:00"/>
    <n v="15"/>
    <x v="27"/>
  </r>
  <r>
    <n v="4361"/>
    <x v="0"/>
    <x v="0"/>
    <s v="H1236637"/>
    <s v="6979420"/>
    <x v="0"/>
    <x v="0"/>
    <x v="205"/>
    <x v="107"/>
    <d v="1899-12-30T11:00:00"/>
    <x v="0"/>
    <x v="0"/>
    <n v="4361"/>
    <x v="0"/>
    <d v="2012-06-28T00:00:00"/>
    <n v="14"/>
    <x v="63"/>
  </r>
  <r>
    <n v="4362"/>
    <x v="0"/>
    <x v="0"/>
    <s v="L1106424"/>
    <s v="6979624"/>
    <x v="0"/>
    <x v="0"/>
    <x v="246"/>
    <x v="109"/>
    <d v="1899-12-30T11:00:00"/>
    <x v="0"/>
    <x v="0"/>
    <n v="4362"/>
    <x v="0"/>
    <d v="2012-06-28T00:00:00"/>
    <n v="28"/>
    <x v="21"/>
  </r>
  <r>
    <n v="4363"/>
    <x v="0"/>
    <x v="0"/>
    <s v="A1055736/2"/>
    <s v="6979690"/>
    <x v="0"/>
    <x v="0"/>
    <x v="248"/>
    <x v="161"/>
    <d v="1899-12-30T14:30:00"/>
    <x v="0"/>
    <x v="0"/>
    <n v="4363"/>
    <x v="0"/>
    <d v="2012-06-29T00:00:00"/>
    <n v="84"/>
    <x v="51"/>
  </r>
  <r>
    <n v="4364"/>
    <x v="0"/>
    <x v="0"/>
    <s v="G1200565"/>
    <s v="6979839"/>
    <x v="0"/>
    <x v="0"/>
    <x v="205"/>
    <x v="107"/>
    <d v="1899-12-30T11:00:00"/>
    <x v="0"/>
    <x v="0"/>
    <n v="4364"/>
    <x v="0"/>
    <d v="2012-06-29T00:00:00"/>
    <n v="13"/>
    <x v="59"/>
  </r>
  <r>
    <n v="4365"/>
    <x v="0"/>
    <x v="0"/>
    <s v="M1457174"/>
    <s v="6979842"/>
    <x v="0"/>
    <x v="0"/>
    <x v="246"/>
    <x v="109"/>
    <d v="1899-12-30T11:00:00"/>
    <x v="0"/>
    <x v="0"/>
    <n v="4365"/>
    <x v="0"/>
    <d v="2012-06-29T00:00:00"/>
    <n v="27"/>
    <x v="5"/>
  </r>
  <r>
    <n v="4366"/>
    <x v="0"/>
    <x v="0"/>
    <s v="Y1008373"/>
    <s v="6979715"/>
    <x v="0"/>
    <x v="0"/>
    <x v="205"/>
    <x v="107"/>
    <d v="1899-12-30T11:00:00"/>
    <x v="0"/>
    <x v="0"/>
    <n v="4366"/>
    <x v="0"/>
    <d v="2012-06-29T00:00:00"/>
    <n v="13"/>
    <x v="21"/>
  </r>
  <r>
    <n v="4367"/>
    <x v="0"/>
    <x v="0"/>
    <s v="V1005531"/>
    <s v="6979965"/>
    <x v="0"/>
    <x v="0"/>
    <x v="205"/>
    <x v="107"/>
    <d v="1899-12-30T11:00:00"/>
    <x v="0"/>
    <x v="0"/>
    <n v="4367"/>
    <x v="0"/>
    <d v="2012-06-29T00:00:00"/>
    <n v="13"/>
    <x v="8"/>
  </r>
  <r>
    <n v="4368"/>
    <x v="0"/>
    <x v="0"/>
    <s v="T1014454"/>
    <s v="6979937"/>
    <x v="0"/>
    <x v="0"/>
    <x v="205"/>
    <x v="107"/>
    <d v="1899-12-30T11:00:00"/>
    <x v="0"/>
    <x v="0"/>
    <n v="4368"/>
    <x v="0"/>
    <d v="2012-06-29T00:00:00"/>
    <n v="13"/>
    <x v="8"/>
  </r>
  <r>
    <n v="4369"/>
    <x v="0"/>
    <x v="0"/>
    <s v="M2331025"/>
    <s v="6980176"/>
    <x v="0"/>
    <x v="0"/>
    <x v="162"/>
    <x v="109"/>
    <d v="1899-12-30T14:30:00"/>
    <x v="0"/>
    <x v="0"/>
    <n v="4369"/>
    <x v="0"/>
    <d v="2012-06-29T00:00:00"/>
    <n v="28"/>
    <x v="5"/>
  </r>
  <r>
    <n v="4370"/>
    <x v="0"/>
    <x v="0"/>
    <s v="B1322329"/>
    <s v="6980185"/>
    <x v="0"/>
    <x v="0"/>
    <x v="162"/>
    <x v="109"/>
    <d v="1899-12-30T14:30:00"/>
    <x v="0"/>
    <x v="0"/>
    <n v="4370"/>
    <x v="0"/>
    <d v="2012-06-29T00:00:00"/>
    <n v="28"/>
    <x v="5"/>
  </r>
  <r>
    <n v="4371"/>
    <x v="0"/>
    <x v="0"/>
    <s v="B1322333"/>
    <s v="6980179"/>
    <x v="0"/>
    <x v="0"/>
    <x v="162"/>
    <x v="109"/>
    <d v="1899-12-30T14:30:00"/>
    <x v="0"/>
    <x v="0"/>
    <n v="4371"/>
    <x v="0"/>
    <d v="2012-06-29T00:00:00"/>
    <n v="28"/>
    <x v="5"/>
  </r>
  <r>
    <n v="4372"/>
    <x v="0"/>
    <x v="0"/>
    <s v="B2179333"/>
    <s v="6980302"/>
    <x v="0"/>
    <x v="0"/>
    <x v="159"/>
    <x v="107"/>
    <d v="1899-12-30T14:30:00"/>
    <x v="0"/>
    <x v="0"/>
    <n v="4372"/>
    <x v="0"/>
    <d v="2012-06-29T00:00:00"/>
    <n v="14"/>
    <x v="10"/>
  </r>
  <r>
    <n v="4373"/>
    <x v="0"/>
    <x v="0"/>
    <s v="S1502891"/>
    <s v="6980520"/>
    <x v="0"/>
    <x v="0"/>
    <x v="159"/>
    <x v="107"/>
    <d v="1899-12-30T14:30:00"/>
    <x v="0"/>
    <x v="0"/>
    <n v="4373"/>
    <x v="0"/>
    <d v="2012-07-02T00:00:00"/>
    <n v="11"/>
    <x v="15"/>
  </r>
  <r>
    <n v="4374"/>
    <x v="0"/>
    <x v="0"/>
    <s v="C1198458"/>
    <s v="6980807"/>
    <x v="0"/>
    <x v="0"/>
    <x v="249"/>
    <x v="162"/>
    <d v="1899-12-30T14:30:00"/>
    <x v="0"/>
    <x v="0"/>
    <n v="4374"/>
    <x v="0"/>
    <d v="2012-07-02T00:00:00"/>
    <n v="53"/>
    <x v="33"/>
  </r>
  <r>
    <n v="4375"/>
    <x v="0"/>
    <x v="0"/>
    <s v="A1050167"/>
    <s v="6980852"/>
    <x v="0"/>
    <x v="0"/>
    <x v="205"/>
    <x v="107"/>
    <d v="1899-12-30T11:00:00"/>
    <x v="0"/>
    <x v="0"/>
    <n v="4375"/>
    <x v="0"/>
    <d v="2012-07-02T00:00:00"/>
    <n v="10"/>
    <x v="7"/>
  </r>
  <r>
    <n v="4376"/>
    <x v="0"/>
    <x v="0"/>
    <s v="S1023501"/>
    <s v="6981278"/>
    <x v="0"/>
    <x v="0"/>
    <x v="159"/>
    <x v="107"/>
    <d v="1899-12-30T14:30:00"/>
    <x v="0"/>
    <x v="0"/>
    <n v="4376"/>
    <x v="0"/>
    <d v="2012-07-02T00:00:00"/>
    <n v="11"/>
    <x v="10"/>
  </r>
  <r>
    <n v="4377"/>
    <x v="0"/>
    <x v="0"/>
    <s v="H1110835"/>
    <s v="6981414"/>
    <x v="0"/>
    <x v="0"/>
    <x v="205"/>
    <x v="107"/>
    <d v="1899-12-30T11:00:00"/>
    <x v="0"/>
    <x v="0"/>
    <n v="4377"/>
    <x v="0"/>
    <d v="2012-07-02T00:00:00"/>
    <n v="10"/>
    <x v="6"/>
  </r>
  <r>
    <n v="4378"/>
    <x v="0"/>
    <x v="0"/>
    <s v="A1125123"/>
    <s v="6981671"/>
    <x v="0"/>
    <x v="0"/>
    <x v="246"/>
    <x v="109"/>
    <d v="1899-12-30T11:00:00"/>
    <x v="0"/>
    <x v="0"/>
    <n v="4378"/>
    <x v="0"/>
    <d v="2012-07-03T00:00:00"/>
    <n v="23"/>
    <x v="8"/>
  </r>
  <r>
    <n v="4379"/>
    <x v="0"/>
    <x v="0"/>
    <s v="F1084778"/>
    <s v="6981710"/>
    <x v="0"/>
    <x v="0"/>
    <x v="159"/>
    <x v="107"/>
    <d v="1899-12-30T14:30:00"/>
    <x v="0"/>
    <x v="0"/>
    <n v="4379"/>
    <x v="0"/>
    <d v="2012-07-03T00:00:00"/>
    <n v="10"/>
    <x v="10"/>
  </r>
  <r>
    <n v="4380"/>
    <x v="0"/>
    <x v="0"/>
    <s v="S1490817"/>
    <s v="6981832"/>
    <x v="0"/>
    <x v="0"/>
    <x v="159"/>
    <x v="107"/>
    <d v="1899-12-30T14:30:00"/>
    <x v="0"/>
    <x v="0"/>
    <n v="4380"/>
    <x v="0"/>
    <d v="2012-07-03T00:00:00"/>
    <n v="10"/>
    <x v="70"/>
  </r>
  <r>
    <n v="4381"/>
    <x v="0"/>
    <x v="0"/>
    <s v="W1056210"/>
    <s v="6981852"/>
    <x v="0"/>
    <x v="0"/>
    <x v="205"/>
    <x v="107"/>
    <d v="1899-12-30T11:00:00"/>
    <x v="0"/>
    <x v="0"/>
    <n v="4381"/>
    <x v="0"/>
    <d v="2012-07-03T00:00:00"/>
    <n v="9"/>
    <x v="29"/>
  </r>
  <r>
    <n v="4382"/>
    <x v="0"/>
    <x v="0"/>
    <s v="S1302377"/>
    <s v="6981851"/>
    <x v="0"/>
    <x v="0"/>
    <x v="205"/>
    <x v="107"/>
    <d v="1899-12-30T11:00:00"/>
    <x v="0"/>
    <x v="0"/>
    <n v="4382"/>
    <x v="0"/>
    <d v="2012-07-03T00:00:00"/>
    <n v="9"/>
    <x v="59"/>
  </r>
  <r>
    <n v="4383"/>
    <x v="0"/>
    <x v="0"/>
    <s v="S1314662/3"/>
    <s v="6981750"/>
    <x v="0"/>
    <x v="0"/>
    <x v="246"/>
    <x v="109"/>
    <d v="1899-12-30T11:00:00"/>
    <x v="0"/>
    <x v="0"/>
    <n v="4383"/>
    <x v="0"/>
    <d v="2012-07-03T00:00:00"/>
    <n v="23"/>
    <x v="21"/>
  </r>
  <r>
    <n v="4384"/>
    <x v="0"/>
    <x v="0"/>
    <s v="A566554/4"/>
    <s v="6982687"/>
    <x v="0"/>
    <x v="0"/>
    <x v="205"/>
    <x v="107"/>
    <d v="1899-12-30T11:00:00"/>
    <x v="0"/>
    <x v="0"/>
    <n v="4384"/>
    <x v="0"/>
    <d v="2012-07-04T00:00:00"/>
    <n v="8"/>
    <x v="8"/>
  </r>
  <r>
    <n v="4385"/>
    <x v="0"/>
    <x v="0"/>
    <s v="M1459668"/>
    <s v="6982712"/>
    <x v="0"/>
    <x v="0"/>
    <x v="250"/>
    <x v="162"/>
    <d v="1899-12-30T11:00:00"/>
    <x v="0"/>
    <x v="0"/>
    <n v="4385"/>
    <x v="0"/>
    <d v="2012-07-04T00:00:00"/>
    <n v="50"/>
    <x v="52"/>
  </r>
  <r>
    <n v="4386"/>
    <x v="0"/>
    <x v="0"/>
    <s v="W1061554/2"/>
    <s v="6982728"/>
    <x v="0"/>
    <x v="0"/>
    <x v="246"/>
    <x v="109"/>
    <d v="1899-12-30T11:00:00"/>
    <x v="0"/>
    <x v="0"/>
    <n v="4386"/>
    <x v="0"/>
    <d v="2012-07-04T00:00:00"/>
    <n v="22"/>
    <x v="44"/>
  </r>
  <r>
    <n v="4387"/>
    <x v="0"/>
    <x v="0"/>
    <s v="Z1055500"/>
    <s v="6982839"/>
    <x v="0"/>
    <x v="0"/>
    <x v="249"/>
    <x v="162"/>
    <d v="1899-12-30T14:30:00"/>
    <x v="0"/>
    <x v="0"/>
    <n v="4387"/>
    <x v="0"/>
    <d v="2012-07-04T00:00:00"/>
    <n v="51"/>
    <x v="26"/>
  </r>
  <r>
    <n v="4388"/>
    <x v="0"/>
    <x v="0"/>
    <s v="Q20334"/>
    <s v="6982698"/>
    <x v="0"/>
    <x v="0"/>
    <x v="159"/>
    <x v="107"/>
    <d v="1899-12-30T14:30:00"/>
    <x v="0"/>
    <x v="0"/>
    <n v="4388"/>
    <x v="0"/>
    <d v="2012-07-04T00:00:00"/>
    <n v="9"/>
    <x v="90"/>
  </r>
  <r>
    <n v="4389"/>
    <x v="0"/>
    <x v="0"/>
    <s v="Q1063956"/>
    <s v="6982711"/>
    <x v="0"/>
    <x v="0"/>
    <x v="159"/>
    <x v="107"/>
    <d v="1899-12-30T14:30:00"/>
    <x v="0"/>
    <x v="0"/>
    <n v="4389"/>
    <x v="0"/>
    <d v="2012-07-04T00:00:00"/>
    <n v="9"/>
    <x v="90"/>
  </r>
  <r>
    <n v="4390"/>
    <x v="0"/>
    <x v="0"/>
    <s v="C1091920"/>
    <s v="6982279"/>
    <x v="0"/>
    <x v="0"/>
    <x v="205"/>
    <x v="107"/>
    <d v="1899-12-30T11:00:00"/>
    <x v="0"/>
    <x v="0"/>
    <n v="4390"/>
    <x v="0"/>
    <d v="2012-07-03T00:00:00"/>
    <n v="9"/>
    <x v="21"/>
  </r>
  <r>
    <n v="4391"/>
    <x v="0"/>
    <x v="0"/>
    <s v="G1061136"/>
    <s v="6982216"/>
    <x v="0"/>
    <x v="0"/>
    <x v="159"/>
    <x v="107"/>
    <d v="1899-12-30T14:30:00"/>
    <x v="0"/>
    <x v="0"/>
    <n v="4391"/>
    <x v="0"/>
    <d v="2012-07-03T00:00:00"/>
    <n v="10"/>
    <x v="51"/>
  </r>
  <r>
    <n v="4392"/>
    <x v="0"/>
    <x v="0"/>
    <s v="N1179500"/>
    <s v="6982508"/>
    <x v="0"/>
    <x v="0"/>
    <x v="159"/>
    <x v="107"/>
    <d v="1899-12-30T14:30:00"/>
    <x v="0"/>
    <x v="0"/>
    <n v="4392"/>
    <x v="0"/>
    <d v="2012-07-04T00:00:00"/>
    <n v="9"/>
    <x v="37"/>
  </r>
  <r>
    <n v="4393"/>
    <x v="0"/>
    <x v="0"/>
    <s v="A1484735"/>
    <s v="6982591"/>
    <x v="0"/>
    <x v="0"/>
    <x v="205"/>
    <x v="107"/>
    <d v="1899-12-30T11:00:00"/>
    <x v="0"/>
    <x v="0"/>
    <n v="4393"/>
    <x v="0"/>
    <d v="2012-07-04T00:00:00"/>
    <n v="8"/>
    <x v="5"/>
  </r>
  <r>
    <n v="4394"/>
    <x v="0"/>
    <x v="0"/>
    <s v="P1052749"/>
    <s v="6982662"/>
    <x v="0"/>
    <x v="0"/>
    <x v="205"/>
    <x v="107"/>
    <d v="1899-12-30T11:00:00"/>
    <x v="0"/>
    <x v="0"/>
    <n v="4394"/>
    <x v="0"/>
    <d v="2012-07-04T00:00:00"/>
    <n v="8"/>
    <x v="8"/>
  </r>
  <r>
    <n v="4395"/>
    <x v="0"/>
    <x v="0"/>
    <s v="O1153669"/>
    <s v="6982408"/>
    <x v="0"/>
    <x v="0"/>
    <x v="205"/>
    <x v="107"/>
    <d v="1899-12-30T11:00:00"/>
    <x v="0"/>
    <x v="0"/>
    <n v="4395"/>
    <x v="0"/>
    <d v="2012-07-04T00:00:00"/>
    <n v="8"/>
    <x v="7"/>
  </r>
  <r>
    <n v="4396"/>
    <x v="0"/>
    <x v="0"/>
    <s v="B1322946"/>
    <s v="6982912"/>
    <x v="0"/>
    <x v="0"/>
    <x v="162"/>
    <x v="109"/>
    <d v="1899-12-30T14:30:00"/>
    <x v="0"/>
    <x v="0"/>
    <n v="4396"/>
    <x v="0"/>
    <d v="2012-07-04T00:00:00"/>
    <n v="23"/>
    <x v="5"/>
  </r>
  <r>
    <n v="4397"/>
    <x v="0"/>
    <x v="0"/>
    <s v="O1144666"/>
    <s v="6983034"/>
    <x v="0"/>
    <x v="0"/>
    <x v="246"/>
    <x v="109"/>
    <d v="1899-12-30T11:00:00"/>
    <x v="0"/>
    <x v="0"/>
    <n v="4397"/>
    <x v="0"/>
    <d v="2012-07-04T00:00:00"/>
    <n v="22"/>
    <x v="7"/>
  </r>
  <r>
    <n v="4398"/>
    <x v="0"/>
    <x v="0"/>
    <s v="A1484965"/>
    <s v="6982960"/>
    <x v="0"/>
    <x v="0"/>
    <x v="205"/>
    <x v="107"/>
    <d v="1899-12-30T11:00:00"/>
    <x v="0"/>
    <x v="0"/>
    <n v="4398"/>
    <x v="0"/>
    <d v="2012-07-04T00:00:00"/>
    <n v="8"/>
    <x v="1"/>
  </r>
  <r>
    <n v="4399"/>
    <x v="0"/>
    <x v="0"/>
    <s v="A1337810"/>
    <s v="6983053"/>
    <x v="0"/>
    <x v="0"/>
    <x v="205"/>
    <x v="107"/>
    <d v="1899-12-30T11:00:00"/>
    <x v="0"/>
    <x v="0"/>
    <n v="4399"/>
    <x v="0"/>
    <d v="2012-07-04T00:00:00"/>
    <n v="8"/>
    <x v="7"/>
  </r>
  <r>
    <n v="4400"/>
    <x v="0"/>
    <x v="0"/>
    <s v="G1200699"/>
    <s v="6986972"/>
    <x v="0"/>
    <x v="0"/>
    <x v="162"/>
    <x v="109"/>
    <d v="1899-12-30T14:30:00"/>
    <x v="0"/>
    <x v="0"/>
    <n v="4400"/>
    <x v="0"/>
    <d v="2012-07-10T00:00:00"/>
    <n v="17"/>
    <x v="65"/>
  </r>
  <r>
    <n v="4401"/>
    <x v="0"/>
    <x v="0"/>
    <s v="J1065975"/>
    <s v="6987047"/>
    <x v="0"/>
    <x v="0"/>
    <x v="159"/>
    <x v="107"/>
    <d v="1899-12-30T14:30:00"/>
    <x v="0"/>
    <x v="0"/>
    <n v="4401"/>
    <x v="0"/>
    <d v="2012-07-10T00:00:00"/>
    <n v="3"/>
    <x v="44"/>
  </r>
  <r>
    <n v="4402"/>
    <x v="0"/>
    <x v="0"/>
    <s v="M1459032"/>
    <s v="6986580"/>
    <x v="0"/>
    <x v="0"/>
    <x v="159"/>
    <x v="107"/>
    <d v="1899-12-30T14:30:00"/>
    <x v="0"/>
    <x v="0"/>
    <n v="4402"/>
    <x v="0"/>
    <d v="2012-07-10T00:00:00"/>
    <n v="3"/>
    <x v="85"/>
  </r>
  <r>
    <n v="4403"/>
    <x v="0"/>
    <x v="0"/>
    <s v="A1331724/2"/>
    <s v="6986466"/>
    <x v="0"/>
    <x v="0"/>
    <x v="159"/>
    <x v="107"/>
    <d v="1899-12-30T14:30:00"/>
    <x v="0"/>
    <x v="0"/>
    <n v="4403"/>
    <x v="0"/>
    <d v="2012-07-09T00:00:00"/>
    <n v="4"/>
    <x v="1"/>
  </r>
  <r>
    <n v="4404"/>
    <x v="0"/>
    <x v="0"/>
    <s v="A1251663"/>
    <s v="6986413"/>
    <x v="0"/>
    <x v="0"/>
    <x v="162"/>
    <x v="109"/>
    <d v="1899-12-30T14:30:00"/>
    <x v="0"/>
    <x v="0"/>
    <n v="4404"/>
    <x v="0"/>
    <d v="2012-07-09T00:00:00"/>
    <n v="18"/>
    <x v="72"/>
  </r>
  <r>
    <n v="4405"/>
    <x v="0"/>
    <x v="0"/>
    <s v="N1179000"/>
    <s v="6986429"/>
    <x v="0"/>
    <x v="0"/>
    <x v="162"/>
    <x v="109"/>
    <d v="1899-12-30T14:30:00"/>
    <x v="0"/>
    <x v="0"/>
    <n v="4405"/>
    <x v="0"/>
    <d v="2012-07-09T00:00:00"/>
    <n v="18"/>
    <x v="59"/>
  </r>
  <r>
    <n v="4406"/>
    <x v="0"/>
    <x v="0"/>
    <s v="M1450207"/>
    <s v="6986208"/>
    <x v="0"/>
    <x v="0"/>
    <x v="164"/>
    <x v="111"/>
    <d v="1899-12-30T11:00:00"/>
    <x v="0"/>
    <x v="0"/>
    <n v="4406"/>
    <x v="0"/>
    <d v="2012-07-09T00:00:00"/>
    <n v="31"/>
    <x v="56"/>
  </r>
  <r>
    <n v="4407"/>
    <x v="0"/>
    <x v="0"/>
    <s v="D1186289"/>
    <s v="6986094"/>
    <x v="0"/>
    <x v="0"/>
    <x v="205"/>
    <x v="107"/>
    <d v="1899-12-30T11:00:00"/>
    <x v="0"/>
    <x v="0"/>
    <n v="4407"/>
    <x v="0"/>
    <d v="2012-07-09T00:00:00"/>
    <n v="3"/>
    <x v="14"/>
  </r>
  <r>
    <n v="4408"/>
    <x v="0"/>
    <x v="0"/>
    <s v="Y1128693"/>
    <s v="6986123"/>
    <x v="0"/>
    <x v="0"/>
    <x v="246"/>
    <x v="109"/>
    <d v="1899-12-30T11:00:00"/>
    <x v="0"/>
    <x v="0"/>
    <n v="4408"/>
    <x v="0"/>
    <d v="2012-07-09T00:00:00"/>
    <n v="17"/>
    <x v="114"/>
  </r>
  <r>
    <n v="4409"/>
    <x v="0"/>
    <x v="0"/>
    <s v="F1120372"/>
    <s v="6982163"/>
    <x v="0"/>
    <x v="0"/>
    <x v="159"/>
    <x v="107"/>
    <d v="1899-12-30T14:30:00"/>
    <x v="0"/>
    <x v="0"/>
    <n v="4409"/>
    <x v="0"/>
    <d v="2012-07-09T00:00:00"/>
    <n v="4"/>
    <x v="12"/>
  </r>
  <r>
    <n v="4410"/>
    <x v="0"/>
    <x v="0"/>
    <s v="D1186862"/>
    <s v="6986265"/>
    <x v="0"/>
    <x v="0"/>
    <x v="162"/>
    <x v="109"/>
    <d v="1899-12-30T14:30:00"/>
    <x v="0"/>
    <x v="0"/>
    <n v="4410"/>
    <x v="0"/>
    <d v="2012-07-09T00:00:00"/>
    <n v="18"/>
    <x v="82"/>
  </r>
  <r>
    <n v="4411"/>
    <x v="0"/>
    <x v="0"/>
    <s v="S1139636"/>
    <s v="6986050"/>
    <x v="0"/>
    <x v="0"/>
    <x v="162"/>
    <x v="109"/>
    <d v="1899-12-30T14:30:00"/>
    <x v="0"/>
    <x v="0"/>
    <n v="4411"/>
    <x v="0"/>
    <d v="2012-07-09T00:00:00"/>
    <n v="18"/>
    <x v="27"/>
  </r>
  <r>
    <n v="4412"/>
    <x v="0"/>
    <x v="0"/>
    <s v="M1099923"/>
    <s v="6984986"/>
    <x v="0"/>
    <x v="0"/>
    <x v="205"/>
    <x v="107"/>
    <d v="1899-12-30T11:00:00"/>
    <x v="0"/>
    <x v="0"/>
    <n v="4412"/>
    <x v="0"/>
    <d v="2012-07-09T00:00:00"/>
    <n v="3"/>
    <x v="34"/>
  </r>
  <r>
    <n v="4413"/>
    <x v="0"/>
    <x v="0"/>
    <s v="T1043923"/>
    <s v="6985038"/>
    <x v="0"/>
    <x v="0"/>
    <x v="162"/>
    <x v="109"/>
    <d v="1899-12-30T14:30:00"/>
    <x v="0"/>
    <x v="0"/>
    <n v="4413"/>
    <x v="0"/>
    <d v="2012-07-09T00:00:00"/>
    <n v="18"/>
    <x v="13"/>
  </r>
  <r>
    <n v="4414"/>
    <x v="0"/>
    <x v="0"/>
    <s v="A468064"/>
    <s v="6984982"/>
    <x v="0"/>
    <x v="0"/>
    <x v="159"/>
    <x v="107"/>
    <d v="1899-12-30T14:30:00"/>
    <x v="0"/>
    <x v="0"/>
    <n v="4414"/>
    <x v="0"/>
    <d v="2012-07-09T00:00:00"/>
    <n v="4"/>
    <x v="1"/>
  </r>
  <r>
    <n v="4415"/>
    <x v="0"/>
    <x v="0"/>
    <s v="A500411"/>
    <s v="6984888"/>
    <x v="0"/>
    <x v="0"/>
    <x v="159"/>
    <x v="107"/>
    <d v="1899-12-30T14:30:00"/>
    <x v="0"/>
    <x v="0"/>
    <n v="4415"/>
    <x v="0"/>
    <d v="2012-07-06T00:00:00"/>
    <n v="7"/>
    <x v="1"/>
  </r>
  <r>
    <n v="4416"/>
    <x v="0"/>
    <x v="0"/>
    <s v="F1034118"/>
    <s v="6984798"/>
    <x v="0"/>
    <x v="0"/>
    <x v="205"/>
    <x v="107"/>
    <d v="1899-12-30T11:00:00"/>
    <x v="0"/>
    <x v="0"/>
    <n v="4416"/>
    <x v="0"/>
    <d v="2012-07-06T00:00:00"/>
    <n v="6"/>
    <x v="29"/>
  </r>
  <r>
    <n v="4417"/>
    <x v="0"/>
    <x v="0"/>
    <s v="A1462777"/>
    <s v="6984856"/>
    <x v="0"/>
    <x v="0"/>
    <x v="246"/>
    <x v="109"/>
    <d v="1899-12-30T11:00:00"/>
    <x v="0"/>
    <x v="0"/>
    <n v="4417"/>
    <x v="0"/>
    <d v="2012-07-06T00:00:00"/>
    <n v="20"/>
    <x v="127"/>
  </r>
  <r>
    <n v="4418"/>
    <x v="0"/>
    <x v="0"/>
    <s v="O1153766"/>
    <s v="6984491"/>
    <x v="0"/>
    <x v="0"/>
    <x v="246"/>
    <x v="109"/>
    <d v="1899-12-30T11:00:00"/>
    <x v="0"/>
    <x v="0"/>
    <n v="4418"/>
    <x v="0"/>
    <d v="2012-07-06T00:00:00"/>
    <n v="20"/>
    <x v="57"/>
  </r>
  <r>
    <n v="4419"/>
    <x v="0"/>
    <x v="0"/>
    <s v="J1112924"/>
    <s v="6984220"/>
    <x v="0"/>
    <x v="0"/>
    <x v="159"/>
    <x v="107"/>
    <d v="1899-12-30T14:30:00"/>
    <x v="0"/>
    <x v="0"/>
    <n v="4419"/>
    <x v="0"/>
    <d v="2012-07-06T00:00:00"/>
    <n v="7"/>
    <x v="7"/>
  </r>
  <r>
    <n v="4420"/>
    <x v="0"/>
    <x v="0"/>
    <s v="B1228502"/>
    <s v="6984385"/>
    <x v="0"/>
    <x v="0"/>
    <x v="159"/>
    <x v="107"/>
    <d v="1899-12-30T14:30:00"/>
    <x v="0"/>
    <x v="0"/>
    <n v="4420"/>
    <x v="0"/>
    <d v="2012-07-06T00:00:00"/>
    <n v="7"/>
    <x v="5"/>
  </r>
  <r>
    <n v="4421"/>
    <x v="0"/>
    <x v="0"/>
    <s v="B1323145"/>
    <s v="6984214"/>
    <x v="0"/>
    <x v="0"/>
    <x v="159"/>
    <x v="107"/>
    <d v="1899-12-30T14:30:00"/>
    <x v="0"/>
    <x v="0"/>
    <n v="4421"/>
    <x v="0"/>
    <d v="2012-07-06T00:00:00"/>
    <n v="7"/>
    <x v="83"/>
  </r>
  <r>
    <n v="4422"/>
    <x v="0"/>
    <x v="0"/>
    <s v="R1000248"/>
    <s v="6984156"/>
    <x v="0"/>
    <x v="0"/>
    <x v="159"/>
    <x v="107"/>
    <d v="1899-12-30T14:30:00"/>
    <x v="0"/>
    <x v="0"/>
    <n v="4422"/>
    <x v="0"/>
    <d v="2012-07-06T00:00:00"/>
    <n v="7"/>
    <x v="8"/>
  </r>
  <r>
    <n v="4423"/>
    <x v="0"/>
    <x v="0"/>
    <s v="C1213582"/>
    <s v="6983970"/>
    <x v="0"/>
    <x v="0"/>
    <x v="159"/>
    <x v="107"/>
    <d v="1899-12-30T14:30:00"/>
    <x v="0"/>
    <x v="0"/>
    <n v="4423"/>
    <x v="0"/>
    <d v="2012-07-05T00:00:00"/>
    <n v="8"/>
    <x v="43"/>
  </r>
  <r>
    <n v="4424"/>
    <x v="0"/>
    <x v="0"/>
    <s v="L1034261"/>
    <s v="6983949"/>
    <x v="0"/>
    <x v="0"/>
    <x v="162"/>
    <x v="109"/>
    <d v="1899-12-30T14:30:00"/>
    <x v="0"/>
    <x v="0"/>
    <n v="4424"/>
    <x v="0"/>
    <d v="2012-07-05T00:00:00"/>
    <n v="22"/>
    <x v="27"/>
  </r>
  <r>
    <n v="4425"/>
    <x v="0"/>
    <x v="0"/>
    <s v="X1021231"/>
    <s v="6983981"/>
    <x v="0"/>
    <x v="0"/>
    <x v="159"/>
    <x v="107"/>
    <d v="1899-12-30T14:30:00"/>
    <x v="0"/>
    <x v="0"/>
    <n v="4425"/>
    <x v="0"/>
    <d v="2012-07-05T00:00:00"/>
    <n v="8"/>
    <x v="8"/>
  </r>
  <r>
    <n v="4426"/>
    <x v="0"/>
    <x v="0"/>
    <s v="M1177599"/>
    <s v="6983945"/>
    <x v="0"/>
    <x v="0"/>
    <x v="162"/>
    <x v="109"/>
    <d v="1899-12-30T14:30:00"/>
    <x v="0"/>
    <x v="0"/>
    <n v="4426"/>
    <x v="0"/>
    <d v="2012-07-05T00:00:00"/>
    <n v="22"/>
    <x v="44"/>
  </r>
  <r>
    <n v="4427"/>
    <x v="0"/>
    <x v="0"/>
    <s v="d1186287"/>
    <s v="6972869"/>
    <x v="0"/>
    <x v="0"/>
    <x v="246"/>
    <x v="109"/>
    <d v="1899-12-30T11:00:00"/>
    <x v="0"/>
    <x v="0"/>
    <n v="4427"/>
    <x v="0"/>
    <d v="2012-07-05T00:00:00"/>
    <n v="21"/>
    <x v="7"/>
  </r>
  <r>
    <n v="4428"/>
    <x v="0"/>
    <x v="0"/>
    <s v="F1120373"/>
    <s v="6983716"/>
    <x v="0"/>
    <x v="0"/>
    <x v="246"/>
    <x v="109"/>
    <d v="1899-12-30T11:00:00"/>
    <x v="0"/>
    <x v="0"/>
    <n v="4428"/>
    <x v="0"/>
    <d v="2012-07-05T00:00:00"/>
    <n v="21"/>
    <x v="84"/>
  </r>
  <r>
    <n v="4429"/>
    <x v="0"/>
    <x v="0"/>
    <s v="H1074419"/>
    <s v="6983750"/>
    <x v="0"/>
    <x v="0"/>
    <x v="159"/>
    <x v="107"/>
    <d v="1899-12-30T14:30:00"/>
    <x v="0"/>
    <x v="0"/>
    <n v="4429"/>
    <x v="0"/>
    <d v="2012-07-05T00:00:00"/>
    <n v="8"/>
    <x v="10"/>
  </r>
  <r>
    <n v="4430"/>
    <x v="0"/>
    <x v="0"/>
    <s v="T1179107"/>
    <s v="698748"/>
    <x v="0"/>
    <x v="0"/>
    <x v="159"/>
    <x v="107"/>
    <d v="1899-12-30T14:30:00"/>
    <x v="0"/>
    <x v="0"/>
    <n v="4430"/>
    <x v="0"/>
    <d v="2012-07-05T00:00:00"/>
    <n v="8"/>
    <x v="42"/>
  </r>
  <r>
    <n v="4431"/>
    <x v="0"/>
    <x v="0"/>
    <s v="A490619"/>
    <s v="6983539"/>
    <x v="0"/>
    <x v="0"/>
    <x v="251"/>
    <x v="163"/>
    <d v="1899-12-30T10:15:00"/>
    <x v="0"/>
    <x v="0"/>
    <n v="4431"/>
    <x v="0"/>
    <d v="2012-07-05T00:00:00"/>
    <n v="12"/>
    <x v="27"/>
  </r>
  <r>
    <n v="4432"/>
    <x v="0"/>
    <x v="0"/>
    <s v="A1000466"/>
    <s v="6983492"/>
    <x v="0"/>
    <x v="0"/>
    <x v="205"/>
    <x v="107"/>
    <d v="1899-12-30T11:00:00"/>
    <x v="0"/>
    <x v="0"/>
    <n v="4432"/>
    <x v="0"/>
    <d v="2012-07-05T00:00:00"/>
    <n v="7"/>
    <x v="14"/>
  </r>
  <r>
    <n v="4433"/>
    <x v="0"/>
    <x v="0"/>
    <s v="H1199916"/>
    <s v="6983570"/>
    <x v="0"/>
    <x v="0"/>
    <x v="246"/>
    <x v="109"/>
    <d v="1899-12-30T11:00:00"/>
    <x v="0"/>
    <x v="0"/>
    <n v="4433"/>
    <x v="0"/>
    <d v="2012-07-05T00:00:00"/>
    <n v="21"/>
    <x v="80"/>
  </r>
  <r>
    <n v="4434"/>
    <x v="0"/>
    <x v="0"/>
    <s v="O1153507"/>
    <s v="6982829"/>
    <x v="0"/>
    <x v="0"/>
    <x v="205"/>
    <x v="107"/>
    <d v="1899-12-30T11:00:00"/>
    <x v="0"/>
    <x v="0"/>
    <n v="4434"/>
    <x v="0"/>
    <d v="2012-07-05T00:00:00"/>
    <n v="7"/>
    <x v="1"/>
  </r>
  <r>
    <n v="4435"/>
    <x v="0"/>
    <x v="0"/>
    <s v="L1188769"/>
    <s v="6983157"/>
    <x v="0"/>
    <x v="0"/>
    <x v="159"/>
    <x v="107"/>
    <d v="1899-12-30T14:30:00"/>
    <x v="0"/>
    <x v="0"/>
    <n v="4435"/>
    <x v="0"/>
    <d v="2012-07-10T00:00:00"/>
    <n v="3"/>
    <x v="10"/>
  </r>
  <r>
    <n v="4436"/>
    <x v="0"/>
    <x v="0"/>
    <s v="N190093"/>
    <s v="6987231"/>
    <x v="0"/>
    <x v="0"/>
    <x v="162"/>
    <x v="109"/>
    <d v="1899-12-30T14:30:00"/>
    <x v="0"/>
    <x v="0"/>
    <n v="4436"/>
    <x v="0"/>
    <d v="2012-07-10T00:00:00"/>
    <n v="17"/>
    <x v="37"/>
  </r>
  <r>
    <n v="4437"/>
    <x v="0"/>
    <x v="0"/>
    <s v="S1175852/3"/>
    <s v="6987290"/>
    <x v="0"/>
    <x v="0"/>
    <x v="252"/>
    <x v="111"/>
    <d v="1899-12-30T14:30:00"/>
    <x v="0"/>
    <x v="0"/>
    <n v="4437"/>
    <x v="0"/>
    <d v="2012-07-10T00:00:00"/>
    <n v="31"/>
    <x v="8"/>
  </r>
  <r>
    <n v="4438"/>
    <x v="0"/>
    <x v="0"/>
    <s v="T1142383"/>
    <s v="6987164"/>
    <x v="0"/>
    <x v="0"/>
    <x v="164"/>
    <x v="111"/>
    <d v="1899-12-30T11:00:00"/>
    <x v="0"/>
    <x v="0"/>
    <n v="4438"/>
    <x v="0"/>
    <d v="2012-07-10T00:00:00"/>
    <n v="30"/>
    <x v="8"/>
  </r>
  <r>
    <n v="4439"/>
    <x v="0"/>
    <x v="0"/>
    <s v="G1200549"/>
    <s v="6987137"/>
    <x v="0"/>
    <x v="0"/>
    <x v="162"/>
    <x v="109"/>
    <d v="1899-12-30T14:30:00"/>
    <x v="0"/>
    <x v="0"/>
    <n v="4439"/>
    <x v="0"/>
    <d v="2012-07-10T00:00:00"/>
    <n v="17"/>
    <x v="73"/>
  </r>
  <r>
    <n v="4440"/>
    <x v="0"/>
    <x v="0"/>
    <s v="X1031014"/>
    <s v="6987297"/>
    <x v="0"/>
    <x v="0"/>
    <x v="162"/>
    <x v="109"/>
    <d v="1899-12-30T14:30:00"/>
    <x v="0"/>
    <x v="0"/>
    <n v="4440"/>
    <x v="0"/>
    <d v="2012-07-11T00:00:00"/>
    <n v="16"/>
    <x v="21"/>
  </r>
  <r>
    <n v="4441"/>
    <x v="0"/>
    <x v="0"/>
    <s v="O1153783"/>
    <s v="6987393"/>
    <x v="0"/>
    <x v="0"/>
    <x v="246"/>
    <x v="109"/>
    <d v="1899-12-30T11:00:00"/>
    <x v="0"/>
    <x v="0"/>
    <n v="4441"/>
    <x v="0"/>
    <d v="2012-07-11T00:00:00"/>
    <n v="15"/>
    <x v="7"/>
  </r>
  <r>
    <n v="4442"/>
    <x v="0"/>
    <x v="0"/>
    <s v="B1324206"/>
    <s v="6987504"/>
    <x v="0"/>
    <x v="0"/>
    <x v="246"/>
    <x v="109"/>
    <d v="1899-12-30T11:00:00"/>
    <x v="0"/>
    <x v="0"/>
    <n v="4442"/>
    <x v="0"/>
    <d v="2012-07-11T00:00:00"/>
    <n v="15"/>
    <x v="24"/>
  </r>
  <r>
    <n v="4443"/>
    <x v="0"/>
    <x v="0"/>
    <s v="H427049"/>
    <s v="6988064"/>
    <x v="0"/>
    <x v="0"/>
    <x v="246"/>
    <x v="109"/>
    <d v="1899-12-30T11:00:00"/>
    <x v="0"/>
    <x v="0"/>
    <n v="4443"/>
    <x v="0"/>
    <d v="2012-07-12T00:00:00"/>
    <n v="14"/>
    <x v="21"/>
  </r>
  <r>
    <n v="4444"/>
    <x v="0"/>
    <x v="0"/>
    <s v="C1243105"/>
    <s v="6988047"/>
    <x v="0"/>
    <x v="0"/>
    <x v="246"/>
    <x v="109"/>
    <d v="1899-12-30T11:00:00"/>
    <x v="0"/>
    <x v="0"/>
    <n v="4444"/>
    <x v="0"/>
    <d v="2012-07-12T00:00:00"/>
    <n v="14"/>
    <x v="12"/>
  </r>
  <r>
    <n v="4445"/>
    <x v="0"/>
    <x v="0"/>
    <s v="Y1039880"/>
    <s v="6988039"/>
    <x v="0"/>
    <x v="0"/>
    <x v="246"/>
    <x v="109"/>
    <d v="1899-12-30T11:00:00"/>
    <x v="0"/>
    <x v="0"/>
    <n v="4445"/>
    <x v="0"/>
    <d v="2012-07-12T00:00:00"/>
    <n v="14"/>
    <x v="59"/>
  </r>
  <r>
    <n v="4446"/>
    <x v="0"/>
    <x v="0"/>
    <s v="F208280"/>
    <s v="6987789"/>
    <x v="0"/>
    <x v="0"/>
    <x v="252"/>
    <x v="111"/>
    <d v="1899-12-30T14:30:00"/>
    <x v="0"/>
    <x v="0"/>
    <n v="4446"/>
    <x v="0"/>
    <d v="2012-07-11T00:00:00"/>
    <n v="30"/>
    <x v="7"/>
  </r>
  <r>
    <n v="4447"/>
    <x v="0"/>
    <x v="0"/>
    <s v="F1120479"/>
    <s v="6987779"/>
    <x v="0"/>
    <x v="0"/>
    <x v="162"/>
    <x v="109"/>
    <d v="1899-12-30T14:30:00"/>
    <x v="0"/>
    <x v="0"/>
    <n v="4447"/>
    <x v="0"/>
    <d v="2012-07-11T00:00:00"/>
    <n v="16"/>
    <x v="34"/>
  </r>
  <r>
    <n v="4448"/>
    <x v="0"/>
    <x v="0"/>
    <s v="U1075221"/>
    <s v="6987725"/>
    <x v="0"/>
    <x v="0"/>
    <x v="246"/>
    <x v="109"/>
    <d v="1899-12-30T11:00:00"/>
    <x v="0"/>
    <x v="0"/>
    <n v="4448"/>
    <x v="0"/>
    <d v="2012-07-11T00:00:00"/>
    <n v="15"/>
    <x v="14"/>
  </r>
  <r>
    <n v="4449"/>
    <x v="0"/>
    <x v="0"/>
    <s v="A1484928"/>
    <s v="6987535"/>
    <x v="0"/>
    <x v="0"/>
    <x v="246"/>
    <x v="109"/>
    <d v="1899-12-30T11:00:00"/>
    <x v="0"/>
    <x v="0"/>
    <n v="4449"/>
    <x v="0"/>
    <d v="2012-07-11T00:00:00"/>
    <n v="15"/>
    <x v="7"/>
  </r>
  <r>
    <n v="4450"/>
    <x v="0"/>
    <x v="0"/>
    <s v="S1192935"/>
    <s v="6987625"/>
    <x v="0"/>
    <x v="0"/>
    <x v="162"/>
    <x v="109"/>
    <d v="1899-12-30T14:30:00"/>
    <x v="0"/>
    <x v="0"/>
    <n v="4450"/>
    <x v="0"/>
    <d v="2012-07-11T00:00:00"/>
    <n v="16"/>
    <x v="50"/>
  </r>
  <r>
    <n v="4451"/>
    <x v="0"/>
    <x v="0"/>
    <s v="J1075712"/>
    <s v="6987693"/>
    <x v="0"/>
    <x v="0"/>
    <x v="246"/>
    <x v="109"/>
    <d v="1899-12-30T11:00:00"/>
    <x v="0"/>
    <x v="0"/>
    <n v="4451"/>
    <x v="0"/>
    <d v="2012-07-11T00:00:00"/>
    <n v="15"/>
    <x v="10"/>
  </r>
  <r>
    <n v="4452"/>
    <x v="0"/>
    <x v="0"/>
    <s v="D1144411"/>
    <s v="6987608"/>
    <x v="0"/>
    <x v="0"/>
    <x v="246"/>
    <x v="109"/>
    <d v="1899-12-30T11:00:00"/>
    <x v="0"/>
    <x v="0"/>
    <n v="4452"/>
    <x v="0"/>
    <d v="2012-07-11T00:00:00"/>
    <n v="15"/>
    <x v="10"/>
  </r>
  <r>
    <n v="4453"/>
    <x v="0"/>
    <x v="0"/>
    <s v="T277582"/>
    <s v="6988335"/>
    <x v="0"/>
    <x v="0"/>
    <x v="246"/>
    <x v="109"/>
    <d v="1899-12-30T11:00:00"/>
    <x v="0"/>
    <x v="0"/>
    <n v="4453"/>
    <x v="0"/>
    <d v="2012-07-12T00:00:00"/>
    <n v="14"/>
    <x v="2"/>
  </r>
  <r>
    <n v="4454"/>
    <x v="0"/>
    <x v="0"/>
    <s v="M1268657/3"/>
    <s v="6988565"/>
    <x v="0"/>
    <x v="0"/>
    <x v="246"/>
    <x v="109"/>
    <d v="1899-12-30T11:00:00"/>
    <x v="0"/>
    <x v="0"/>
    <n v="4454"/>
    <x v="0"/>
    <d v="2012-07-13T00:00:00"/>
    <n v="13"/>
    <x v="1"/>
  </r>
  <r>
    <n v="4455"/>
    <x v="0"/>
    <x v="0"/>
    <s v="K1352985"/>
    <s v="6988925"/>
    <x v="0"/>
    <x v="0"/>
    <x v="246"/>
    <x v="109"/>
    <d v="1899-12-30T11:00:00"/>
    <x v="0"/>
    <x v="0"/>
    <n v="4455"/>
    <x v="0"/>
    <d v="2012-07-13T00:00:00"/>
    <n v="13"/>
    <x v="72"/>
  </r>
  <r>
    <n v="4456"/>
    <x v="0"/>
    <x v="0"/>
    <s v="K1323800"/>
    <s v="6988731"/>
    <x v="0"/>
    <x v="0"/>
    <x v="162"/>
    <x v="109"/>
    <d v="1899-12-30T14:30:00"/>
    <x v="0"/>
    <x v="0"/>
    <n v="4456"/>
    <x v="0"/>
    <d v="2012-07-13T00:00:00"/>
    <n v="14"/>
    <x v="2"/>
  </r>
  <r>
    <n v="4457"/>
    <x v="0"/>
    <x v="0"/>
    <s v="W1128720"/>
    <s v="6990141"/>
    <x v="0"/>
    <x v="0"/>
    <x v="246"/>
    <x v="109"/>
    <d v="1899-12-30T11:00:00"/>
    <x v="0"/>
    <x v="0"/>
    <n v="4457"/>
    <x v="0"/>
    <d v="2012-07-16T00:00:00"/>
    <n v="10"/>
    <x v="72"/>
  </r>
  <r>
    <n v="4458"/>
    <x v="0"/>
    <x v="0"/>
    <s v="A1342673"/>
    <s v="6990168"/>
    <x v="0"/>
    <x v="0"/>
    <x v="246"/>
    <x v="109"/>
    <d v="1899-12-30T11:00:00"/>
    <x v="0"/>
    <x v="0"/>
    <n v="4458"/>
    <x v="0"/>
    <d v="2012-07-16T00:00:00"/>
    <n v="10"/>
    <x v="7"/>
  </r>
  <r>
    <n v="4459"/>
    <x v="0"/>
    <x v="0"/>
    <s v="C1143865"/>
    <s v="6990163"/>
    <x v="0"/>
    <x v="0"/>
    <x v="250"/>
    <x v="162"/>
    <d v="1899-12-30T11:00:00"/>
    <x v="0"/>
    <x v="0"/>
    <n v="4459"/>
    <x v="0"/>
    <d v="2012-07-16T00:00:00"/>
    <n v="38"/>
    <x v="20"/>
  </r>
  <r>
    <n v="4460"/>
    <x v="0"/>
    <x v="0"/>
    <s v="W248705"/>
    <s v="6990230"/>
    <x v="0"/>
    <x v="0"/>
    <x v="246"/>
    <x v="109"/>
    <d v="1899-12-30T11:00:00"/>
    <x v="0"/>
    <x v="0"/>
    <n v="4460"/>
    <x v="0"/>
    <d v="2012-07-16T00:00:00"/>
    <n v="10"/>
    <x v="10"/>
  </r>
  <r>
    <n v="4461"/>
    <x v="0"/>
    <x v="0"/>
    <s v="M1130841"/>
    <s v="6990276"/>
    <x v="0"/>
    <x v="0"/>
    <x v="246"/>
    <x v="109"/>
    <d v="1899-12-30T11:00:00"/>
    <x v="0"/>
    <x v="0"/>
    <n v="4461"/>
    <x v="0"/>
    <d v="2012-07-16T00:00:00"/>
    <n v="10"/>
    <x v="29"/>
  </r>
  <r>
    <n v="4462"/>
    <x v="0"/>
    <x v="0"/>
    <s v="N1180044"/>
    <s v="6990245"/>
    <x v="0"/>
    <x v="0"/>
    <x v="252"/>
    <x v="111"/>
    <d v="1899-12-30T14:30:00"/>
    <x v="0"/>
    <x v="0"/>
    <n v="4462"/>
    <x v="0"/>
    <d v="2012-07-16T00:00:00"/>
    <n v="25"/>
    <x v="85"/>
  </r>
  <r>
    <n v="4463"/>
    <x v="0"/>
    <x v="0"/>
    <s v="O1119247/2"/>
    <s v="6990403"/>
    <x v="0"/>
    <x v="0"/>
    <x v="253"/>
    <x v="160"/>
    <d v="1899-12-30T11:00:00"/>
    <x v="0"/>
    <x v="0"/>
    <n v="4463"/>
    <x v="0"/>
    <d v="2012-07-17T00:00:00"/>
    <n v="51"/>
    <x v="7"/>
  </r>
  <r>
    <n v="4464"/>
    <x v="0"/>
    <x v="0"/>
    <s v="D1070195"/>
    <s v="6990456"/>
    <x v="0"/>
    <x v="0"/>
    <x v="254"/>
    <x v="164"/>
    <d v="1899-12-30T14:15:00"/>
    <x v="0"/>
    <x v="0"/>
    <n v="4464"/>
    <x v="0"/>
    <d v="2012-07-17T00:00:00"/>
    <n v="4"/>
    <x v="70"/>
  </r>
  <r>
    <n v="4465"/>
    <x v="0"/>
    <x v="0"/>
    <s v="O1065206"/>
    <s v="6991067"/>
    <x v="0"/>
    <x v="0"/>
    <x v="246"/>
    <x v="109"/>
    <d v="1899-12-30T11:00:00"/>
    <x v="0"/>
    <x v="0"/>
    <n v="4465"/>
    <x v="0"/>
    <d v="2012-07-17T00:00:00"/>
    <n v="9"/>
    <x v="7"/>
  </r>
  <r>
    <n v="4466"/>
    <x v="0"/>
    <x v="0"/>
    <s v="M11836950"/>
    <s v="6991080"/>
    <x v="0"/>
    <x v="0"/>
    <x v="162"/>
    <x v="109"/>
    <d v="1899-12-30T14:30:00"/>
    <x v="0"/>
    <x v="0"/>
    <n v="4466"/>
    <x v="0"/>
    <d v="2012-07-17T00:00:00"/>
    <n v="10"/>
    <x v="10"/>
  </r>
  <r>
    <n v="4467"/>
    <x v="0"/>
    <x v="0"/>
    <s v="L1189637"/>
    <s v="6995119"/>
    <x v="0"/>
    <x v="0"/>
    <x v="162"/>
    <x v="109"/>
    <d v="1899-12-30T14:30:00"/>
    <x v="0"/>
    <x v="0"/>
    <n v="4467"/>
    <x v="0"/>
    <d v="2012-07-26T00:00:00"/>
    <n v="1"/>
    <x v="6"/>
  </r>
  <r>
    <n v="4468"/>
    <x v="0"/>
    <x v="0"/>
    <s v="S1031824"/>
    <s v="6994772"/>
    <x v="0"/>
    <x v="0"/>
    <x v="246"/>
    <x v="109"/>
    <d v="1899-12-30T11:00:00"/>
    <x v="0"/>
    <x v="0"/>
    <n v="4468"/>
    <x v="0"/>
    <d v="2012-07-25T00:00:00"/>
    <n v="1"/>
    <x v="8"/>
  </r>
  <r>
    <n v="4469"/>
    <x v="0"/>
    <x v="0"/>
    <s v="C1141365"/>
    <s v="6994888"/>
    <x v="0"/>
    <x v="0"/>
    <x v="246"/>
    <x v="109"/>
    <d v="1899-12-30T11:00:00"/>
    <x v="0"/>
    <x v="0"/>
    <n v="4469"/>
    <x v="0"/>
    <d v="2012-07-25T00:00:00"/>
    <n v="1"/>
    <x v="10"/>
  </r>
  <r>
    <n v="4470"/>
    <x v="0"/>
    <x v="0"/>
    <s v="H1132966"/>
    <s v="6994561"/>
    <x v="0"/>
    <x v="0"/>
    <x v="250"/>
    <x v="162"/>
    <d v="1899-12-30T11:00:00"/>
    <x v="0"/>
    <x v="0"/>
    <n v="4470"/>
    <x v="0"/>
    <d v="2012-07-25T00:00:00"/>
    <n v="29"/>
    <x v="59"/>
  </r>
  <r>
    <n v="4471"/>
    <x v="0"/>
    <x v="0"/>
    <s v="L1102186"/>
    <s v="6994599"/>
    <x v="0"/>
    <x v="0"/>
    <x v="252"/>
    <x v="111"/>
    <d v="1899-12-30T14:30:00"/>
    <x v="0"/>
    <x v="0"/>
    <n v="4471"/>
    <x v="0"/>
    <d v="2012-07-25T00:00:00"/>
    <n v="16"/>
    <x v="21"/>
  </r>
  <r>
    <n v="4472"/>
    <x v="0"/>
    <x v="0"/>
    <s v="N1179647"/>
    <s v="6992730"/>
    <x v="0"/>
    <x v="0"/>
    <x v="162"/>
    <x v="109"/>
    <d v="1899-12-30T14:30:00"/>
    <x v="0"/>
    <x v="0"/>
    <n v="4472"/>
    <x v="0"/>
    <d v="2012-07-23T00:00:00"/>
    <n v="4"/>
    <x v="102"/>
  </r>
  <r>
    <n v="4473"/>
    <x v="0"/>
    <x v="0"/>
    <s v="B1246995"/>
    <s v="6992850"/>
    <x v="0"/>
    <x v="0"/>
    <x v="164"/>
    <x v="111"/>
    <d v="1899-12-30T11:00:00"/>
    <x v="0"/>
    <x v="0"/>
    <n v="4473"/>
    <x v="0"/>
    <d v="2012-07-23T00:00:00"/>
    <n v="17"/>
    <x v="35"/>
  </r>
  <r>
    <n v="4474"/>
    <x v="0"/>
    <x v="0"/>
    <s v="D1089438"/>
    <s v="6993162"/>
    <x v="0"/>
    <x v="0"/>
    <x v="164"/>
    <x v="111"/>
    <d v="1899-12-30T11:00:00"/>
    <x v="0"/>
    <x v="0"/>
    <n v="4474"/>
    <x v="0"/>
    <d v="2012-07-23T00:00:00"/>
    <n v="17"/>
    <x v="21"/>
  </r>
  <r>
    <n v="4475"/>
    <x v="0"/>
    <x v="0"/>
    <s v="E119767/2"/>
    <s v="6992634"/>
    <x v="0"/>
    <x v="0"/>
    <x v="164"/>
    <x v="111"/>
    <d v="1899-12-30T11:00:00"/>
    <x v="0"/>
    <x v="0"/>
    <n v="4475"/>
    <x v="0"/>
    <d v="2012-07-20T00:00:00"/>
    <n v="20"/>
    <x v="52"/>
  </r>
  <r>
    <n v="4476"/>
    <x v="0"/>
    <x v="0"/>
    <s v="N1065894"/>
    <s v="6992505"/>
    <x v="0"/>
    <x v="0"/>
    <x v="162"/>
    <x v="109"/>
    <d v="1899-12-30T14:30:00"/>
    <x v="0"/>
    <x v="0"/>
    <n v="4476"/>
    <x v="0"/>
    <d v="2012-07-20T00:00:00"/>
    <n v="7"/>
    <x v="72"/>
  </r>
  <r>
    <n v="4479"/>
    <x v="0"/>
    <x v="0"/>
    <s v="M1303391"/>
    <s v="6992271"/>
    <x v="0"/>
    <x v="0"/>
    <x v="253"/>
    <x v="160"/>
    <d v="1899-12-30T11:00:00"/>
    <x v="0"/>
    <x v="0"/>
    <n v="4479"/>
    <x v="0"/>
    <d v="2012-07-20T00:00:00"/>
    <n v="48"/>
    <x v="44"/>
  </r>
  <r>
    <n v="4480"/>
    <x v="0"/>
    <x v="0"/>
    <s v="S1061364"/>
    <s v="6992393"/>
    <x v="0"/>
    <x v="0"/>
    <x v="164"/>
    <x v="111"/>
    <d v="1899-12-30T11:00:00"/>
    <x v="0"/>
    <x v="0"/>
    <n v="4480"/>
    <x v="0"/>
    <d v="2012-07-20T00:00:00"/>
    <n v="20"/>
    <x v="127"/>
  </r>
  <r>
    <n v="4481"/>
    <x v="0"/>
    <x v="0"/>
    <s v="R1126353"/>
    <s v="6991673"/>
    <x v="0"/>
    <x v="0"/>
    <x v="162"/>
    <x v="109"/>
    <d v="1899-12-30T14:30:00"/>
    <x v="0"/>
    <x v="0"/>
    <n v="4481"/>
    <x v="0"/>
    <d v="2012-07-19T00:00:00"/>
    <n v="8"/>
    <x v="8"/>
  </r>
  <r>
    <n v="4482"/>
    <x v="0"/>
    <x v="0"/>
    <s v="B1123066"/>
    <s v="6991745"/>
    <x v="0"/>
    <x v="0"/>
    <x v="164"/>
    <x v="111"/>
    <d v="1899-12-30T11:00:00"/>
    <x v="0"/>
    <x v="0"/>
    <n v="4482"/>
    <x v="0"/>
    <d v="2012-07-19T00:00:00"/>
    <n v="21"/>
    <x v="7"/>
  </r>
  <r>
    <n v="4483"/>
    <x v="0"/>
    <x v="0"/>
    <s v="K1010795/6"/>
    <s v="6991589"/>
    <x v="0"/>
    <x v="0"/>
    <x v="162"/>
    <x v="109"/>
    <d v="1899-12-30T14:30:00"/>
    <x v="0"/>
    <x v="0"/>
    <n v="4483"/>
    <x v="0"/>
    <d v="2012-07-19T00:00:00"/>
    <n v="8"/>
    <x v="8"/>
  </r>
  <r>
    <n v="4485"/>
    <x v="0"/>
    <x v="0"/>
    <s v="M736589"/>
    <s v="6991935"/>
    <x v="0"/>
    <x v="0"/>
    <x v="162"/>
    <x v="109"/>
    <d v="1899-12-30T14:30:00"/>
    <x v="0"/>
    <x v="0"/>
    <n v="4485"/>
    <x v="0"/>
    <d v="2012-07-19T00:00:00"/>
    <n v="8"/>
    <x v="5"/>
  </r>
  <r>
    <n v="4486"/>
    <x v="0"/>
    <x v="0"/>
    <s v="M1259081"/>
    <s v="6992110"/>
    <x v="0"/>
    <x v="0"/>
    <x v="252"/>
    <x v="111"/>
    <d v="1899-12-30T14:30:00"/>
    <x v="0"/>
    <x v="0"/>
    <n v="4486"/>
    <x v="0"/>
    <d v="2012-07-19T00:00:00"/>
    <n v="22"/>
    <x v="137"/>
  </r>
  <r>
    <n v="4487"/>
    <x v="0"/>
    <x v="0"/>
    <s v="D283103"/>
    <s v="6993883"/>
    <x v="0"/>
    <x v="0"/>
    <x v="164"/>
    <x v="111"/>
    <d v="1899-12-30T11:00:00"/>
    <x v="0"/>
    <x v="0"/>
    <n v="4487"/>
    <x v="0"/>
    <d v="2012-07-24T00:00:00"/>
    <n v="16"/>
    <x v="10"/>
  </r>
  <r>
    <n v="4488"/>
    <x v="0"/>
    <x v="0"/>
    <s v="M1121846"/>
    <s v="6993749"/>
    <x v="0"/>
    <x v="0"/>
    <x v="164"/>
    <x v="111"/>
    <d v="1899-12-30T11:00:00"/>
    <x v="0"/>
    <x v="0"/>
    <n v="4488"/>
    <x v="0"/>
    <d v="2012-07-24T00:00:00"/>
    <n v="16"/>
    <x v="34"/>
  </r>
  <r>
    <n v="4489"/>
    <x v="0"/>
    <x v="0"/>
    <s v="O1153829"/>
    <s v="6993885"/>
    <x v="0"/>
    <x v="0"/>
    <x v="164"/>
    <x v="111"/>
    <d v="1899-12-30T11:00:00"/>
    <x v="0"/>
    <x v="0"/>
    <n v="4489"/>
    <x v="0"/>
    <d v="2012-07-24T00:00:00"/>
    <n v="16"/>
    <x v="118"/>
  </r>
  <r>
    <n v="4490"/>
    <x v="0"/>
    <x v="0"/>
    <s v="U1039326/2"/>
    <s v="6993965"/>
    <x v="0"/>
    <x v="0"/>
    <x v="255"/>
    <x v="165"/>
    <d v="1899-12-30T14:15:00"/>
    <x v="0"/>
    <x v="0"/>
    <n v="4490"/>
    <x v="0"/>
    <d v="2012-07-24T00:00:00"/>
    <n v="0"/>
    <x v="14"/>
  </r>
  <r>
    <n v="4491"/>
    <x v="0"/>
    <x v="0"/>
    <s v="C1242960"/>
    <s v="6993389"/>
    <x v="0"/>
    <x v="0"/>
    <x v="252"/>
    <x v="111"/>
    <d v="1899-12-30T14:30:00"/>
    <x v="0"/>
    <x v="0"/>
    <n v="4491"/>
    <x v="0"/>
    <d v="2012-07-23T00:00:00"/>
    <n v="18"/>
    <x v="20"/>
  </r>
  <r>
    <n v="4492"/>
    <x v="0"/>
    <x v="0"/>
    <s v="A1485612"/>
    <s v="6993319"/>
    <x v="0"/>
    <x v="0"/>
    <x v="162"/>
    <x v="109"/>
    <d v="1899-12-30T14:30:00"/>
    <x v="0"/>
    <x v="0"/>
    <n v="4492"/>
    <x v="0"/>
    <d v="2012-07-23T00:00:00"/>
    <n v="4"/>
    <x v="34"/>
  </r>
  <r>
    <n v="4493"/>
    <x v="0"/>
    <x v="0"/>
    <s v="A1024254"/>
    <s v="6994113"/>
    <x v="0"/>
    <x v="0"/>
    <x v="162"/>
    <x v="109"/>
    <d v="1899-12-30T14:30:00"/>
    <x v="0"/>
    <x v="0"/>
    <n v="4493"/>
    <x v="0"/>
    <d v="2012-07-25T00:00:00"/>
    <n v="2"/>
    <x v="113"/>
  </r>
  <r>
    <n v="4494"/>
    <x v="0"/>
    <x v="0"/>
    <s v="A1351457/6"/>
    <s v="6994288"/>
    <x v="0"/>
    <x v="0"/>
    <x v="162"/>
    <x v="109"/>
    <d v="1899-12-30T14:30:00"/>
    <x v="0"/>
    <x v="0"/>
    <n v="4494"/>
    <x v="0"/>
    <d v="2012-07-25T00:00:00"/>
    <n v="2"/>
    <x v="29"/>
  </r>
  <r>
    <n v="4495"/>
    <x v="0"/>
    <x v="0"/>
    <s v="B1010316"/>
    <s v="6994247"/>
    <x v="0"/>
    <x v="0"/>
    <x v="162"/>
    <x v="109"/>
    <d v="1899-12-30T14:30:00"/>
    <x v="0"/>
    <x v="0"/>
    <n v="4495"/>
    <x v="0"/>
    <d v="2012-07-25T00:00:00"/>
    <n v="2"/>
    <x v="10"/>
  </r>
  <r>
    <n v="4496"/>
    <x v="0"/>
    <x v="0"/>
    <s v="S1015242"/>
    <s v="6994366"/>
    <x v="0"/>
    <x v="0"/>
    <x v="162"/>
    <x v="109"/>
    <d v="1899-12-30T14:30:00"/>
    <x v="0"/>
    <x v="0"/>
    <n v="4496"/>
    <x v="0"/>
    <d v="2012-07-25T00:00:00"/>
    <n v="2"/>
    <x v="138"/>
  </r>
  <r>
    <n v="4497"/>
    <x v="0"/>
    <x v="0"/>
    <s v="B539650"/>
    <s v="6994226"/>
    <x v="0"/>
    <x v="0"/>
    <x v="164"/>
    <x v="111"/>
    <d v="1899-12-30T11:00:00"/>
    <x v="0"/>
    <x v="0"/>
    <n v="4497"/>
    <x v="0"/>
    <d v="2012-07-25T00:00:00"/>
    <n v="15"/>
    <x v="7"/>
  </r>
  <r>
    <n v="4498"/>
    <x v="0"/>
    <x v="0"/>
    <s v="E1057396"/>
    <s v="6994214"/>
    <x v="0"/>
    <x v="0"/>
    <x v="164"/>
    <x v="111"/>
    <d v="1899-12-30T11:00:00"/>
    <x v="0"/>
    <x v="0"/>
    <n v="4498"/>
    <x v="0"/>
    <d v="2012-07-25T00:00:00"/>
    <n v="15"/>
    <x v="10"/>
  </r>
  <r>
    <n v="4499"/>
    <x v="0"/>
    <x v="0"/>
    <s v="H1118857"/>
    <s v="6994103"/>
    <x v="0"/>
    <x v="0"/>
    <x v="162"/>
    <x v="109"/>
    <d v="1899-12-30T14:30:00"/>
    <x v="0"/>
    <x v="0"/>
    <n v="4499"/>
    <x v="0"/>
    <d v="2012-07-25T00:00:00"/>
    <n v="2"/>
    <x v="139"/>
  </r>
  <r>
    <n v="4500"/>
    <x v="0"/>
    <x v="0"/>
    <s v="M1344619/3"/>
    <s v="6994149"/>
    <x v="0"/>
    <x v="0"/>
    <x v="162"/>
    <x v="109"/>
    <d v="1899-12-30T14:30:00"/>
    <x v="0"/>
    <x v="0"/>
    <n v="4500"/>
    <x v="0"/>
    <d v="2012-07-25T00:00:00"/>
    <n v="2"/>
    <x v="7"/>
  </r>
  <r>
    <n v="4501"/>
    <x v="0"/>
    <x v="0"/>
    <s v="R1203730"/>
    <s v="6994029"/>
    <x v="0"/>
    <x v="0"/>
    <x v="252"/>
    <x v="111"/>
    <d v="1899-12-30T14:30:00"/>
    <x v="0"/>
    <x v="0"/>
    <n v="4501"/>
    <x v="0"/>
    <d v="2012-07-25T00:00:00"/>
    <n v="16"/>
    <x v="16"/>
  </r>
  <r>
    <n v="4502"/>
    <x v="0"/>
    <x v="0"/>
    <s v="Z1105841"/>
    <s v="6994263"/>
    <x v="0"/>
    <x v="0"/>
    <x v="164"/>
    <x v="111"/>
    <d v="1899-12-30T11:00:00"/>
    <x v="0"/>
    <x v="0"/>
    <n v="4502"/>
    <x v="0"/>
    <d v="2012-07-25T00:00:00"/>
    <n v="15"/>
    <x v="36"/>
  </r>
  <r>
    <n v="4503"/>
    <x v="0"/>
    <x v="0"/>
    <s v="M1137826/4"/>
    <s v="6993595"/>
    <x v="0"/>
    <x v="0"/>
    <x v="162"/>
    <x v="109"/>
    <d v="1899-12-30T14:30:00"/>
    <x v="0"/>
    <x v="0"/>
    <n v="4503"/>
    <x v="0"/>
    <d v="2012-07-24T00:00:00"/>
    <n v="3"/>
    <x v="44"/>
  </r>
  <r>
    <n v="4504"/>
    <x v="0"/>
    <x v="0"/>
    <s v="M1457089"/>
    <s v="6993581"/>
    <x v="0"/>
    <x v="0"/>
    <x v="162"/>
    <x v="109"/>
    <d v="1899-12-30T14:30:00"/>
    <x v="0"/>
    <x v="0"/>
    <n v="4504"/>
    <x v="0"/>
    <d v="2012-07-24T00:00:00"/>
    <n v="3"/>
    <x v="44"/>
  </r>
  <r>
    <n v="4505"/>
    <x v="0"/>
    <x v="0"/>
    <s v="R1056445"/>
    <s v="6993569"/>
    <x v="0"/>
    <x v="0"/>
    <x v="162"/>
    <x v="109"/>
    <d v="1899-12-30T14:30:00"/>
    <x v="0"/>
    <x v="0"/>
    <n v="4505"/>
    <x v="0"/>
    <d v="2012-07-24T00:00:00"/>
    <n v="3"/>
    <x v="10"/>
  </r>
  <r>
    <n v="4506"/>
    <x v="0"/>
    <x v="0"/>
    <s v="K2243897"/>
    <s v="6993655"/>
    <x v="0"/>
    <x v="0"/>
    <x v="246"/>
    <x v="109"/>
    <d v="1899-12-30T11:00:00"/>
    <x v="0"/>
    <x v="0"/>
    <n v="4506"/>
    <x v="0"/>
    <d v="2012-07-24T00:00:00"/>
    <n v="2"/>
    <x v="8"/>
  </r>
  <r>
    <n v="4507"/>
    <x v="0"/>
    <x v="0"/>
    <s v="A1000915"/>
    <s v="6998839"/>
    <x v="0"/>
    <x v="0"/>
    <x v="256"/>
    <x v="166"/>
    <d v="1899-12-30T10:15:00"/>
    <x v="0"/>
    <x v="0"/>
    <n v="4507"/>
    <x v="0"/>
    <d v="2012-08-01T00:00:00"/>
    <n v="1"/>
    <x v="14"/>
  </r>
  <r>
    <n v="4508"/>
    <x v="0"/>
    <x v="0"/>
    <s v="E1035624"/>
    <s v="6998939"/>
    <x v="0"/>
    <x v="0"/>
    <x v="164"/>
    <x v="111"/>
    <d v="1899-12-30T11:00:00"/>
    <x v="0"/>
    <x v="0"/>
    <n v="4508"/>
    <x v="0"/>
    <d v="2012-08-01T00:00:00"/>
    <n v="8"/>
    <x v="59"/>
  </r>
  <r>
    <n v="4509"/>
    <x v="0"/>
    <x v="0"/>
    <s v="M1169636"/>
    <s v="6998956"/>
    <x v="0"/>
    <x v="0"/>
    <x v="252"/>
    <x v="111"/>
    <d v="1899-12-30T14:30:00"/>
    <x v="0"/>
    <x v="0"/>
    <n v="4509"/>
    <x v="0"/>
    <d v="2012-08-01T00:00:00"/>
    <n v="9"/>
    <x v="21"/>
  </r>
  <r>
    <n v="4510"/>
    <x v="0"/>
    <x v="0"/>
    <s v="M1206154"/>
    <s v="6998528"/>
    <x v="0"/>
    <x v="0"/>
    <x v="250"/>
    <x v="162"/>
    <d v="1899-12-30T11:00:00"/>
    <x v="0"/>
    <x v="0"/>
    <n v="4510"/>
    <x v="0"/>
    <d v="2012-08-01T00:00:00"/>
    <n v="22"/>
    <x v="9"/>
  </r>
  <r>
    <n v="4511"/>
    <x v="0"/>
    <x v="0"/>
    <s v="N1156987"/>
    <s v="6998350"/>
    <x v="0"/>
    <x v="0"/>
    <x v="252"/>
    <x v="111"/>
    <d v="1899-12-30T14:30:00"/>
    <x v="0"/>
    <x v="0"/>
    <n v="4511"/>
    <x v="0"/>
    <d v="2012-08-01T00:00:00"/>
    <n v="9"/>
    <x v="7"/>
  </r>
  <r>
    <n v="4512"/>
    <x v="0"/>
    <x v="0"/>
    <s v="R1204666"/>
    <s v="6998663"/>
    <x v="0"/>
    <x v="0"/>
    <x v="164"/>
    <x v="111"/>
    <d v="1899-12-30T11:00:00"/>
    <x v="0"/>
    <x v="0"/>
    <n v="4512"/>
    <x v="0"/>
    <d v="2012-08-01T00:00:00"/>
    <n v="8"/>
    <x v="95"/>
  </r>
  <r>
    <n v="4513"/>
    <x v="0"/>
    <x v="0"/>
    <s v="D1068715"/>
    <s v="6998248"/>
    <x v="0"/>
    <x v="0"/>
    <x v="164"/>
    <x v="111"/>
    <d v="1899-12-30T11:00:00"/>
    <x v="0"/>
    <x v="0"/>
    <n v="4513"/>
    <x v="0"/>
    <d v="2012-08-01T00:00:00"/>
    <n v="8"/>
    <x v="19"/>
  </r>
  <r>
    <n v="4514"/>
    <x v="0"/>
    <x v="0"/>
    <s v="C1243089"/>
    <s v="6997938"/>
    <x v="0"/>
    <x v="0"/>
    <x v="252"/>
    <x v="111"/>
    <d v="1899-12-30T14:30:00"/>
    <x v="0"/>
    <x v="0"/>
    <n v="4514"/>
    <x v="0"/>
    <d v="2012-07-31T00:00:00"/>
    <n v="10"/>
    <x v="21"/>
  </r>
  <r>
    <n v="4515"/>
    <x v="0"/>
    <x v="0"/>
    <s v="O1153907"/>
    <s v="6997927"/>
    <x v="0"/>
    <x v="0"/>
    <x v="252"/>
    <x v="111"/>
    <d v="1899-12-30T14:30:00"/>
    <x v="0"/>
    <x v="0"/>
    <n v="4515"/>
    <x v="0"/>
    <d v="2012-07-31T00:00:00"/>
    <n v="10"/>
    <x v="7"/>
  </r>
  <r>
    <n v="4516"/>
    <x v="0"/>
    <x v="0"/>
    <s v="W247565"/>
    <s v="6998150"/>
    <x v="0"/>
    <x v="0"/>
    <x v="164"/>
    <x v="111"/>
    <d v="1899-12-30T11:00:00"/>
    <x v="0"/>
    <x v="0"/>
    <n v="4516"/>
    <x v="0"/>
    <d v="2012-07-31T00:00:00"/>
    <n v="9"/>
    <x v="10"/>
  </r>
  <r>
    <n v="4518"/>
    <x v="0"/>
    <x v="0"/>
    <s v="k1010029"/>
    <s v="6997417"/>
    <x v="0"/>
    <x v="0"/>
    <x v="249"/>
    <x v="162"/>
    <d v="1899-12-30T14:30:00"/>
    <x v="0"/>
    <x v="0"/>
    <n v="4518"/>
    <x v="0"/>
    <d v="2012-07-31T00:00:00"/>
    <n v="24"/>
    <x v="2"/>
  </r>
  <r>
    <n v="4519"/>
    <x v="0"/>
    <x v="0"/>
    <s v="O1153832"/>
    <s v="6997555"/>
    <x v="0"/>
    <x v="0"/>
    <x v="164"/>
    <x v="111"/>
    <d v="1899-12-30T11:00:00"/>
    <x v="0"/>
    <x v="0"/>
    <n v="4519"/>
    <x v="0"/>
    <d v="2012-07-31T00:00:00"/>
    <n v="9"/>
    <x v="140"/>
  </r>
  <r>
    <n v="4520"/>
    <x v="0"/>
    <x v="0"/>
    <s v="T1065991"/>
    <s v="6997538"/>
    <x v="0"/>
    <x v="0"/>
    <x v="164"/>
    <x v="111"/>
    <d v="1899-12-30T11:00:00"/>
    <x v="0"/>
    <x v="0"/>
    <n v="4520"/>
    <x v="0"/>
    <d v="2012-07-31T00:00:00"/>
    <n v="9"/>
    <x v="7"/>
  </r>
  <r>
    <n v="4521"/>
    <x v="0"/>
    <x v="0"/>
    <s v="W1104385"/>
    <s v="6997459"/>
    <x v="0"/>
    <x v="0"/>
    <x v="257"/>
    <x v="161"/>
    <d v="1899-12-30T11:00:00"/>
    <x v="0"/>
    <x v="0"/>
    <n v="4521"/>
    <x v="0"/>
    <d v="2012-07-31T00:00:00"/>
    <n v="51"/>
    <x v="21"/>
  </r>
  <r>
    <n v="4522"/>
    <x v="0"/>
    <x v="0"/>
    <s v="G1085570"/>
    <s v="6996211"/>
    <x v="0"/>
    <x v="0"/>
    <x v="252"/>
    <x v="111"/>
    <d v="1899-12-30T14:30:00"/>
    <x v="0"/>
    <x v="0"/>
    <n v="4522"/>
    <x v="0"/>
    <d v="2012-07-30T00:00:00"/>
    <n v="11"/>
    <x v="10"/>
  </r>
  <r>
    <n v="4523"/>
    <x v="0"/>
    <x v="0"/>
    <s v="H1237146"/>
    <s v="6996190"/>
    <x v="0"/>
    <x v="0"/>
    <x v="252"/>
    <x v="111"/>
    <d v="1899-12-30T14:30:00"/>
    <x v="0"/>
    <x v="0"/>
    <n v="4523"/>
    <x v="0"/>
    <d v="2012-07-30T00:00:00"/>
    <n v="11"/>
    <x v="12"/>
  </r>
  <r>
    <n v="4524"/>
    <x v="0"/>
    <x v="0"/>
    <s v="T1117212"/>
    <s v="6995978"/>
    <x v="0"/>
    <x v="0"/>
    <x v="164"/>
    <x v="111"/>
    <d v="1899-12-30T11:00:00"/>
    <x v="0"/>
    <x v="0"/>
    <n v="4524"/>
    <x v="0"/>
    <d v="2012-07-30T00:00:00"/>
    <n v="10"/>
    <x v="32"/>
  </r>
  <r>
    <n v="4525"/>
    <x v="0"/>
    <x v="0"/>
    <s v="H1073617"/>
    <s v="6996123"/>
    <x v="0"/>
    <x v="0"/>
    <x v="249"/>
    <x v="162"/>
    <d v="1899-12-30T14:30:00"/>
    <x v="0"/>
    <x v="0"/>
    <n v="4525"/>
    <x v="0"/>
    <d v="2012-07-30T00:00:00"/>
    <n v="25"/>
    <x v="21"/>
  </r>
  <r>
    <n v="4526"/>
    <x v="0"/>
    <x v="0"/>
    <s v="K1015830"/>
    <s v="6995327"/>
    <x v="0"/>
    <x v="0"/>
    <x v="250"/>
    <x v="162"/>
    <d v="1899-12-30T11:00:00"/>
    <x v="0"/>
    <x v="0"/>
    <n v="4526"/>
    <x v="0"/>
    <d v="2012-07-26T00:00:00"/>
    <n v="28"/>
    <x v="8"/>
  </r>
  <r>
    <n v="4527"/>
    <x v="0"/>
    <x v="0"/>
    <s v="A1485446"/>
    <s v="6995520"/>
    <x v="0"/>
    <x v="0"/>
    <x v="164"/>
    <x v="111"/>
    <d v="1899-12-30T11:00:00"/>
    <x v="0"/>
    <x v="0"/>
    <n v="4527"/>
    <x v="0"/>
    <d v="2012-07-27T00:00:00"/>
    <n v="13"/>
    <x v="1"/>
  </r>
  <r>
    <n v="4528"/>
    <x v="0"/>
    <x v="0"/>
    <s v="B539258"/>
    <s v="6995375"/>
    <x v="0"/>
    <x v="0"/>
    <x v="250"/>
    <x v="162"/>
    <d v="1899-12-30T11:00:00"/>
    <x v="0"/>
    <x v="0"/>
    <n v="4528"/>
    <x v="0"/>
    <d v="2012-07-27T00:00:00"/>
    <n v="27"/>
    <x v="27"/>
  </r>
  <r>
    <n v="4529"/>
    <x v="0"/>
    <x v="0"/>
    <s v="K488633"/>
    <s v="6995717"/>
    <x v="0"/>
    <x v="0"/>
    <x v="164"/>
    <x v="111"/>
    <d v="1899-12-30T11:00:00"/>
    <x v="0"/>
    <x v="0"/>
    <n v="4529"/>
    <x v="0"/>
    <d v="2012-07-27T00:00:00"/>
    <n v="13"/>
    <x v="102"/>
  </r>
  <r>
    <n v="4530"/>
    <x v="0"/>
    <x v="0"/>
    <s v="B1135919"/>
    <s v="7000186"/>
    <x v="0"/>
    <x v="0"/>
    <x v="247"/>
    <x v="160"/>
    <d v="1899-12-30T14:30:00"/>
    <x v="0"/>
    <x v="0"/>
    <n v="4530"/>
    <x v="0"/>
    <d v="2012-08-03T00:00:00"/>
    <n v="35"/>
    <x v="19"/>
  </r>
  <r>
    <n v="4531"/>
    <x v="0"/>
    <x v="0"/>
    <s v="G1130262/2"/>
    <s v="7000161"/>
    <x v="0"/>
    <x v="0"/>
    <x v="164"/>
    <x v="111"/>
    <d v="1899-12-30T11:00:00"/>
    <x v="0"/>
    <x v="0"/>
    <n v="4531"/>
    <x v="0"/>
    <d v="2012-08-03T00:00:00"/>
    <n v="6"/>
    <x v="10"/>
  </r>
  <r>
    <n v="4532"/>
    <x v="0"/>
    <x v="0"/>
    <s v="A1485685"/>
    <s v="7000087"/>
    <x v="0"/>
    <x v="0"/>
    <x v="250"/>
    <x v="162"/>
    <d v="1899-12-30T11:00:00"/>
    <x v="0"/>
    <x v="0"/>
    <n v="4532"/>
    <x v="0"/>
    <d v="2012-08-03T00:00:00"/>
    <n v="20"/>
    <x v="7"/>
  </r>
  <r>
    <n v="4533"/>
    <x v="0"/>
    <x v="0"/>
    <s v="F237210"/>
    <s v="7000117"/>
    <x v="0"/>
    <x v="0"/>
    <x v="164"/>
    <x v="111"/>
    <d v="1899-12-30T11:00:00"/>
    <x v="0"/>
    <x v="0"/>
    <n v="4533"/>
    <x v="0"/>
    <d v="2012-08-03T00:00:00"/>
    <n v="6"/>
    <x v="8"/>
  </r>
  <r>
    <n v="4534"/>
    <x v="0"/>
    <x v="0"/>
    <s v="A1429531"/>
    <s v="7000117"/>
    <x v="0"/>
    <x v="0"/>
    <x v="250"/>
    <x v="162"/>
    <d v="1899-12-30T11:00:00"/>
    <x v="0"/>
    <x v="0"/>
    <n v="4534"/>
    <x v="0"/>
    <d v="2012-08-03T00:00:00"/>
    <n v="20"/>
    <x v="7"/>
  </r>
  <r>
    <n v="4535"/>
    <x v="0"/>
    <x v="0"/>
    <s v="S1355217"/>
    <s v="7000117"/>
    <x v="0"/>
    <x v="0"/>
    <x v="164"/>
    <x v="111"/>
    <d v="1899-12-30T11:00:00"/>
    <x v="0"/>
    <x v="0"/>
    <n v="4535"/>
    <x v="0"/>
    <d v="2012-08-03T00:00:00"/>
    <n v="6"/>
    <x v="7"/>
  </r>
  <r>
    <n v="4536"/>
    <x v="0"/>
    <x v="0"/>
    <s v="A1485935"/>
    <s v="6999563"/>
    <x v="0"/>
    <x v="0"/>
    <x v="164"/>
    <x v="111"/>
    <d v="1899-12-30T11:00:00"/>
    <x v="0"/>
    <x v="0"/>
    <n v="4536"/>
    <x v="0"/>
    <d v="2012-08-03T00:00:00"/>
    <n v="6"/>
    <x v="7"/>
  </r>
  <r>
    <n v="4537"/>
    <x v="0"/>
    <x v="0"/>
    <s v="L1013197"/>
    <s v="699596"/>
    <x v="0"/>
    <x v="0"/>
    <x v="164"/>
    <x v="111"/>
    <d v="1899-12-30T11:00:00"/>
    <x v="0"/>
    <x v="0"/>
    <n v="4537"/>
    <x v="0"/>
    <d v="2012-08-03T00:00:00"/>
    <n v="6"/>
    <x v="44"/>
  </r>
  <r>
    <n v="4538"/>
    <x v="0"/>
    <x v="0"/>
    <s v="L1013197"/>
    <s v="6999596"/>
    <x v="0"/>
    <x v="0"/>
    <x v="164"/>
    <x v="111"/>
    <d v="1899-12-30T11:00:00"/>
    <x v="0"/>
    <x v="0"/>
    <n v="4538"/>
    <x v="0"/>
    <d v="2012-08-03T00:00:00"/>
    <n v="6"/>
    <x v="44"/>
  </r>
  <r>
    <n v="4539"/>
    <x v="0"/>
    <x v="0"/>
    <s v="W160222"/>
    <s v="699691"/>
    <x v="0"/>
    <x v="0"/>
    <x v="247"/>
    <x v="160"/>
    <d v="1899-12-30T14:30:00"/>
    <x v="0"/>
    <x v="0"/>
    <n v="4539"/>
    <x v="0"/>
    <d v="2012-08-03T00:00:00"/>
    <n v="35"/>
    <x v="7"/>
  </r>
  <r>
    <n v="4540"/>
    <x v="0"/>
    <x v="0"/>
    <s v="A1140128"/>
    <s v="6995810"/>
    <x v="0"/>
    <x v="0"/>
    <x v="250"/>
    <x v="162"/>
    <d v="1899-12-30T11:00:00"/>
    <x v="0"/>
    <x v="0"/>
    <n v="4540"/>
    <x v="0"/>
    <d v="2012-07-27T00:00:00"/>
    <n v="27"/>
    <x v="14"/>
  </r>
  <r>
    <n v="4541"/>
    <x v="0"/>
    <x v="0"/>
    <s v="R1072641"/>
    <s v="6996081"/>
    <x v="0"/>
    <x v="0"/>
    <x v="11"/>
    <x v="7"/>
    <d v="1899-12-30T14:30:00"/>
    <x v="0"/>
    <x v="0"/>
    <n v="4541"/>
    <x v="0"/>
    <d v="2012-07-27T00:00:00"/>
    <n v="197"/>
    <x v="10"/>
  </r>
  <r>
    <n v="4542"/>
    <x v="0"/>
    <x v="0"/>
    <s v="S1373405"/>
    <s v="6995862"/>
    <x v="0"/>
    <x v="0"/>
    <x v="164"/>
    <x v="111"/>
    <d v="1899-12-30T11:00:00"/>
    <x v="0"/>
    <x v="0"/>
    <n v="4542"/>
    <x v="0"/>
    <d v="2012-07-27T00:00:00"/>
    <n v="13"/>
    <x v="8"/>
  </r>
  <r>
    <n v="4543"/>
    <x v="0"/>
    <x v="0"/>
    <s v="W1101175"/>
    <s v="6995928"/>
    <x v="0"/>
    <x v="0"/>
    <x v="252"/>
    <x v="111"/>
    <d v="1899-12-30T14:30:00"/>
    <x v="0"/>
    <x v="0"/>
    <n v="4543"/>
    <x v="0"/>
    <d v="2012-07-27T00:00:00"/>
    <n v="14"/>
    <x v="21"/>
  </r>
  <r>
    <n v="4544"/>
    <x v="0"/>
    <x v="0"/>
    <s v="T1179241"/>
    <s v="6997655"/>
    <x v="0"/>
    <x v="0"/>
    <x v="252"/>
    <x v="111"/>
    <d v="1899-12-30T14:30:00"/>
    <x v="0"/>
    <x v="0"/>
    <n v="4544"/>
    <x v="0"/>
    <d v="2012-07-31T00:00:00"/>
    <n v="10"/>
    <x v="9"/>
  </r>
  <r>
    <n v="4545"/>
    <x v="0"/>
    <x v="0"/>
    <s v="T1085916/3"/>
    <s v="6997749"/>
    <x v="0"/>
    <x v="0"/>
    <x v="250"/>
    <x v="162"/>
    <d v="1899-12-30T11:00:00"/>
    <x v="0"/>
    <x v="0"/>
    <n v="4545"/>
    <x v="0"/>
    <d v="2012-08-13T00:00:00"/>
    <n v="10"/>
    <x v="7"/>
  </r>
  <r>
    <n v="4546"/>
    <x v="0"/>
    <x v="0"/>
    <s v="D1052635"/>
    <s v="6997816"/>
    <x v="0"/>
    <x v="0"/>
    <x v="252"/>
    <x v="111"/>
    <d v="1899-12-30T14:30:00"/>
    <x v="0"/>
    <x v="0"/>
    <n v="4546"/>
    <x v="0"/>
    <d v="2012-07-31T00:00:00"/>
    <n v="10"/>
    <x v="26"/>
  </r>
  <r>
    <n v="4547"/>
    <x v="0"/>
    <x v="0"/>
    <s v="K1236645"/>
    <s v="6997693"/>
    <x v="0"/>
    <x v="0"/>
    <x v="164"/>
    <x v="111"/>
    <d v="1899-12-30T11:00:00"/>
    <x v="0"/>
    <x v="0"/>
    <n v="4547"/>
    <x v="0"/>
    <d v="2012-07-31T00:00:00"/>
    <n v="9"/>
    <x v="44"/>
  </r>
  <r>
    <n v="4548"/>
    <x v="0"/>
    <x v="0"/>
    <s v="O1012889/4"/>
    <s v="6997737"/>
    <x v="0"/>
    <x v="0"/>
    <x v="164"/>
    <x v="111"/>
    <d v="1899-12-30T11:00:00"/>
    <x v="0"/>
    <x v="0"/>
    <n v="4548"/>
    <x v="0"/>
    <d v="2012-07-31T00:00:00"/>
    <n v="9"/>
    <x v="69"/>
  </r>
  <r>
    <n v="4549"/>
    <x v="0"/>
    <x v="0"/>
    <s v="O1119247"/>
    <s v="7003681"/>
    <x v="0"/>
    <x v="0"/>
    <x v="257"/>
    <x v="161"/>
    <d v="1899-12-30T11:00:00"/>
    <x v="0"/>
    <x v="0"/>
    <n v="4549"/>
    <x v="0"/>
    <d v="2012-08-10T00:00:00"/>
    <n v="41"/>
    <x v="7"/>
  </r>
  <r>
    <n v="4550"/>
    <x v="0"/>
    <x v="0"/>
    <s v="M1109215"/>
    <s v="7003683"/>
    <x v="0"/>
    <x v="0"/>
    <x v="253"/>
    <x v="160"/>
    <d v="1899-12-30T11:00:00"/>
    <x v="0"/>
    <x v="0"/>
    <n v="4550"/>
    <x v="0"/>
    <d v="2012-08-10T00:00:00"/>
    <n v="27"/>
    <x v="13"/>
  </r>
  <r>
    <n v="4551"/>
    <x v="0"/>
    <x v="0"/>
    <s v="N1006714"/>
    <s v="7003917"/>
    <x v="0"/>
    <x v="0"/>
    <x v="249"/>
    <x v="162"/>
    <d v="1899-12-30T14:30:00"/>
    <x v="0"/>
    <x v="0"/>
    <n v="4551"/>
    <x v="0"/>
    <d v="2012-08-12T00:00:00"/>
    <n v="12"/>
    <x v="8"/>
  </r>
  <r>
    <n v="4552"/>
    <x v="0"/>
    <x v="0"/>
    <s v="O1078229"/>
    <s v="7003944"/>
    <x v="0"/>
    <x v="0"/>
    <x v="253"/>
    <x v="160"/>
    <d v="1899-12-30T11:00:00"/>
    <x v="0"/>
    <x v="0"/>
    <n v="4552"/>
    <x v="0"/>
    <d v="2012-08-12T00:00:00"/>
    <n v="25"/>
    <x v="14"/>
  </r>
  <r>
    <n v="4553"/>
    <x v="0"/>
    <x v="0"/>
    <s v="G1201561"/>
    <s v="7003573"/>
    <x v="0"/>
    <x v="0"/>
    <x v="252"/>
    <x v="111"/>
    <d v="1899-12-30T14:30:00"/>
    <x v="0"/>
    <x v="0"/>
    <n v="4553"/>
    <x v="0"/>
    <d v="2012-08-10T00:00:00"/>
    <n v="0"/>
    <x v="29"/>
  </r>
  <r>
    <n v="4554"/>
    <x v="0"/>
    <x v="0"/>
    <s v="N1179877"/>
    <s v="7002783"/>
    <x v="0"/>
    <x v="0"/>
    <x v="253"/>
    <x v="160"/>
    <d v="1899-12-30T11:00:00"/>
    <x v="0"/>
    <x v="0"/>
    <n v="4554"/>
    <x v="0"/>
    <d v="2012-08-09T00:00:00"/>
    <n v="28"/>
    <x v="57"/>
  </r>
  <r>
    <n v="4555"/>
    <x v="0"/>
    <x v="0"/>
    <s v="A1486199"/>
    <s v="7002934"/>
    <x v="0"/>
    <x v="0"/>
    <x v="252"/>
    <x v="111"/>
    <d v="1899-12-30T14:30:00"/>
    <x v="0"/>
    <x v="0"/>
    <n v="4555"/>
    <x v="0"/>
    <d v="2012-08-09T00:00:00"/>
    <n v="1"/>
    <x v="7"/>
  </r>
  <r>
    <n v="4556"/>
    <x v="0"/>
    <x v="0"/>
    <s v="T1179500"/>
    <s v="7002952"/>
    <x v="0"/>
    <x v="0"/>
    <x v="252"/>
    <x v="111"/>
    <d v="1899-12-30T14:30:00"/>
    <x v="0"/>
    <x v="0"/>
    <n v="4556"/>
    <x v="0"/>
    <d v="2012-08-09T00:00:00"/>
    <n v="1"/>
    <x v="141"/>
  </r>
  <r>
    <n v="4557"/>
    <x v="0"/>
    <x v="0"/>
    <s v="N1015979"/>
    <s v="7002942"/>
    <x v="0"/>
    <x v="0"/>
    <x v="252"/>
    <x v="111"/>
    <d v="1899-12-30T14:30:00"/>
    <x v="0"/>
    <x v="0"/>
    <n v="4557"/>
    <x v="0"/>
    <d v="2012-08-09T00:00:00"/>
    <n v="1"/>
    <x v="6"/>
  </r>
  <r>
    <n v="4558"/>
    <x v="0"/>
    <x v="0"/>
    <s v="N1025147"/>
    <s v="7003146"/>
    <x v="0"/>
    <x v="0"/>
    <x v="250"/>
    <x v="162"/>
    <d v="1899-12-30T11:00:00"/>
    <x v="0"/>
    <x v="0"/>
    <n v="4558"/>
    <x v="0"/>
    <d v="2012-08-10T00:00:00"/>
    <n v="13"/>
    <x v="8"/>
  </r>
  <r>
    <n v="4559"/>
    <x v="0"/>
    <x v="0"/>
    <s v="G1103987/2"/>
    <s v="7003096"/>
    <x v="0"/>
    <x v="0"/>
    <x v="252"/>
    <x v="111"/>
    <d v="1899-12-30T14:30:00"/>
    <x v="0"/>
    <x v="0"/>
    <n v="4559"/>
    <x v="0"/>
    <d v="2012-08-10T00:00:00"/>
    <n v="0"/>
    <x v="9"/>
  </r>
  <r>
    <n v="4560"/>
    <x v="0"/>
    <x v="0"/>
    <s v="B1324651"/>
    <s v="7003202"/>
    <x v="0"/>
    <x v="0"/>
    <x v="249"/>
    <x v="162"/>
    <d v="1899-12-30T14:30:00"/>
    <x v="0"/>
    <x v="0"/>
    <n v="4560"/>
    <x v="0"/>
    <d v="2012-08-10T00:00:00"/>
    <n v="14"/>
    <x v="35"/>
  </r>
  <r>
    <n v="4561"/>
    <x v="0"/>
    <x v="0"/>
    <s v="M1195518/2"/>
    <s v="7003272"/>
    <x v="0"/>
    <x v="0"/>
    <x v="252"/>
    <x v="111"/>
    <d v="1899-12-30T14:30:00"/>
    <x v="0"/>
    <x v="0"/>
    <n v="4561"/>
    <x v="0"/>
    <d v="2012-08-10T00:00:00"/>
    <n v="0"/>
    <x v="69"/>
  </r>
  <r>
    <n v="4562"/>
    <x v="0"/>
    <x v="0"/>
    <s v="C504131"/>
    <s v="7002570"/>
    <x v="0"/>
    <x v="0"/>
    <x v="252"/>
    <x v="111"/>
    <d v="1899-12-30T14:30:00"/>
    <x v="0"/>
    <x v="0"/>
    <n v="4562"/>
    <x v="0"/>
    <d v="2012-08-09T00:00:00"/>
    <n v="1"/>
    <x v="7"/>
  </r>
  <r>
    <n v="4563"/>
    <x v="0"/>
    <x v="0"/>
    <s v="N1106836"/>
    <s v="7002733"/>
    <x v="0"/>
    <x v="0"/>
    <x v="249"/>
    <x v="162"/>
    <d v="1899-12-30T14:30:00"/>
    <x v="0"/>
    <x v="0"/>
    <n v="4563"/>
    <x v="0"/>
    <d v="2012-08-09T00:00:00"/>
    <n v="15"/>
    <x v="20"/>
  </r>
  <r>
    <n v="4564"/>
    <x v="0"/>
    <x v="0"/>
    <s v="S1504078"/>
    <s v="7002353"/>
    <x v="0"/>
    <x v="0"/>
    <x v="164"/>
    <x v="111"/>
    <d v="1899-12-30T11:00:00"/>
    <x v="0"/>
    <x v="0"/>
    <n v="4564"/>
    <x v="0"/>
    <d v="2012-08-08T00:00:00"/>
    <n v="1"/>
    <x v="7"/>
  </r>
  <r>
    <n v="4565"/>
    <x v="0"/>
    <x v="0"/>
    <s v="J1208954"/>
    <s v="7002324"/>
    <x v="0"/>
    <x v="0"/>
    <x v="258"/>
    <x v="167"/>
    <d v="1899-12-30T09:30:00"/>
    <x v="0"/>
    <x v="0"/>
    <n v="4565"/>
    <x v="0"/>
    <d v="2012-08-08T00:00:00"/>
    <n v="47"/>
    <x v="7"/>
  </r>
  <r>
    <n v="4566"/>
    <x v="0"/>
    <x v="0"/>
    <s v="A1485539"/>
    <s v="7001823"/>
    <x v="0"/>
    <x v="0"/>
    <x v="252"/>
    <x v="111"/>
    <d v="1899-12-30T14:30:00"/>
    <x v="0"/>
    <x v="0"/>
    <n v="4566"/>
    <x v="0"/>
    <d v="2012-08-08T00:00:00"/>
    <n v="2"/>
    <x v="7"/>
  </r>
  <r>
    <n v="4567"/>
    <x v="0"/>
    <x v="0"/>
    <s v="N1177729"/>
    <s v="7001548"/>
    <x v="0"/>
    <x v="0"/>
    <x v="252"/>
    <x v="111"/>
    <d v="1899-12-30T14:30:00"/>
    <x v="0"/>
    <x v="0"/>
    <n v="4567"/>
    <x v="0"/>
    <d v="2012-08-08T00:00:00"/>
    <n v="2"/>
    <x v="7"/>
  </r>
  <r>
    <n v="4568"/>
    <x v="0"/>
    <x v="0"/>
    <s v="P1213495"/>
    <s v="7001605"/>
    <x v="0"/>
    <x v="0"/>
    <x v="239"/>
    <x v="6"/>
    <d v="1899-12-30T14:30:00"/>
    <x v="0"/>
    <x v="0"/>
    <n v="4568"/>
    <x v="0"/>
    <d v="2012-08-08T00:00:00"/>
    <n v="114"/>
    <x v="5"/>
  </r>
  <r>
    <n v="4569"/>
    <x v="0"/>
    <x v="0"/>
    <s v="A1486277"/>
    <s v="7001740"/>
    <x v="0"/>
    <x v="0"/>
    <x v="164"/>
    <x v="111"/>
    <d v="1899-12-30T11:00:00"/>
    <x v="0"/>
    <x v="0"/>
    <n v="4569"/>
    <x v="0"/>
    <d v="2012-08-08T00:00:00"/>
    <n v="1"/>
    <x v="8"/>
  </r>
  <r>
    <n v="4570"/>
    <x v="0"/>
    <x v="0"/>
    <s v="C1243198"/>
    <s v="7002009"/>
    <x v="0"/>
    <x v="0"/>
    <x v="249"/>
    <x v="162"/>
    <d v="1899-12-30T14:30:00"/>
    <x v="0"/>
    <x v="0"/>
    <n v="4570"/>
    <x v="0"/>
    <d v="2012-08-08T00:00:00"/>
    <n v="16"/>
    <x v="26"/>
  </r>
  <r>
    <n v="4571"/>
    <x v="0"/>
    <x v="0"/>
    <s v="M1200378"/>
    <s v="7002113"/>
    <x v="0"/>
    <x v="0"/>
    <x v="250"/>
    <x v="162"/>
    <d v="1899-12-30T11:00:00"/>
    <x v="0"/>
    <x v="0"/>
    <n v="4571"/>
    <x v="0"/>
    <d v="2012-08-08T00:00:00"/>
    <n v="15"/>
    <x v="111"/>
  </r>
  <r>
    <n v="4572"/>
    <x v="0"/>
    <x v="0"/>
    <s v="N1007240/6"/>
    <s v="7002190"/>
    <x v="0"/>
    <x v="0"/>
    <x v="253"/>
    <x v="160"/>
    <d v="1899-12-30T11:00:00"/>
    <x v="0"/>
    <x v="0"/>
    <n v="4572"/>
    <x v="0"/>
    <d v="2012-08-08T00:00:00"/>
    <n v="29"/>
    <x v="28"/>
  </r>
  <r>
    <n v="4573"/>
    <x v="0"/>
    <x v="0"/>
    <s v="O1051423/4"/>
    <s v="7002115"/>
    <x v="0"/>
    <x v="0"/>
    <x v="164"/>
    <x v="111"/>
    <d v="1899-12-30T11:00:00"/>
    <x v="0"/>
    <x v="0"/>
    <n v="4573"/>
    <x v="0"/>
    <d v="2012-08-08T00:00:00"/>
    <n v="1"/>
    <x v="37"/>
  </r>
  <r>
    <n v="4574"/>
    <x v="0"/>
    <x v="0"/>
    <s v="S868422"/>
    <s v="7001423"/>
    <x v="0"/>
    <x v="0"/>
    <x v="252"/>
    <x v="111"/>
    <d v="1899-12-30T14:30:00"/>
    <x v="0"/>
    <x v="0"/>
    <n v="4574"/>
    <x v="0"/>
    <d v="2012-08-07T00:00:00"/>
    <n v="3"/>
    <x v="43"/>
  </r>
  <r>
    <n v="4575"/>
    <x v="0"/>
    <x v="0"/>
    <s v="P1052661"/>
    <s v="7001179"/>
    <x v="0"/>
    <x v="0"/>
    <x v="252"/>
    <x v="111"/>
    <d v="1899-12-30T14:30:00"/>
    <x v="0"/>
    <x v="0"/>
    <n v="4575"/>
    <x v="0"/>
    <d v="2012-08-07T00:00:00"/>
    <n v="3"/>
    <x v="8"/>
  </r>
  <r>
    <n v="4576"/>
    <x v="0"/>
    <x v="0"/>
    <s v="S1049032"/>
    <s v="7001212"/>
    <x v="0"/>
    <x v="0"/>
    <x v="250"/>
    <x v="162"/>
    <d v="1899-12-30T11:00:00"/>
    <x v="0"/>
    <x v="0"/>
    <n v="4576"/>
    <x v="0"/>
    <d v="2012-08-07T00:00:00"/>
    <n v="16"/>
    <x v="37"/>
  </r>
  <r>
    <n v="4577"/>
    <x v="0"/>
    <x v="0"/>
    <s v="Y077474"/>
    <s v="7001182"/>
    <x v="0"/>
    <x v="0"/>
    <x v="252"/>
    <x v="111"/>
    <d v="1899-12-30T14:30:00"/>
    <x v="0"/>
    <x v="0"/>
    <n v="4577"/>
    <x v="0"/>
    <d v="2012-08-07T00:00:00"/>
    <n v="3"/>
    <x v="90"/>
  </r>
  <r>
    <n v="4578"/>
    <x v="0"/>
    <x v="0"/>
    <s v="U1037811"/>
    <s v="7000530"/>
    <x v="0"/>
    <x v="0"/>
    <x v="252"/>
    <x v="111"/>
    <d v="1899-12-30T14:30:00"/>
    <x v="0"/>
    <x v="0"/>
    <n v="4578"/>
    <x v="0"/>
    <d v="2012-08-06T00:00:00"/>
    <n v="4"/>
    <x v="28"/>
  </r>
  <r>
    <n v="4579"/>
    <x v="0"/>
    <x v="0"/>
    <s v="E1093808/2"/>
    <s v="7000437"/>
    <x v="0"/>
    <x v="0"/>
    <x v="252"/>
    <x v="111"/>
    <d v="1899-12-30T14:30:00"/>
    <x v="0"/>
    <x v="0"/>
    <n v="4579"/>
    <x v="0"/>
    <d v="2012-08-06T00:00:00"/>
    <n v="4"/>
    <x v="7"/>
  </r>
  <r>
    <n v="4580"/>
    <x v="0"/>
    <x v="0"/>
    <s v="F1120533"/>
    <s v="7000345"/>
    <x v="0"/>
    <x v="0"/>
    <x v="252"/>
    <x v="111"/>
    <d v="1899-12-30T14:30:00"/>
    <x v="0"/>
    <x v="0"/>
    <n v="4580"/>
    <x v="0"/>
    <d v="2012-08-06T00:00:00"/>
    <n v="4"/>
    <x v="65"/>
  </r>
  <r>
    <n v="4581"/>
    <x v="0"/>
    <x v="0"/>
    <s v="L1071290"/>
    <s v="6999915"/>
    <x v="0"/>
    <x v="0"/>
    <x v="252"/>
    <x v="111"/>
    <d v="1899-12-30T14:30:00"/>
    <x v="0"/>
    <x v="0"/>
    <n v="4581"/>
    <x v="0"/>
    <d v="2012-08-03T00:00:00"/>
    <n v="7"/>
    <x v="1"/>
  </r>
  <r>
    <n v="4582"/>
    <x v="0"/>
    <x v="0"/>
    <s v="G1119424"/>
    <s v="6999873"/>
    <x v="0"/>
    <x v="0"/>
    <x v="252"/>
    <x v="111"/>
    <d v="1899-12-30T14:30:00"/>
    <x v="0"/>
    <x v="0"/>
    <n v="4582"/>
    <x v="0"/>
    <d v="2012-08-03T00:00:00"/>
    <n v="7"/>
    <x v="10"/>
  </r>
  <r>
    <n v="4583"/>
    <x v="0"/>
    <x v="0"/>
    <s v="S1506671"/>
    <s v="6999975"/>
    <x v="0"/>
    <x v="0"/>
    <x v="249"/>
    <x v="162"/>
    <d v="1899-12-30T14:30:00"/>
    <x v="0"/>
    <x v="0"/>
    <n v="4583"/>
    <x v="0"/>
    <d v="2012-08-03T00:00:00"/>
    <n v="21"/>
    <x v="8"/>
  </r>
  <r>
    <n v="4584"/>
    <x v="0"/>
    <x v="0"/>
    <s v="C1079115"/>
    <s v="7000978"/>
    <x v="0"/>
    <x v="0"/>
    <x v="249"/>
    <x v="162"/>
    <d v="1899-12-30T14:30:00"/>
    <x v="0"/>
    <x v="0"/>
    <n v="4584"/>
    <x v="0"/>
    <d v="2012-08-07T00:00:00"/>
    <n v="17"/>
    <x v="46"/>
  </r>
  <r>
    <n v="4585"/>
    <x v="0"/>
    <x v="0"/>
    <s v="D1088010"/>
    <s v="7000800"/>
    <x v="0"/>
    <x v="0"/>
    <x v="249"/>
    <x v="162"/>
    <d v="1899-12-30T14:30:00"/>
    <x v="0"/>
    <x v="0"/>
    <n v="4585"/>
    <x v="0"/>
    <d v="2012-08-07T00:00:00"/>
    <n v="17"/>
    <x v="16"/>
  </r>
  <r>
    <n v="4586"/>
    <x v="0"/>
    <x v="0"/>
    <s v="S1049964"/>
    <s v="7001151"/>
    <x v="0"/>
    <x v="0"/>
    <x v="252"/>
    <x v="111"/>
    <d v="1899-12-30T14:30:00"/>
    <x v="0"/>
    <x v="0"/>
    <n v="4586"/>
    <x v="0"/>
    <d v="2012-08-07T00:00:00"/>
    <n v="3"/>
    <x v="8"/>
  </r>
  <r>
    <n v="4587"/>
    <x v="0"/>
    <x v="0"/>
    <s v="L1144092"/>
    <s v="7001089"/>
    <x v="0"/>
    <x v="0"/>
    <x v="252"/>
    <x v="111"/>
    <d v="1899-12-30T14:30:00"/>
    <x v="0"/>
    <x v="0"/>
    <n v="4587"/>
    <x v="0"/>
    <d v="2012-08-07T00:00:00"/>
    <n v="3"/>
    <x v="7"/>
  </r>
  <r>
    <n v="4588"/>
    <x v="0"/>
    <x v="0"/>
    <s v="M1458533"/>
    <s v="7001024"/>
    <x v="0"/>
    <x v="0"/>
    <x v="252"/>
    <x v="111"/>
    <d v="1899-12-30T14:30:00"/>
    <x v="0"/>
    <x v="0"/>
    <n v="4588"/>
    <x v="0"/>
    <d v="2012-08-07T00:00:00"/>
    <n v="3"/>
    <x v="44"/>
  </r>
  <r>
    <n v="4589"/>
    <x v="0"/>
    <x v="0"/>
    <s v="T1179462"/>
    <s v="7000808"/>
    <x v="0"/>
    <x v="0"/>
    <x v="252"/>
    <x v="111"/>
    <d v="1899-12-30T14:30:00"/>
    <x v="0"/>
    <x v="0"/>
    <n v="4589"/>
    <x v="0"/>
    <d v="2012-08-07T00:00:00"/>
    <n v="3"/>
    <x v="31"/>
  </r>
  <r>
    <n v="4590"/>
    <x v="0"/>
    <x v="0"/>
    <s v="H1237142"/>
    <s v="7000973"/>
    <x v="0"/>
    <x v="0"/>
    <x v="252"/>
    <x v="111"/>
    <d v="1899-12-30T14:30:00"/>
    <x v="0"/>
    <x v="0"/>
    <n v="4590"/>
    <x v="0"/>
    <d v="2012-08-07T00:00:00"/>
    <n v="3"/>
    <x v="21"/>
  </r>
  <r>
    <n v="4591"/>
    <x v="0"/>
    <x v="0"/>
    <s v="M1167750"/>
    <s v="7008333"/>
    <x v="0"/>
    <x v="0"/>
    <x v="249"/>
    <x v="162"/>
    <d v="1899-12-30T14:30:00"/>
    <x v="0"/>
    <x v="0"/>
    <n v="4591"/>
    <x v="0"/>
    <d v="2012-08-18T00:00:00"/>
    <n v="6"/>
    <x v="119"/>
  </r>
  <r>
    <n v="4592"/>
    <x v="0"/>
    <x v="0"/>
    <s v="R1205046"/>
    <s v="7008247"/>
    <x v="0"/>
    <x v="0"/>
    <x v="247"/>
    <x v="160"/>
    <d v="1899-12-30T14:30:00"/>
    <x v="0"/>
    <x v="0"/>
    <n v="4592"/>
    <x v="0"/>
    <d v="2012-08-18T00:00:00"/>
    <n v="20"/>
    <x v="11"/>
  </r>
  <r>
    <n v="4593"/>
    <x v="0"/>
    <x v="0"/>
    <s v="Q1064230"/>
    <s v="7008622"/>
    <x v="0"/>
    <x v="0"/>
    <x v="248"/>
    <x v="161"/>
    <d v="1899-12-30T14:30:00"/>
    <x v="0"/>
    <x v="0"/>
    <n v="4593"/>
    <x v="0"/>
    <d v="2012-08-19T00:00:00"/>
    <n v="33"/>
    <x v="51"/>
  </r>
  <r>
    <n v="4594"/>
    <x v="0"/>
    <x v="0"/>
    <s v="Q1064230"/>
    <s v="7008626"/>
    <x v="0"/>
    <x v="0"/>
    <x v="248"/>
    <x v="161"/>
    <d v="1899-12-30T14:30:00"/>
    <x v="0"/>
    <x v="0"/>
    <n v="4594"/>
    <x v="0"/>
    <d v="2012-08-19T00:00:00"/>
    <n v="33"/>
    <x v="51"/>
  </r>
  <r>
    <n v="4595"/>
    <x v="0"/>
    <x v="0"/>
    <s v="A1107900"/>
    <s v="70008388"/>
    <x v="0"/>
    <x v="0"/>
    <x v="250"/>
    <x v="162"/>
    <d v="1899-12-30T11:00:00"/>
    <x v="0"/>
    <x v="0"/>
    <n v="4595"/>
    <x v="0"/>
    <d v="2012-08-19T00:00:00"/>
    <n v="4"/>
    <x v="9"/>
  </r>
  <r>
    <n v="4596"/>
    <x v="0"/>
    <x v="0"/>
    <s v="E1001504"/>
    <s v="7008551"/>
    <x v="0"/>
    <x v="0"/>
    <x v="250"/>
    <x v="162"/>
    <d v="1899-12-30T11:00:00"/>
    <x v="0"/>
    <x v="0"/>
    <n v="4596"/>
    <x v="0"/>
    <d v="2012-08-19T00:00:00"/>
    <n v="4"/>
    <x v="7"/>
  </r>
  <r>
    <n v="4597"/>
    <x v="0"/>
    <x v="0"/>
    <s v="A1486970"/>
    <s v="7008545"/>
    <x v="0"/>
    <x v="0"/>
    <x v="250"/>
    <x v="162"/>
    <d v="1899-12-30T11:00:00"/>
    <x v="0"/>
    <x v="0"/>
    <n v="4597"/>
    <x v="0"/>
    <d v="2012-08-19T00:00:00"/>
    <n v="4"/>
    <x v="7"/>
  </r>
  <r>
    <n v="4598"/>
    <x v="0"/>
    <x v="0"/>
    <s v="B1324126"/>
    <s v="7008605"/>
    <x v="0"/>
    <x v="0"/>
    <x v="249"/>
    <x v="162"/>
    <d v="1899-12-30T14:30:00"/>
    <x v="0"/>
    <x v="0"/>
    <n v="4598"/>
    <x v="0"/>
    <d v="2012-08-19T00:00:00"/>
    <n v="5"/>
    <x v="25"/>
  </r>
  <r>
    <n v="4599"/>
    <x v="0"/>
    <x v="0"/>
    <s v="E1099776"/>
    <s v="7008459"/>
    <x v="0"/>
    <x v="0"/>
    <x v="250"/>
    <x v="162"/>
    <d v="1899-12-30T11:00:00"/>
    <x v="0"/>
    <x v="0"/>
    <n v="4599"/>
    <x v="0"/>
    <d v="2012-08-19T00:00:00"/>
    <n v="4"/>
    <x v="7"/>
  </r>
  <r>
    <n v="4600"/>
    <x v="0"/>
    <x v="0"/>
    <s v="M1459301"/>
    <s v="7007945"/>
    <x v="0"/>
    <x v="0"/>
    <x v="253"/>
    <x v="160"/>
    <d v="1899-12-30T11:00:00"/>
    <x v="0"/>
    <x v="0"/>
    <n v="4600"/>
    <x v="0"/>
    <d v="2012-08-18T00:00:00"/>
    <n v="19"/>
    <x v="5"/>
  </r>
  <r>
    <n v="4601"/>
    <x v="0"/>
    <x v="0"/>
    <s v="M1286265/6"/>
    <s v="7007402"/>
    <x v="0"/>
    <x v="0"/>
    <x v="249"/>
    <x v="162"/>
    <d v="1899-12-30T14:30:00"/>
    <x v="0"/>
    <x v="0"/>
    <n v="4601"/>
    <x v="0"/>
    <d v="2012-08-17T00:00:00"/>
    <n v="7"/>
    <x v="59"/>
  </r>
  <r>
    <n v="4602"/>
    <x v="0"/>
    <x v="0"/>
    <s v="F236300"/>
    <s v="7007593"/>
    <x v="0"/>
    <x v="0"/>
    <x v="253"/>
    <x v="160"/>
    <d v="1899-12-30T11:00:00"/>
    <x v="0"/>
    <x v="0"/>
    <n v="4602"/>
    <x v="0"/>
    <d v="2012-08-17T00:00:00"/>
    <n v="20"/>
    <x v="7"/>
  </r>
  <r>
    <n v="4603"/>
    <x v="0"/>
    <x v="0"/>
    <s v="F236300"/>
    <s v="7007595"/>
    <x v="0"/>
    <x v="0"/>
    <x v="253"/>
    <x v="160"/>
    <d v="1899-12-30T11:00:00"/>
    <x v="0"/>
    <x v="0"/>
    <n v="4603"/>
    <x v="0"/>
    <d v="2012-08-17T00:00:00"/>
    <n v="20"/>
    <x v="7"/>
  </r>
  <r>
    <n v="4604"/>
    <x v="0"/>
    <x v="0"/>
    <s v="D1187266"/>
    <s v="7007202"/>
    <x v="0"/>
    <x v="0"/>
    <x v="253"/>
    <x v="160"/>
    <d v="1899-12-30T11:00:00"/>
    <x v="0"/>
    <x v="0"/>
    <n v="4604"/>
    <x v="0"/>
    <d v="2012-08-17T00:00:00"/>
    <n v="20"/>
    <x v="33"/>
  </r>
  <r>
    <n v="4605"/>
    <x v="0"/>
    <x v="0"/>
    <s v="B1030822"/>
    <s v="7006873"/>
    <x v="0"/>
    <x v="0"/>
    <x v="250"/>
    <x v="162"/>
    <d v="1899-12-30T11:00:00"/>
    <x v="0"/>
    <x v="0"/>
    <n v="4605"/>
    <x v="0"/>
    <d v="2012-08-16T00:00:00"/>
    <n v="7"/>
    <x v="8"/>
  </r>
  <r>
    <n v="4606"/>
    <x v="0"/>
    <x v="0"/>
    <s v="J1049215"/>
    <s v="7006799"/>
    <x v="0"/>
    <x v="0"/>
    <x v="253"/>
    <x v="160"/>
    <d v="1899-12-30T11:00:00"/>
    <x v="0"/>
    <x v="0"/>
    <n v="4606"/>
    <x v="0"/>
    <d v="2012-08-16T00:00:00"/>
    <n v="21"/>
    <x v="37"/>
  </r>
  <r>
    <n v="4607"/>
    <x v="0"/>
    <x v="0"/>
    <s v="S1038272"/>
    <s v="7006891"/>
    <x v="0"/>
    <x v="0"/>
    <x v="250"/>
    <x v="162"/>
    <d v="1899-12-30T11:00:00"/>
    <x v="0"/>
    <x v="0"/>
    <n v="4607"/>
    <x v="0"/>
    <d v="2012-08-16T00:00:00"/>
    <n v="7"/>
    <x v="7"/>
  </r>
  <r>
    <n v="4608"/>
    <x v="0"/>
    <x v="0"/>
    <s v="S1038272"/>
    <s v="7006892"/>
    <x v="0"/>
    <x v="0"/>
    <x v="250"/>
    <x v="162"/>
    <d v="1899-12-30T11:00:00"/>
    <x v="0"/>
    <x v="0"/>
    <n v="4608"/>
    <x v="0"/>
    <d v="2012-08-16T00:00:00"/>
    <n v="7"/>
    <x v="7"/>
  </r>
  <r>
    <n v="4609"/>
    <x v="0"/>
    <x v="0"/>
    <s v="N1180022"/>
    <s v="7006417"/>
    <x v="0"/>
    <x v="0"/>
    <x v="250"/>
    <x v="162"/>
    <d v="1899-12-30T11:00:00"/>
    <x v="0"/>
    <x v="0"/>
    <n v="4609"/>
    <x v="0"/>
    <d v="2012-08-16T00:00:00"/>
    <n v="7"/>
    <x v="10"/>
  </r>
  <r>
    <n v="4610"/>
    <x v="0"/>
    <x v="0"/>
    <s v="G1111894/2"/>
    <s v="7006446"/>
    <x v="0"/>
    <x v="0"/>
    <x v="250"/>
    <x v="162"/>
    <d v="1899-12-30T11:00:00"/>
    <x v="0"/>
    <x v="0"/>
    <n v="4610"/>
    <x v="0"/>
    <d v="2012-08-16T00:00:00"/>
    <n v="7"/>
    <x v="21"/>
  </r>
  <r>
    <n v="4611"/>
    <x v="0"/>
    <x v="0"/>
    <s v="S1042519"/>
    <s v="7006493"/>
    <x v="0"/>
    <x v="0"/>
    <x v="249"/>
    <x v="162"/>
    <d v="1899-12-30T14:30:00"/>
    <x v="0"/>
    <x v="0"/>
    <n v="4611"/>
    <x v="0"/>
    <d v="2012-08-16T00:00:00"/>
    <n v="8"/>
    <x v="8"/>
  </r>
  <r>
    <n v="4612"/>
    <x v="0"/>
    <x v="0"/>
    <s v="S104251"/>
    <s v="7006173"/>
    <x v="0"/>
    <x v="0"/>
    <x v="249"/>
    <x v="162"/>
    <d v="1899-12-30T14:30:00"/>
    <x v="0"/>
    <x v="0"/>
    <n v="4612"/>
    <x v="0"/>
    <d v="2012-08-15T00:00:00"/>
    <n v="9"/>
    <x v="7"/>
  </r>
  <r>
    <n v="4613"/>
    <x v="0"/>
    <x v="0"/>
    <s v="S1506554"/>
    <s v="7006233"/>
    <x v="0"/>
    <x v="0"/>
    <x v="250"/>
    <x v="162"/>
    <d v="1899-12-30T11:00:00"/>
    <x v="0"/>
    <x v="0"/>
    <n v="4613"/>
    <x v="0"/>
    <d v="2012-08-15T00:00:00"/>
    <n v="8"/>
    <x v="29"/>
  </r>
  <r>
    <n v="4614"/>
    <x v="0"/>
    <x v="0"/>
    <s v="A1487557"/>
    <s v="7005727"/>
    <x v="0"/>
    <x v="0"/>
    <x v="253"/>
    <x v="160"/>
    <d v="1899-12-30T11:00:00"/>
    <x v="0"/>
    <x v="0"/>
    <n v="4614"/>
    <x v="0"/>
    <d v="2012-08-15T00:00:00"/>
    <n v="22"/>
    <x v="24"/>
  </r>
  <r>
    <n v="4615"/>
    <x v="0"/>
    <x v="0"/>
    <s v="W1086905"/>
    <s v="7006106"/>
    <x v="0"/>
    <x v="0"/>
    <x v="249"/>
    <x v="162"/>
    <d v="1899-12-30T14:30:00"/>
    <x v="0"/>
    <x v="0"/>
    <n v="4615"/>
    <x v="0"/>
    <d v="2012-08-15T00:00:00"/>
    <n v="9"/>
    <x v="10"/>
  </r>
  <r>
    <n v="4616"/>
    <x v="0"/>
    <x v="0"/>
    <s v="R1065724"/>
    <s v="7005832"/>
    <x v="0"/>
    <x v="0"/>
    <x v="250"/>
    <x v="162"/>
    <d v="1899-12-30T11:00:00"/>
    <x v="0"/>
    <x v="0"/>
    <n v="4616"/>
    <x v="0"/>
    <d v="2012-08-15T00:00:00"/>
    <n v="8"/>
    <x v="35"/>
  </r>
  <r>
    <n v="4617"/>
    <x v="0"/>
    <x v="0"/>
    <s v="B557237"/>
    <s v="7005828"/>
    <x v="0"/>
    <x v="0"/>
    <x v="250"/>
    <x v="162"/>
    <d v="1899-12-30T11:00:00"/>
    <x v="0"/>
    <x v="0"/>
    <n v="4617"/>
    <x v="0"/>
    <d v="2012-08-15T00:00:00"/>
    <n v="8"/>
    <x v="91"/>
  </r>
  <r>
    <n v="4619"/>
    <x v="0"/>
    <x v="0"/>
    <s v="K1352684"/>
    <s v="7005845"/>
    <x v="0"/>
    <x v="0"/>
    <x v="249"/>
    <x v="162"/>
    <d v="1899-12-30T14:30:00"/>
    <x v="0"/>
    <x v="0"/>
    <n v="4619"/>
    <x v="0"/>
    <d v="2012-08-15T00:00:00"/>
    <n v="9"/>
    <x v="5"/>
  </r>
  <r>
    <n v="4620"/>
    <x v="0"/>
    <x v="0"/>
    <s v="K1260831"/>
    <s v="7006040"/>
    <x v="0"/>
    <x v="0"/>
    <x v="250"/>
    <x v="162"/>
    <d v="1899-12-30T11:00:00"/>
    <x v="0"/>
    <x v="0"/>
    <n v="4620"/>
    <x v="0"/>
    <d v="2012-08-15T00:00:00"/>
    <n v="8"/>
    <x v="82"/>
  </r>
  <r>
    <n v="4622"/>
    <x v="0"/>
    <x v="0"/>
    <s v="N1154786"/>
    <s v="7005993"/>
    <x v="0"/>
    <x v="0"/>
    <x v="250"/>
    <x v="162"/>
    <d v="1899-12-30T11:00:00"/>
    <x v="0"/>
    <x v="0"/>
    <n v="4622"/>
    <x v="0"/>
    <d v="2012-08-15T00:00:00"/>
    <n v="8"/>
    <x v="6"/>
  </r>
  <r>
    <n v="4623"/>
    <x v="0"/>
    <x v="0"/>
    <s v="A1486478"/>
    <s v="7005170"/>
    <x v="0"/>
    <x v="0"/>
    <x v="250"/>
    <x v="162"/>
    <d v="1899-12-30T11:00:00"/>
    <x v="0"/>
    <x v="0"/>
    <n v="4623"/>
    <x v="0"/>
    <d v="2012-08-14T00:00:00"/>
    <n v="9"/>
    <x v="59"/>
  </r>
  <r>
    <n v="4624"/>
    <x v="0"/>
    <x v="0"/>
    <s v="A1250290"/>
    <s v="7005163"/>
    <x v="0"/>
    <x v="0"/>
    <x v="249"/>
    <x v="162"/>
    <d v="1899-12-30T14:30:00"/>
    <x v="0"/>
    <x v="0"/>
    <n v="4624"/>
    <x v="0"/>
    <d v="2012-08-14T00:00:00"/>
    <n v="10"/>
    <x v="59"/>
  </r>
  <r>
    <n v="4625"/>
    <x v="0"/>
    <x v="0"/>
    <s v="C1094932"/>
    <s v="7005301"/>
    <x v="0"/>
    <x v="0"/>
    <x v="250"/>
    <x v="162"/>
    <d v="1899-12-30T11:00:00"/>
    <x v="0"/>
    <x v="0"/>
    <n v="4625"/>
    <x v="0"/>
    <d v="2012-08-14T00:00:00"/>
    <n v="9"/>
    <x v="21"/>
  </r>
  <r>
    <n v="4626"/>
    <x v="0"/>
    <x v="0"/>
    <s v="H1196132"/>
    <s v="7005276"/>
    <x v="0"/>
    <x v="0"/>
    <x v="249"/>
    <x v="162"/>
    <d v="1899-12-30T14:30:00"/>
    <x v="0"/>
    <x v="0"/>
    <n v="4626"/>
    <x v="0"/>
    <d v="2012-08-14T00:00:00"/>
    <n v="10"/>
    <x v="34"/>
  </r>
  <r>
    <n v="4627"/>
    <x v="0"/>
    <x v="0"/>
    <s v="O1154897"/>
    <s v="7005193"/>
    <x v="0"/>
    <x v="0"/>
    <x v="259"/>
    <x v="168"/>
    <d v="1899-12-30T10:15:00"/>
    <x v="0"/>
    <x v="0"/>
    <n v="4627"/>
    <x v="0"/>
    <d v="2012-08-14T00:00:00"/>
    <n v="2"/>
    <x v="35"/>
  </r>
  <r>
    <n v="4628"/>
    <x v="0"/>
    <x v="0"/>
    <s v="C1077583"/>
    <s v="7005449"/>
    <x v="0"/>
    <x v="0"/>
    <x v="248"/>
    <x v="161"/>
    <d v="1899-12-30T14:30:00"/>
    <x v="0"/>
    <x v="0"/>
    <n v="4628"/>
    <x v="0"/>
    <d v="2012-08-14T00:00:00"/>
    <n v="38"/>
    <x v="72"/>
  </r>
  <r>
    <n v="4629"/>
    <x v="0"/>
    <x v="0"/>
    <s v="N1094749"/>
    <s v="7004957"/>
    <x v="0"/>
    <x v="0"/>
    <x v="257"/>
    <x v="161"/>
    <d v="1899-12-30T11:00:00"/>
    <x v="0"/>
    <x v="0"/>
    <n v="4629"/>
    <x v="0"/>
    <d v="2012-08-14T00:00:00"/>
    <n v="37"/>
    <x v="8"/>
  </r>
  <r>
    <n v="4630"/>
    <x v="0"/>
    <x v="0"/>
    <s v="A1114925"/>
    <s v="7004917"/>
    <x v="0"/>
    <x v="0"/>
    <x v="31"/>
    <x v="8"/>
    <d v="1899-12-30T14:30:00"/>
    <x v="0"/>
    <x v="0"/>
    <n v="4630"/>
    <x v="0"/>
    <d v="2012-08-14T00:00:00"/>
    <n v="206"/>
    <x v="29"/>
  </r>
  <r>
    <n v="4632"/>
    <x v="0"/>
    <x v="0"/>
    <s v="O1152019"/>
    <s v="7004838"/>
    <x v="0"/>
    <x v="0"/>
    <x v="250"/>
    <x v="162"/>
    <d v="1899-12-30T11:00:00"/>
    <x v="0"/>
    <x v="0"/>
    <n v="4632"/>
    <x v="0"/>
    <d v="2012-08-14T00:00:00"/>
    <n v="9"/>
    <x v="1"/>
  </r>
  <r>
    <n v="4633"/>
    <x v="0"/>
    <x v="0"/>
    <s v="A1158139"/>
    <s v="7004654"/>
    <x v="0"/>
    <x v="0"/>
    <x v="249"/>
    <x v="162"/>
    <d v="1899-12-30T14:30:00"/>
    <x v="0"/>
    <x v="0"/>
    <n v="4633"/>
    <x v="0"/>
    <d v="2012-08-14T00:00:00"/>
    <n v="10"/>
    <x v="7"/>
  </r>
  <r>
    <n v="4634"/>
    <x v="0"/>
    <x v="0"/>
    <s v="M1041053"/>
    <s v="7004226"/>
    <x v="0"/>
    <x v="0"/>
    <x v="250"/>
    <x v="162"/>
    <d v="1899-12-30T11:00:00"/>
    <x v="0"/>
    <x v="0"/>
    <n v="4634"/>
    <x v="0"/>
    <d v="2012-08-13T00:00:00"/>
    <n v="10"/>
    <x v="15"/>
  </r>
  <r>
    <n v="4635"/>
    <x v="0"/>
    <x v="0"/>
    <s v="S762946"/>
    <s v="7004166"/>
    <x v="0"/>
    <x v="0"/>
    <x v="250"/>
    <x v="162"/>
    <d v="1899-12-30T11:00:00"/>
    <x v="0"/>
    <x v="0"/>
    <n v="4635"/>
    <x v="0"/>
    <d v="2012-08-13T00:00:00"/>
    <n v="10"/>
    <x v="9"/>
  </r>
  <r>
    <n v="4636"/>
    <x v="0"/>
    <x v="0"/>
    <s v="O1154088"/>
    <s v="7004160"/>
    <x v="0"/>
    <x v="0"/>
    <x v="250"/>
    <x v="162"/>
    <d v="1899-12-30T11:00:00"/>
    <x v="0"/>
    <x v="0"/>
    <n v="4636"/>
    <x v="0"/>
    <d v="2012-08-13T00:00:00"/>
    <n v="10"/>
    <x v="7"/>
  </r>
  <r>
    <n v="4637"/>
    <x v="0"/>
    <x v="0"/>
    <s v="S1056470"/>
    <s v="7004213"/>
    <x v="0"/>
    <x v="0"/>
    <x v="249"/>
    <x v="162"/>
    <d v="1899-12-30T14:30:00"/>
    <x v="0"/>
    <x v="0"/>
    <n v="4637"/>
    <x v="0"/>
    <d v="2012-08-13T00:00:00"/>
    <n v="11"/>
    <x v="8"/>
  </r>
  <r>
    <n v="4638"/>
    <x v="0"/>
    <x v="0"/>
    <s v="A1486494"/>
    <s v="7004030"/>
    <x v="0"/>
    <x v="0"/>
    <x v="249"/>
    <x v="162"/>
    <d v="1899-12-30T14:30:00"/>
    <x v="0"/>
    <x v="0"/>
    <n v="4638"/>
    <x v="0"/>
    <d v="2012-08-12T00:00:00"/>
    <n v="12"/>
    <x v="7"/>
  </r>
  <r>
    <n v="4639"/>
    <x v="0"/>
    <x v="0"/>
    <s v="A1388028"/>
    <s v="7004076"/>
    <x v="0"/>
    <x v="0"/>
    <x v="253"/>
    <x v="160"/>
    <d v="1899-12-30T11:00:00"/>
    <x v="0"/>
    <x v="0"/>
    <n v="4639"/>
    <x v="0"/>
    <d v="2012-08-12T00:00:00"/>
    <n v="25"/>
    <x v="9"/>
  </r>
  <r>
    <n v="4640"/>
    <x v="0"/>
    <x v="0"/>
    <s v="O1154061"/>
    <s v="704088"/>
    <x v="0"/>
    <x v="0"/>
    <x v="248"/>
    <x v="161"/>
    <d v="1899-12-30T14:30:00"/>
    <x v="0"/>
    <x v="0"/>
    <n v="4640"/>
    <x v="0"/>
    <d v="2012-08-12T00:00:00"/>
    <n v="40"/>
    <x v="80"/>
  </r>
  <r>
    <n v="4641"/>
    <x v="0"/>
    <x v="0"/>
    <s v="P1213588"/>
    <s v="7004143"/>
    <x v="0"/>
    <x v="0"/>
    <x v="250"/>
    <x v="162"/>
    <d v="1899-12-30T11:00:00"/>
    <x v="0"/>
    <x v="0"/>
    <n v="4641"/>
    <x v="0"/>
    <d v="2012-08-12T00:00:00"/>
    <n v="11"/>
    <x v="5"/>
  </r>
  <r>
    <n v="4642"/>
    <x v="0"/>
    <x v="0"/>
    <s v="T1052569f"/>
    <s v="7004034"/>
    <x v="0"/>
    <x v="0"/>
    <x v="250"/>
    <x v="162"/>
    <d v="1899-12-30T11:00:00"/>
    <x v="0"/>
    <x v="0"/>
    <n v="4642"/>
    <x v="0"/>
    <d v="2012-08-12T00:00:00"/>
    <n v="11"/>
    <x v="14"/>
  </r>
  <r>
    <n v="4643"/>
    <x v="0"/>
    <x v="0"/>
    <s v="K1210512"/>
    <s v="7014670"/>
    <x v="0"/>
    <x v="0"/>
    <x v="253"/>
    <x v="160"/>
    <d v="1899-12-30T11:00:00"/>
    <x v="0"/>
    <x v="0"/>
    <n v="4643"/>
    <x v="0"/>
    <d v="2012-08-27T00:00:00"/>
    <n v="10"/>
    <x v="27"/>
  </r>
  <r>
    <n v="4644"/>
    <x v="0"/>
    <x v="0"/>
    <s v="S1505269"/>
    <s v="7014761"/>
    <x v="0"/>
    <x v="0"/>
    <x v="253"/>
    <x v="160"/>
    <d v="1899-12-30T11:00:00"/>
    <x v="0"/>
    <x v="0"/>
    <n v="4644"/>
    <x v="0"/>
    <d v="2012-08-27T00:00:00"/>
    <n v="10"/>
    <x v="8"/>
  </r>
  <r>
    <n v="4645"/>
    <x v="0"/>
    <x v="0"/>
    <s v="M1364109"/>
    <s v="7014848"/>
    <x v="0"/>
    <x v="0"/>
    <x v="247"/>
    <x v="160"/>
    <d v="1899-12-30T14:30:00"/>
    <x v="0"/>
    <x v="0"/>
    <n v="4645"/>
    <x v="0"/>
    <d v="2012-08-27T00:00:00"/>
    <n v="11"/>
    <x v="22"/>
  </r>
  <r>
    <n v="4646"/>
    <x v="0"/>
    <x v="0"/>
    <s v="U1004271/6"/>
    <s v="7014701"/>
    <x v="0"/>
    <x v="0"/>
    <x v="260"/>
    <x v="169"/>
    <d v="1899-12-30T11:00:00"/>
    <x v="0"/>
    <x v="0"/>
    <n v="4646"/>
    <x v="0"/>
    <d v="2012-08-27T00:00:00"/>
    <n v="52"/>
    <x v="8"/>
  </r>
  <r>
    <n v="4647"/>
    <x v="0"/>
    <x v="0"/>
    <s v="B560670/2"/>
    <s v="7014568"/>
    <x v="0"/>
    <x v="0"/>
    <x v="247"/>
    <x v="160"/>
    <d v="1899-12-30T14:30:00"/>
    <x v="0"/>
    <x v="0"/>
    <n v="4647"/>
    <x v="0"/>
    <d v="2012-08-26T00:00:00"/>
    <n v="12"/>
    <x v="10"/>
  </r>
  <r>
    <n v="4648"/>
    <x v="0"/>
    <x v="0"/>
    <s v="K416581"/>
    <s v="7014596"/>
    <x v="0"/>
    <x v="0"/>
    <x v="249"/>
    <x v="162"/>
    <d v="1899-12-30T14:30:00"/>
    <x v="0"/>
    <x v="0"/>
    <n v="4648"/>
    <x v="0"/>
    <d v="2012-08-26T00:00:00"/>
    <n v="2"/>
    <x v="1"/>
  </r>
  <r>
    <n v="4649"/>
    <x v="0"/>
    <x v="0"/>
    <s v="A512376"/>
    <s v="7014490"/>
    <x v="0"/>
    <x v="0"/>
    <x v="257"/>
    <x v="161"/>
    <d v="1899-12-30T11:00:00"/>
    <x v="0"/>
    <x v="0"/>
    <n v="4649"/>
    <x v="0"/>
    <d v="2012-08-26T00:00:00"/>
    <n v="25"/>
    <x v="7"/>
  </r>
  <r>
    <n v="4650"/>
    <x v="0"/>
    <x v="0"/>
    <s v="P1214000"/>
    <s v="7014645"/>
    <x v="0"/>
    <x v="0"/>
    <x v="253"/>
    <x v="160"/>
    <d v="1899-12-30T11:00:00"/>
    <x v="0"/>
    <x v="0"/>
    <n v="4650"/>
    <x v="0"/>
    <d v="2012-08-26T00:00:00"/>
    <n v="11"/>
    <x v="16"/>
  </r>
  <r>
    <n v="4651"/>
    <x v="0"/>
    <x v="0"/>
    <s v="V1033913"/>
    <s v="7014518"/>
    <x v="0"/>
    <x v="0"/>
    <x v="253"/>
    <x v="160"/>
    <d v="1899-12-30T11:00:00"/>
    <x v="0"/>
    <x v="0"/>
    <n v="4651"/>
    <x v="0"/>
    <d v="2012-08-26T00:00:00"/>
    <n v="11"/>
    <x v="33"/>
  </r>
  <r>
    <n v="4652"/>
    <x v="0"/>
    <x v="0"/>
    <s v="M1166159"/>
    <s v="7014261"/>
    <x v="0"/>
    <x v="0"/>
    <x v="248"/>
    <x v="161"/>
    <d v="1899-12-30T14:30:00"/>
    <x v="0"/>
    <x v="0"/>
    <n v="4652"/>
    <x v="0"/>
    <d v="2012-08-26T00:00:00"/>
    <n v="26"/>
    <x v="21"/>
  </r>
  <r>
    <n v="4653"/>
    <x v="0"/>
    <x v="0"/>
    <s v="C1243893"/>
    <s v="7013834"/>
    <x v="0"/>
    <x v="0"/>
    <x v="249"/>
    <x v="162"/>
    <d v="1899-12-30T14:30:00"/>
    <x v="0"/>
    <x v="0"/>
    <n v="4653"/>
    <x v="0"/>
    <d v="2012-08-25T00:00:00"/>
    <n v="1"/>
    <x v="79"/>
  </r>
  <r>
    <n v="4654"/>
    <x v="0"/>
    <x v="0"/>
    <s v="K1156769"/>
    <s v="7012741"/>
    <x v="0"/>
    <x v="0"/>
    <x v="249"/>
    <x v="162"/>
    <d v="1899-12-30T14:30:00"/>
    <x v="0"/>
    <x v="0"/>
    <n v="4654"/>
    <x v="0"/>
    <d v="2012-08-25T00:00:00"/>
    <n v="1"/>
    <x v="27"/>
  </r>
  <r>
    <n v="4655"/>
    <x v="0"/>
    <x v="0"/>
    <s v="O1070837/3"/>
    <s v="7013748"/>
    <x v="0"/>
    <x v="0"/>
    <x v="247"/>
    <x v="160"/>
    <d v="1899-12-30T14:30:00"/>
    <x v="0"/>
    <x v="0"/>
    <n v="4655"/>
    <x v="0"/>
    <d v="2012-08-25T00:00:00"/>
    <n v="13"/>
    <x v="7"/>
  </r>
  <r>
    <n v="4656"/>
    <x v="0"/>
    <x v="0"/>
    <s v="S1505331"/>
    <s v="7013781"/>
    <x v="0"/>
    <x v="0"/>
    <x v="249"/>
    <x v="162"/>
    <d v="1899-12-30T14:30:00"/>
    <x v="0"/>
    <x v="0"/>
    <n v="4656"/>
    <x v="0"/>
    <d v="2012-08-25T00:00:00"/>
    <n v="1"/>
    <x v="5"/>
  </r>
  <r>
    <n v="4657"/>
    <x v="0"/>
    <x v="0"/>
    <s v="S1505331"/>
    <s v="7013784"/>
    <x v="0"/>
    <x v="0"/>
    <x v="249"/>
    <x v="162"/>
    <d v="1899-12-30T14:30:00"/>
    <x v="0"/>
    <x v="0"/>
    <n v="4657"/>
    <x v="0"/>
    <d v="2012-08-25T00:00:00"/>
    <n v="1"/>
    <x v="5"/>
  </r>
  <r>
    <n v="4658"/>
    <x v="0"/>
    <x v="0"/>
    <s v="W1041793"/>
    <s v="7014103"/>
    <x v="0"/>
    <x v="0"/>
    <x v="253"/>
    <x v="160"/>
    <d v="1899-12-30T11:00:00"/>
    <x v="0"/>
    <x v="0"/>
    <n v="4658"/>
    <x v="0"/>
    <d v="2012-08-25T00:00:00"/>
    <n v="12"/>
    <x v="21"/>
  </r>
  <r>
    <n v="4659"/>
    <x v="0"/>
    <x v="0"/>
    <s v="O1154565"/>
    <s v="7014188"/>
    <x v="0"/>
    <x v="0"/>
    <x v="249"/>
    <x v="162"/>
    <d v="1899-12-30T14:30:00"/>
    <x v="0"/>
    <x v="0"/>
    <n v="4659"/>
    <x v="0"/>
    <d v="2012-08-25T00:00:00"/>
    <n v="1"/>
    <x v="7"/>
  </r>
  <r>
    <n v="4660"/>
    <x v="0"/>
    <x v="0"/>
    <s v="S1506113"/>
    <s v="7014081"/>
    <x v="0"/>
    <x v="0"/>
    <x v="250"/>
    <x v="162"/>
    <d v="1899-12-30T11:00:00"/>
    <x v="0"/>
    <x v="0"/>
    <n v="4660"/>
    <x v="0"/>
    <d v="2012-08-25T00:00:00"/>
    <n v="2"/>
    <x v="27"/>
  </r>
  <r>
    <n v="4661"/>
    <x v="0"/>
    <x v="0"/>
    <s v="A1487178"/>
    <s v="7012551"/>
    <x v="0"/>
    <x v="0"/>
    <x v="253"/>
    <x v="160"/>
    <d v="1899-12-30T11:00:00"/>
    <x v="0"/>
    <x v="0"/>
    <n v="4661"/>
    <x v="0"/>
    <d v="2012-08-24T00:00:00"/>
    <n v="13"/>
    <x v="5"/>
  </r>
  <r>
    <n v="4662"/>
    <x v="0"/>
    <x v="0"/>
    <s v="A1487178"/>
    <s v="7012549"/>
    <x v="0"/>
    <x v="0"/>
    <x v="253"/>
    <x v="160"/>
    <d v="1899-12-30T11:00:00"/>
    <x v="0"/>
    <x v="0"/>
    <n v="4662"/>
    <x v="0"/>
    <d v="2012-08-24T00:00:00"/>
    <n v="13"/>
    <x v="5"/>
  </r>
  <r>
    <n v="4663"/>
    <x v="0"/>
    <x v="0"/>
    <s v="B1323635"/>
    <s v="7012447"/>
    <x v="0"/>
    <x v="0"/>
    <x v="247"/>
    <x v="160"/>
    <d v="1899-12-30T14:30:00"/>
    <x v="0"/>
    <x v="0"/>
    <n v="4663"/>
    <x v="0"/>
    <d v="2012-08-24T00:00:00"/>
    <n v="14"/>
    <x v="10"/>
  </r>
  <r>
    <n v="4664"/>
    <x v="0"/>
    <x v="0"/>
    <s v="H1043377"/>
    <s v="7012606"/>
    <x v="0"/>
    <x v="0"/>
    <x v="261"/>
    <x v="112"/>
    <d v="1899-12-30T14:30:00"/>
    <x v="0"/>
    <x v="0"/>
    <n v="4664"/>
    <x v="0"/>
    <d v="2012-08-24T00:00:00"/>
    <n v="42"/>
    <x v="10"/>
  </r>
  <r>
    <n v="4665"/>
    <x v="0"/>
    <x v="0"/>
    <s v="S1382204"/>
    <s v="7012510"/>
    <x v="0"/>
    <x v="0"/>
    <x v="249"/>
    <x v="162"/>
    <d v="1899-12-30T14:30:00"/>
    <x v="0"/>
    <x v="0"/>
    <n v="4665"/>
    <x v="0"/>
    <d v="2012-08-24T00:00:00"/>
    <n v="0"/>
    <x v="1"/>
  </r>
  <r>
    <n v="4666"/>
    <x v="0"/>
    <x v="0"/>
    <s v="J1064334/2"/>
    <s v="7012391"/>
    <x v="0"/>
    <x v="0"/>
    <x v="253"/>
    <x v="160"/>
    <d v="1899-12-30T11:00:00"/>
    <x v="0"/>
    <x v="0"/>
    <n v="4666"/>
    <x v="0"/>
    <d v="2012-08-24T00:00:00"/>
    <n v="13"/>
    <x v="14"/>
  </r>
  <r>
    <n v="4667"/>
    <x v="0"/>
    <x v="0"/>
    <s v="B547456"/>
    <s v="7012340"/>
    <x v="0"/>
    <x v="0"/>
    <x v="253"/>
    <x v="160"/>
    <d v="1899-12-30T11:00:00"/>
    <x v="0"/>
    <x v="0"/>
    <n v="4667"/>
    <x v="0"/>
    <d v="2012-08-24T00:00:00"/>
    <n v="13"/>
    <x v="11"/>
  </r>
  <r>
    <n v="4668"/>
    <x v="0"/>
    <x v="0"/>
    <s v="B494743"/>
    <s v="7012081"/>
    <x v="0"/>
    <x v="0"/>
    <x v="165"/>
    <x v="112"/>
    <d v="1899-12-30T11:00:00"/>
    <x v="0"/>
    <x v="0"/>
    <n v="4668"/>
    <x v="0"/>
    <d v="2012-08-23T00:00:00"/>
    <n v="42"/>
    <x v="7"/>
  </r>
  <r>
    <n v="4669"/>
    <x v="0"/>
    <x v="0"/>
    <s v="H1017073"/>
    <s v="7012133"/>
    <x v="0"/>
    <x v="0"/>
    <x v="253"/>
    <x v="160"/>
    <d v="1899-12-30T11:00:00"/>
    <x v="0"/>
    <x v="0"/>
    <n v="4669"/>
    <x v="0"/>
    <d v="2012-08-23T00:00:00"/>
    <n v="14"/>
    <x v="10"/>
  </r>
  <r>
    <n v="4670"/>
    <x v="0"/>
    <x v="0"/>
    <s v="K453351"/>
    <s v="7012045"/>
    <x v="0"/>
    <x v="0"/>
    <x v="260"/>
    <x v="169"/>
    <d v="1899-12-30T11:00:00"/>
    <x v="0"/>
    <x v="0"/>
    <n v="4670"/>
    <x v="0"/>
    <d v="2012-08-23T00:00:00"/>
    <n v="56"/>
    <x v="52"/>
  </r>
  <r>
    <n v="4671"/>
    <x v="0"/>
    <x v="0"/>
    <s v="L1025270"/>
    <s v="7012115"/>
    <x v="0"/>
    <x v="0"/>
    <x v="253"/>
    <x v="160"/>
    <d v="1899-12-30T11:00:00"/>
    <x v="0"/>
    <x v="0"/>
    <n v="4671"/>
    <x v="0"/>
    <d v="2012-08-23T00:00:00"/>
    <n v="14"/>
    <x v="27"/>
  </r>
  <r>
    <n v="4672"/>
    <x v="0"/>
    <x v="0"/>
    <s v="T1097779"/>
    <s v="7011927"/>
    <x v="0"/>
    <x v="0"/>
    <x v="249"/>
    <x v="162"/>
    <d v="1899-12-30T14:30:00"/>
    <x v="0"/>
    <x v="0"/>
    <n v="4672"/>
    <x v="0"/>
    <d v="2012-08-23T00:00:00"/>
    <n v="1"/>
    <x v="128"/>
  </r>
  <r>
    <n v="4673"/>
    <x v="0"/>
    <x v="0"/>
    <s v="G1201026"/>
    <s v="7010717"/>
    <x v="0"/>
    <x v="0"/>
    <x v="253"/>
    <x v="160"/>
    <d v="1899-12-30T11:00:00"/>
    <x v="0"/>
    <x v="0"/>
    <n v="4673"/>
    <x v="0"/>
    <d v="2012-08-23T00:00:00"/>
    <n v="14"/>
    <x v="16"/>
  </r>
  <r>
    <n v="4674"/>
    <x v="0"/>
    <x v="0"/>
    <s v="B1323988"/>
    <s v="7011161"/>
    <x v="0"/>
    <x v="0"/>
    <x v="165"/>
    <x v="112"/>
    <d v="1899-12-30T11:00:00"/>
    <x v="0"/>
    <x v="0"/>
    <n v="4674"/>
    <x v="0"/>
    <d v="2012-08-23T00:00:00"/>
    <n v="42"/>
    <x v="46"/>
  </r>
  <r>
    <n v="4675"/>
    <x v="0"/>
    <x v="0"/>
    <s v="D1143365"/>
    <s v="7011109"/>
    <x v="0"/>
    <x v="0"/>
    <x v="247"/>
    <x v="160"/>
    <d v="1899-12-30T14:30:00"/>
    <x v="0"/>
    <x v="0"/>
    <n v="4675"/>
    <x v="0"/>
    <d v="2012-08-23T00:00:00"/>
    <n v="15"/>
    <x v="14"/>
  </r>
  <r>
    <n v="4676"/>
    <x v="0"/>
    <x v="0"/>
    <s v="H1237880"/>
    <s v="7011110"/>
    <x v="0"/>
    <x v="0"/>
    <x v="249"/>
    <x v="162"/>
    <d v="1899-12-30T14:30:00"/>
    <x v="0"/>
    <x v="0"/>
    <n v="4676"/>
    <x v="0"/>
    <d v="2012-08-23T00:00:00"/>
    <n v="1"/>
    <x v="33"/>
  </r>
  <r>
    <n v="4677"/>
    <x v="0"/>
    <x v="0"/>
    <s v="O1058378"/>
    <s v="7011130"/>
    <x v="0"/>
    <x v="0"/>
    <x v="249"/>
    <x v="162"/>
    <d v="1899-12-30T14:30:00"/>
    <x v="0"/>
    <x v="0"/>
    <n v="4677"/>
    <x v="0"/>
    <d v="2012-08-23T00:00:00"/>
    <n v="1"/>
    <x v="9"/>
  </r>
  <r>
    <n v="4678"/>
    <x v="0"/>
    <x v="0"/>
    <s v="H1109859"/>
    <s v="7011008"/>
    <x v="0"/>
    <x v="0"/>
    <x v="248"/>
    <x v="161"/>
    <d v="1899-12-30T14:30:00"/>
    <x v="0"/>
    <x v="0"/>
    <n v="4678"/>
    <x v="0"/>
    <d v="2012-08-23T00:00:00"/>
    <n v="29"/>
    <x v="21"/>
  </r>
  <r>
    <n v="4679"/>
    <x v="0"/>
    <x v="0"/>
    <s v="J1006103"/>
    <s v="7010826"/>
    <x v="0"/>
    <x v="0"/>
    <x v="253"/>
    <x v="160"/>
    <d v="1899-12-30T11:00:00"/>
    <x v="0"/>
    <x v="0"/>
    <n v="4679"/>
    <x v="0"/>
    <d v="2012-08-22T00:00:00"/>
    <n v="15"/>
    <x v="8"/>
  </r>
  <r>
    <n v="4680"/>
    <x v="0"/>
    <x v="0"/>
    <s v="N1073248"/>
    <s v="7010860"/>
    <x v="0"/>
    <x v="0"/>
    <x v="253"/>
    <x v="160"/>
    <d v="1899-12-30T11:00:00"/>
    <x v="0"/>
    <x v="0"/>
    <n v="4680"/>
    <x v="0"/>
    <d v="2012-08-22T00:00:00"/>
    <n v="15"/>
    <x v="13"/>
  </r>
  <r>
    <n v="4681"/>
    <x v="0"/>
    <x v="0"/>
    <s v="Q1064145"/>
    <s v="7010566"/>
    <x v="0"/>
    <x v="0"/>
    <x v="261"/>
    <x v="112"/>
    <d v="1899-12-30T14:30:00"/>
    <x v="0"/>
    <x v="0"/>
    <n v="4681"/>
    <x v="0"/>
    <d v="2012-08-22T00:00:00"/>
    <n v="44"/>
    <x v="29"/>
  </r>
  <r>
    <n v="4682"/>
    <x v="0"/>
    <x v="0"/>
    <s v="E1008087/2"/>
    <s v="7006746"/>
    <x v="0"/>
    <x v="0"/>
    <x v="247"/>
    <x v="160"/>
    <d v="1899-12-30T14:30:00"/>
    <x v="0"/>
    <x v="0"/>
    <n v="4682"/>
    <x v="0"/>
    <d v="2012-08-22T00:00:00"/>
    <n v="16"/>
    <x v="9"/>
  </r>
  <r>
    <n v="4683"/>
    <x v="0"/>
    <x v="0"/>
    <s v="S1500110"/>
    <s v="7005499"/>
    <x v="0"/>
    <x v="0"/>
    <x v="257"/>
    <x v="161"/>
    <d v="1899-12-30T11:00:00"/>
    <x v="0"/>
    <x v="0"/>
    <n v="4683"/>
    <x v="0"/>
    <d v="2012-08-21T00:00:00"/>
    <n v="30"/>
    <x v="16"/>
  </r>
  <r>
    <n v="4684"/>
    <x v="0"/>
    <x v="0"/>
    <s v="R1057032"/>
    <s v="7009513"/>
    <x v="0"/>
    <x v="0"/>
    <x v="249"/>
    <x v="162"/>
    <d v="1899-12-30T14:30:00"/>
    <x v="0"/>
    <x v="0"/>
    <n v="4684"/>
    <x v="0"/>
    <d v="2012-08-21T00:00:00"/>
    <n v="3"/>
    <x v="17"/>
  </r>
  <r>
    <n v="4685"/>
    <x v="0"/>
    <x v="0"/>
    <s v="T1048695"/>
    <s v="7009720"/>
    <x v="0"/>
    <x v="0"/>
    <x v="253"/>
    <x v="160"/>
    <d v="1899-12-30T11:00:00"/>
    <x v="0"/>
    <x v="0"/>
    <n v="4685"/>
    <x v="0"/>
    <d v="2012-08-21T00:00:00"/>
    <n v="16"/>
    <x v="8"/>
  </r>
  <r>
    <n v="4686"/>
    <x v="0"/>
    <x v="0"/>
    <s v="M1182617"/>
    <s v="7009870"/>
    <x v="0"/>
    <x v="0"/>
    <x v="249"/>
    <x v="162"/>
    <d v="1899-12-30T14:30:00"/>
    <x v="0"/>
    <x v="0"/>
    <n v="4686"/>
    <x v="0"/>
    <d v="2012-08-21T00:00:00"/>
    <n v="3"/>
    <x v="44"/>
  </r>
  <r>
    <n v="4687"/>
    <x v="0"/>
    <x v="0"/>
    <s v="M1182617"/>
    <s v="7009867"/>
    <x v="0"/>
    <x v="0"/>
    <x v="249"/>
    <x v="162"/>
    <d v="1899-12-30T14:30:00"/>
    <x v="0"/>
    <x v="0"/>
    <n v="4687"/>
    <x v="0"/>
    <d v="2012-08-21T00:00:00"/>
    <n v="3"/>
    <x v="44"/>
  </r>
  <r>
    <n v="4688"/>
    <x v="0"/>
    <x v="0"/>
    <s v="O1112794"/>
    <s v="7009304"/>
    <x v="0"/>
    <x v="0"/>
    <x v="249"/>
    <x v="162"/>
    <d v="1899-12-30T14:30:00"/>
    <x v="0"/>
    <x v="0"/>
    <n v="4688"/>
    <x v="0"/>
    <d v="2012-08-20T00:00:00"/>
    <n v="4"/>
    <x v="7"/>
  </r>
  <r>
    <n v="4689"/>
    <x v="0"/>
    <x v="0"/>
    <s v="H1237577"/>
    <s v="7009441"/>
    <x v="0"/>
    <x v="0"/>
    <x v="257"/>
    <x v="161"/>
    <d v="1899-12-30T11:00:00"/>
    <x v="0"/>
    <x v="0"/>
    <n v="4689"/>
    <x v="0"/>
    <d v="2012-08-20T00:00:00"/>
    <n v="31"/>
    <x v="21"/>
  </r>
  <r>
    <n v="4690"/>
    <x v="0"/>
    <x v="0"/>
    <s v="B1064701/2"/>
    <s v="7009166"/>
    <x v="0"/>
    <x v="0"/>
    <x v="165"/>
    <x v="112"/>
    <d v="1899-12-30T11:00:00"/>
    <x v="0"/>
    <x v="0"/>
    <n v="4690"/>
    <x v="0"/>
    <d v="2012-08-20T00:00:00"/>
    <n v="45"/>
    <x v="10"/>
  </r>
  <r>
    <n v="4691"/>
    <x v="0"/>
    <x v="0"/>
    <s v="E1091125"/>
    <s v="7009011"/>
    <x v="0"/>
    <x v="0"/>
    <x v="249"/>
    <x v="162"/>
    <d v="1899-12-30T14:30:00"/>
    <x v="0"/>
    <x v="0"/>
    <n v="4691"/>
    <x v="0"/>
    <d v="2012-08-20T00:00:00"/>
    <n v="4"/>
    <x v="7"/>
  </r>
  <r>
    <n v="4692"/>
    <x v="0"/>
    <x v="0"/>
    <s v="A1488985"/>
    <s v="7009002"/>
    <x v="0"/>
    <x v="0"/>
    <x v="257"/>
    <x v="161"/>
    <d v="1899-12-30T11:00:00"/>
    <x v="0"/>
    <x v="0"/>
    <n v="4692"/>
    <x v="0"/>
    <d v="2012-08-20T00:00:00"/>
    <n v="31"/>
    <x v="35"/>
  </r>
  <r>
    <n v="4693"/>
    <x v="0"/>
    <x v="0"/>
    <s v="M1459300"/>
    <s v="7009604"/>
    <x v="0"/>
    <x v="0"/>
    <x v="257"/>
    <x v="161"/>
    <d v="1899-12-30T11:00:00"/>
    <x v="0"/>
    <x v="0"/>
    <n v="4693"/>
    <x v="0"/>
    <d v="2012-09-04T00:00:00"/>
    <n v="16"/>
    <x v="33"/>
  </r>
  <r>
    <n v="4694"/>
    <x v="0"/>
    <x v="0"/>
    <s v="M1459300"/>
    <s v="7020130"/>
    <x v="0"/>
    <x v="0"/>
    <x v="257"/>
    <x v="161"/>
    <d v="1899-12-30T11:00:00"/>
    <x v="0"/>
    <x v="0"/>
    <n v="4694"/>
    <x v="0"/>
    <d v="2012-09-04T00:00:00"/>
    <n v="16"/>
    <x v="26"/>
  </r>
  <r>
    <n v="4695"/>
    <x v="0"/>
    <x v="0"/>
    <s v="N1180661"/>
    <s v="7020100"/>
    <x v="0"/>
    <x v="0"/>
    <x v="247"/>
    <x v="160"/>
    <d v="1899-12-30T14:30:00"/>
    <x v="0"/>
    <x v="0"/>
    <n v="4695"/>
    <x v="0"/>
    <d v="2012-09-04T00:00:00"/>
    <n v="3"/>
    <x v="5"/>
  </r>
  <r>
    <n v="4696"/>
    <x v="0"/>
    <x v="0"/>
    <s v="N1180661"/>
    <s v="7020101"/>
    <x v="0"/>
    <x v="0"/>
    <x v="247"/>
    <x v="160"/>
    <d v="1899-12-30T14:30:00"/>
    <x v="0"/>
    <x v="0"/>
    <n v="4696"/>
    <x v="0"/>
    <d v="2012-09-04T00:00:00"/>
    <n v="3"/>
    <x v="5"/>
  </r>
  <r>
    <n v="4697"/>
    <x v="0"/>
    <x v="0"/>
    <s v="E1009495"/>
    <s v="7020549"/>
    <x v="0"/>
    <x v="0"/>
    <x v="257"/>
    <x v="161"/>
    <d v="1899-12-30T11:00:00"/>
    <x v="0"/>
    <x v="0"/>
    <n v="4697"/>
    <x v="0"/>
    <d v="2012-09-04T00:00:00"/>
    <n v="16"/>
    <x v="7"/>
  </r>
  <r>
    <n v="4698"/>
    <x v="0"/>
    <x v="0"/>
    <s v="K1354018"/>
    <s v="7020568"/>
    <x v="0"/>
    <x v="0"/>
    <x v="253"/>
    <x v="160"/>
    <d v="1899-12-30T11:00:00"/>
    <x v="0"/>
    <x v="0"/>
    <n v="4698"/>
    <x v="0"/>
    <d v="2012-09-04T00:00:00"/>
    <n v="2"/>
    <x v="16"/>
  </r>
  <r>
    <n v="4699"/>
    <x v="0"/>
    <x v="0"/>
    <s v="K1354018"/>
    <s v="7020565"/>
    <x v="0"/>
    <x v="0"/>
    <x v="253"/>
    <x v="160"/>
    <d v="1899-12-30T11:00:00"/>
    <x v="0"/>
    <x v="0"/>
    <n v="4699"/>
    <x v="0"/>
    <d v="2012-09-04T00:00:00"/>
    <n v="2"/>
    <x v="16"/>
  </r>
  <r>
    <n v="4700"/>
    <x v="0"/>
    <x v="0"/>
    <s v="T1066831"/>
    <s v="7020393"/>
    <x v="0"/>
    <x v="0"/>
    <x v="247"/>
    <x v="160"/>
    <d v="1899-12-30T14:30:00"/>
    <x v="0"/>
    <x v="0"/>
    <n v="4700"/>
    <x v="0"/>
    <d v="2012-09-04T00:00:00"/>
    <n v="3"/>
    <x v="50"/>
  </r>
  <r>
    <n v="4701"/>
    <x v="0"/>
    <x v="0"/>
    <s v="S1131775"/>
    <s v="7020528"/>
    <x v="0"/>
    <x v="0"/>
    <x v="248"/>
    <x v="161"/>
    <d v="1899-12-30T14:30:00"/>
    <x v="0"/>
    <x v="0"/>
    <n v="4701"/>
    <x v="0"/>
    <d v="2012-09-04T00:00:00"/>
    <n v="17"/>
    <x v="61"/>
  </r>
  <r>
    <n v="4702"/>
    <x v="0"/>
    <x v="0"/>
    <s v="A1488154"/>
    <s v="7020571"/>
    <x v="0"/>
    <x v="0"/>
    <x v="248"/>
    <x v="161"/>
    <d v="1899-12-30T14:30:00"/>
    <x v="0"/>
    <x v="0"/>
    <n v="4702"/>
    <x v="0"/>
    <d v="2012-09-04T00:00:00"/>
    <n v="17"/>
    <x v="61"/>
  </r>
  <r>
    <n v="4703"/>
    <x v="0"/>
    <x v="0"/>
    <s v="H1151377"/>
    <s v="7019429"/>
    <x v="0"/>
    <x v="0"/>
    <x v="247"/>
    <x v="160"/>
    <d v="1899-12-30T14:30:00"/>
    <x v="0"/>
    <x v="0"/>
    <n v="4703"/>
    <x v="0"/>
    <d v="2012-09-03T00:00:00"/>
    <n v="4"/>
    <x v="111"/>
  </r>
  <r>
    <n v="4704"/>
    <x v="0"/>
    <x v="0"/>
    <s v="K1284287"/>
    <s v="7019346"/>
    <x v="0"/>
    <x v="0"/>
    <x v="253"/>
    <x v="160"/>
    <d v="1899-12-30T11:00:00"/>
    <x v="0"/>
    <x v="0"/>
    <n v="4704"/>
    <x v="0"/>
    <d v="2012-09-02T00:00:00"/>
    <n v="4"/>
    <x v="14"/>
  </r>
  <r>
    <n v="4705"/>
    <x v="0"/>
    <x v="0"/>
    <s v="H1099471/2"/>
    <s v="7019326"/>
    <x v="0"/>
    <x v="0"/>
    <x v="247"/>
    <x v="160"/>
    <d v="1899-12-30T14:30:00"/>
    <x v="0"/>
    <x v="0"/>
    <n v="4705"/>
    <x v="0"/>
    <d v="2012-09-02T00:00:00"/>
    <n v="5"/>
    <x v="17"/>
  </r>
  <r>
    <n v="4706"/>
    <x v="0"/>
    <x v="0"/>
    <s v="T1035625"/>
    <s v="7019361"/>
    <x v="0"/>
    <x v="0"/>
    <x v="257"/>
    <x v="161"/>
    <d v="1899-12-30T11:00:00"/>
    <x v="0"/>
    <x v="0"/>
    <n v="4706"/>
    <x v="0"/>
    <d v="2012-09-02T00:00:00"/>
    <n v="18"/>
    <x v="8"/>
  </r>
  <r>
    <n v="4707"/>
    <x v="0"/>
    <x v="0"/>
    <s v="B1261234"/>
    <s v="7019310"/>
    <x v="0"/>
    <x v="0"/>
    <x v="257"/>
    <x v="161"/>
    <d v="1899-12-30T11:00:00"/>
    <x v="0"/>
    <x v="0"/>
    <n v="4707"/>
    <x v="0"/>
    <d v="2012-09-02T00:00:00"/>
    <n v="18"/>
    <x v="1"/>
  </r>
  <r>
    <n v="4708"/>
    <x v="0"/>
    <x v="0"/>
    <s v="T1180378"/>
    <s v="7019338"/>
    <x v="0"/>
    <x v="0"/>
    <x v="257"/>
    <x v="161"/>
    <d v="1899-12-30T11:00:00"/>
    <x v="0"/>
    <x v="0"/>
    <n v="4708"/>
    <x v="0"/>
    <d v="2012-09-02T00:00:00"/>
    <n v="18"/>
    <x v="42"/>
  </r>
  <r>
    <n v="4709"/>
    <x v="0"/>
    <x v="0"/>
    <s v="T1180236"/>
    <s v="70180236"/>
    <x v="0"/>
    <x v="0"/>
    <x v="248"/>
    <x v="161"/>
    <d v="1899-12-30T14:30:00"/>
    <x v="0"/>
    <x v="0"/>
    <n v="4709"/>
    <x v="0"/>
    <d v="2012-09-02T00:00:00"/>
    <n v="19"/>
    <x v="23"/>
  </r>
  <r>
    <n v="4710"/>
    <x v="0"/>
    <x v="0"/>
    <s v="K1154992/3"/>
    <s v="7018815"/>
    <x v="0"/>
    <x v="0"/>
    <x v="257"/>
    <x v="161"/>
    <d v="1899-12-30T11:00:00"/>
    <x v="0"/>
    <x v="0"/>
    <n v="4710"/>
    <x v="0"/>
    <d v="2012-09-02T00:00:00"/>
    <n v="18"/>
    <x v="11"/>
  </r>
  <r>
    <n v="4711"/>
    <x v="0"/>
    <x v="0"/>
    <s v="C1244108"/>
    <s v="7019115"/>
    <x v="0"/>
    <x v="0"/>
    <x v="248"/>
    <x v="161"/>
    <d v="1899-12-30T14:30:00"/>
    <x v="0"/>
    <x v="0"/>
    <n v="4711"/>
    <x v="0"/>
    <d v="2012-09-02T00:00:00"/>
    <n v="19"/>
    <x v="33"/>
  </r>
  <r>
    <n v="4712"/>
    <x v="0"/>
    <x v="0"/>
    <s v="N1180692"/>
    <s v="7018994"/>
    <x v="0"/>
    <x v="0"/>
    <x v="165"/>
    <x v="112"/>
    <d v="1899-12-30T11:00:00"/>
    <x v="0"/>
    <x v="0"/>
    <n v="4712"/>
    <x v="0"/>
    <d v="2012-09-02T00:00:00"/>
    <n v="32"/>
    <x v="7"/>
  </r>
  <r>
    <n v="4713"/>
    <x v="0"/>
    <x v="0"/>
    <s v="Y1129849"/>
    <s v="7018564"/>
    <x v="0"/>
    <x v="0"/>
    <x v="248"/>
    <x v="161"/>
    <d v="1899-12-30T14:30:00"/>
    <x v="0"/>
    <x v="0"/>
    <n v="4713"/>
    <x v="0"/>
    <d v="2012-09-01T00:00:00"/>
    <n v="20"/>
    <x v="5"/>
  </r>
  <r>
    <n v="4714"/>
    <x v="0"/>
    <x v="0"/>
    <s v="N215579"/>
    <s v="7018323"/>
    <x v="0"/>
    <x v="0"/>
    <x v="257"/>
    <x v="161"/>
    <d v="1899-12-30T11:00:00"/>
    <x v="0"/>
    <x v="0"/>
    <n v="4714"/>
    <x v="0"/>
    <d v="2012-09-01T00:00:00"/>
    <n v="19"/>
    <x v="8"/>
  </r>
  <r>
    <n v="4715"/>
    <x v="0"/>
    <x v="0"/>
    <s v="D265992"/>
    <s v="7018171"/>
    <x v="0"/>
    <x v="0"/>
    <x v="247"/>
    <x v="160"/>
    <d v="1899-12-30T14:30:00"/>
    <x v="0"/>
    <x v="0"/>
    <n v="4715"/>
    <x v="0"/>
    <d v="2012-09-01T00:00:00"/>
    <n v="6"/>
    <x v="27"/>
  </r>
  <r>
    <n v="4716"/>
    <x v="0"/>
    <x v="0"/>
    <s v="A1387746/2"/>
    <s v="7018099"/>
    <x v="0"/>
    <x v="0"/>
    <x v="253"/>
    <x v="160"/>
    <d v="1899-12-30T11:00:00"/>
    <x v="0"/>
    <x v="0"/>
    <n v="4716"/>
    <x v="0"/>
    <d v="2012-08-31T00:00:00"/>
    <n v="6"/>
    <x v="7"/>
  </r>
  <r>
    <n v="4717"/>
    <x v="0"/>
    <x v="0"/>
    <s v="B1324815"/>
    <s v="7018108"/>
    <x v="0"/>
    <x v="0"/>
    <x v="262"/>
    <x v="170"/>
    <d v="1899-12-30T15:00:00"/>
    <x v="0"/>
    <x v="0"/>
    <n v="4717"/>
    <x v="0"/>
    <d v="2012-08-31T00:00:00"/>
    <n v="12"/>
    <x v="16"/>
  </r>
  <r>
    <n v="4718"/>
    <x v="0"/>
    <x v="0"/>
    <s v="L1054800"/>
    <s v="7018094"/>
    <x v="0"/>
    <x v="0"/>
    <x v="241"/>
    <x v="157"/>
    <d v="1899-12-30T11:00:00"/>
    <x v="0"/>
    <x v="0"/>
    <n v="4718"/>
    <x v="0"/>
    <d v="2012-08-31T00:00:00"/>
    <n v="76"/>
    <x v="21"/>
  </r>
  <r>
    <n v="4721"/>
    <x v="0"/>
    <x v="0"/>
    <s v="T1105823"/>
    <s v="7017862"/>
    <x v="0"/>
    <x v="0"/>
    <x v="248"/>
    <x v="161"/>
    <d v="1899-12-30T14:30:00"/>
    <x v="0"/>
    <x v="0"/>
    <n v="4721"/>
    <x v="0"/>
    <d v="2012-08-31T00:00:00"/>
    <n v="21"/>
    <x v="63"/>
  </r>
  <r>
    <n v="4722"/>
    <x v="0"/>
    <x v="0"/>
    <s v="T1105823"/>
    <s v="7017859"/>
    <x v="0"/>
    <x v="0"/>
    <x v="248"/>
    <x v="161"/>
    <d v="1899-12-30T14:30:00"/>
    <x v="0"/>
    <x v="0"/>
    <n v="4722"/>
    <x v="0"/>
    <d v="2012-08-31T00:00:00"/>
    <n v="21"/>
    <x v="1"/>
  </r>
  <r>
    <n v="4723"/>
    <x v="0"/>
    <x v="0"/>
    <s v="V1018330"/>
    <s v="7017769"/>
    <x v="0"/>
    <x v="0"/>
    <x v="257"/>
    <x v="161"/>
    <d v="1899-12-30T11:00:00"/>
    <x v="0"/>
    <x v="0"/>
    <n v="4723"/>
    <x v="0"/>
    <d v="2012-08-31T00:00:00"/>
    <n v="20"/>
    <x v="51"/>
  </r>
  <r>
    <n v="4724"/>
    <x v="0"/>
    <x v="0"/>
    <s v="G1201563"/>
    <s v="7017535"/>
    <x v="0"/>
    <x v="0"/>
    <x v="263"/>
    <x v="169"/>
    <d v="1899-12-30T14:30:00"/>
    <x v="0"/>
    <x v="0"/>
    <n v="4724"/>
    <x v="0"/>
    <d v="2012-08-30T00:00:00"/>
    <n v="50"/>
    <x v="59"/>
  </r>
  <r>
    <n v="4725"/>
    <x v="0"/>
    <x v="0"/>
    <s v="W1010138/2"/>
    <s v="7017532"/>
    <x v="0"/>
    <x v="0"/>
    <x v="248"/>
    <x v="161"/>
    <d v="1899-12-30T14:30:00"/>
    <x v="0"/>
    <x v="0"/>
    <n v="4725"/>
    <x v="0"/>
    <d v="2012-08-30T00:00:00"/>
    <n v="22"/>
    <x v="7"/>
  </r>
  <r>
    <n v="4726"/>
    <x v="0"/>
    <x v="0"/>
    <s v="H1236935"/>
    <s v="7016942"/>
    <x v="0"/>
    <x v="0"/>
    <x v="248"/>
    <x v="161"/>
    <d v="1899-12-30T14:30:00"/>
    <x v="0"/>
    <x v="0"/>
    <n v="4726"/>
    <x v="0"/>
    <d v="2012-08-30T00:00:00"/>
    <n v="22"/>
    <x v="34"/>
  </r>
  <r>
    <n v="4727"/>
    <x v="0"/>
    <x v="0"/>
    <s v="A1382693/2"/>
    <s v="7016946"/>
    <x v="0"/>
    <x v="0"/>
    <x v="253"/>
    <x v="160"/>
    <d v="1899-12-30T11:00:00"/>
    <x v="0"/>
    <x v="0"/>
    <n v="4727"/>
    <x v="0"/>
    <d v="2012-08-30T00:00:00"/>
    <n v="7"/>
    <x v="7"/>
  </r>
  <r>
    <n v="4728"/>
    <x v="0"/>
    <x v="0"/>
    <s v="P1213875"/>
    <s v="7017050"/>
    <x v="0"/>
    <x v="0"/>
    <x v="253"/>
    <x v="160"/>
    <d v="1899-12-30T11:00:00"/>
    <x v="0"/>
    <x v="0"/>
    <n v="4728"/>
    <x v="0"/>
    <d v="2012-08-30T00:00:00"/>
    <n v="7"/>
    <x v="6"/>
  </r>
  <r>
    <n v="4729"/>
    <x v="0"/>
    <x v="0"/>
    <s v="B1169370/3"/>
    <s v="7016915"/>
    <x v="0"/>
    <x v="0"/>
    <x v="247"/>
    <x v="160"/>
    <d v="1899-12-30T14:30:00"/>
    <x v="0"/>
    <x v="0"/>
    <n v="4729"/>
    <x v="0"/>
    <d v="2012-08-30T00:00:00"/>
    <n v="8"/>
    <x v="7"/>
  </r>
  <r>
    <n v="4730"/>
    <x v="0"/>
    <x v="0"/>
    <s v="S1506359"/>
    <s v="7016879"/>
    <x v="0"/>
    <x v="0"/>
    <x v="247"/>
    <x v="160"/>
    <d v="1899-12-30T14:30:00"/>
    <x v="0"/>
    <x v="0"/>
    <n v="4730"/>
    <x v="0"/>
    <d v="2012-08-30T00:00:00"/>
    <n v="8"/>
    <x v="9"/>
  </r>
  <r>
    <n v="4731"/>
    <x v="0"/>
    <x v="0"/>
    <s v="E1073398"/>
    <s v="7016637"/>
    <x v="0"/>
    <x v="0"/>
    <x v="165"/>
    <x v="112"/>
    <d v="1899-12-30T11:00:00"/>
    <x v="0"/>
    <x v="0"/>
    <n v="4731"/>
    <x v="0"/>
    <d v="2012-08-29T00:00:00"/>
    <n v="36"/>
    <x v="7"/>
  </r>
  <r>
    <n v="4732"/>
    <x v="0"/>
    <x v="0"/>
    <s v="A1487275"/>
    <s v="7016623"/>
    <x v="0"/>
    <x v="0"/>
    <x v="247"/>
    <x v="160"/>
    <d v="1899-12-30T14:30:00"/>
    <x v="0"/>
    <x v="0"/>
    <n v="4732"/>
    <x v="0"/>
    <d v="2012-08-29T00:00:00"/>
    <n v="9"/>
    <x v="9"/>
  </r>
  <r>
    <n v="4733"/>
    <x v="0"/>
    <x v="0"/>
    <s v="C1221465"/>
    <s v="7016803"/>
    <x v="0"/>
    <x v="0"/>
    <x v="260"/>
    <x v="169"/>
    <d v="1899-12-30T11:00:00"/>
    <x v="0"/>
    <x v="0"/>
    <n v="4733"/>
    <x v="0"/>
    <d v="2012-08-29T00:00:00"/>
    <n v="50"/>
    <x v="30"/>
  </r>
  <r>
    <n v="4734"/>
    <x v="0"/>
    <x v="0"/>
    <s v="B1055526/5"/>
    <s v="7016793"/>
    <x v="0"/>
    <x v="0"/>
    <x v="257"/>
    <x v="161"/>
    <d v="1899-12-30T11:00:00"/>
    <x v="0"/>
    <x v="0"/>
    <n v="4734"/>
    <x v="0"/>
    <d v="2012-08-29T00:00:00"/>
    <n v="22"/>
    <x v="14"/>
  </r>
  <r>
    <n v="4735"/>
    <x v="0"/>
    <x v="0"/>
    <s v="M1176014/5"/>
    <s v="7016315"/>
    <x v="0"/>
    <x v="0"/>
    <x v="261"/>
    <x v="112"/>
    <d v="1899-12-30T14:30:00"/>
    <x v="0"/>
    <x v="0"/>
    <n v="4735"/>
    <x v="0"/>
    <d v="2012-08-29T00:00:00"/>
    <n v="37"/>
    <x v="17"/>
  </r>
  <r>
    <n v="4736"/>
    <x v="0"/>
    <x v="0"/>
    <s v="M1459593"/>
    <s v="7016549"/>
    <x v="0"/>
    <x v="0"/>
    <x v="257"/>
    <x v="161"/>
    <d v="1899-12-30T11:00:00"/>
    <x v="0"/>
    <x v="0"/>
    <n v="4736"/>
    <x v="0"/>
    <d v="2012-08-29T00:00:00"/>
    <n v="22"/>
    <x v="10"/>
  </r>
  <r>
    <n v="4737"/>
    <x v="0"/>
    <x v="0"/>
    <s v="T1089550"/>
    <s v="7016463"/>
    <x v="0"/>
    <x v="0"/>
    <x v="247"/>
    <x v="160"/>
    <d v="1899-12-30T14:30:00"/>
    <x v="0"/>
    <x v="0"/>
    <n v="4737"/>
    <x v="0"/>
    <d v="2012-08-29T00:00:00"/>
    <n v="9"/>
    <x v="7"/>
  </r>
  <r>
    <n v="4738"/>
    <x v="0"/>
    <x v="0"/>
    <s v="O1064866"/>
    <s v="7016524"/>
    <x v="0"/>
    <x v="0"/>
    <x v="247"/>
    <x v="160"/>
    <d v="1899-12-30T14:30:00"/>
    <x v="0"/>
    <x v="0"/>
    <n v="4738"/>
    <x v="0"/>
    <d v="2012-08-29T00:00:00"/>
    <n v="9"/>
    <x v="7"/>
  </r>
  <r>
    <n v="4739"/>
    <x v="0"/>
    <x v="0"/>
    <s v="O1149238"/>
    <s v="7016511"/>
    <x v="0"/>
    <x v="0"/>
    <x v="253"/>
    <x v="160"/>
    <d v="1899-12-30T11:00:00"/>
    <x v="0"/>
    <x v="0"/>
    <n v="4739"/>
    <x v="0"/>
    <d v="2012-08-29T00:00:00"/>
    <n v="8"/>
    <x v="7"/>
  </r>
  <r>
    <n v="4740"/>
    <x v="0"/>
    <x v="0"/>
    <s v="R1205659"/>
    <s v="7016544"/>
    <x v="0"/>
    <x v="0"/>
    <x v="247"/>
    <x v="160"/>
    <d v="1899-12-30T14:30:00"/>
    <x v="0"/>
    <x v="0"/>
    <n v="4740"/>
    <x v="0"/>
    <d v="2012-08-29T00:00:00"/>
    <n v="9"/>
    <x v="16"/>
  </r>
  <r>
    <n v="4741"/>
    <x v="0"/>
    <x v="0"/>
    <s v="M1458591"/>
    <s v="7016141"/>
    <x v="0"/>
    <x v="0"/>
    <x v="248"/>
    <x v="161"/>
    <d v="1899-12-30T14:30:00"/>
    <x v="0"/>
    <x v="0"/>
    <n v="4741"/>
    <x v="0"/>
    <d v="2012-08-29T00:00:00"/>
    <n v="23"/>
    <x v="9"/>
  </r>
  <r>
    <n v="4742"/>
    <x v="0"/>
    <x v="0"/>
    <s v="W1141237"/>
    <s v="7016024"/>
    <x v="0"/>
    <x v="0"/>
    <x v="165"/>
    <x v="112"/>
    <d v="1899-12-30T11:00:00"/>
    <x v="0"/>
    <x v="0"/>
    <n v="4742"/>
    <x v="0"/>
    <d v="2012-08-29T00:00:00"/>
    <n v="36"/>
    <x v="134"/>
  </r>
  <r>
    <n v="4743"/>
    <x v="0"/>
    <x v="0"/>
    <s v="B1096630"/>
    <s v="7015831"/>
    <x v="0"/>
    <x v="0"/>
    <x v="247"/>
    <x v="160"/>
    <d v="1899-12-30T14:30:00"/>
    <x v="0"/>
    <x v="0"/>
    <n v="4743"/>
    <x v="0"/>
    <d v="2012-08-28T00:00:00"/>
    <n v="10"/>
    <x v="10"/>
  </r>
  <r>
    <n v="4744"/>
    <x v="0"/>
    <x v="0"/>
    <s v="S1247215/2"/>
    <s v="7015656"/>
    <x v="0"/>
    <x v="0"/>
    <x v="247"/>
    <x v="160"/>
    <d v="1899-12-30T14:30:00"/>
    <x v="0"/>
    <x v="0"/>
    <n v="4744"/>
    <x v="0"/>
    <d v="2012-08-28T00:00:00"/>
    <n v="10"/>
    <x v="7"/>
  </r>
  <r>
    <n v="4745"/>
    <x v="0"/>
    <x v="0"/>
    <s v="G1201313"/>
    <s v="7015849"/>
    <x v="0"/>
    <x v="0"/>
    <x v="202"/>
    <x v="134"/>
    <d v="1899-12-30T14:30:00"/>
    <x v="0"/>
    <x v="0"/>
    <n v="4745"/>
    <x v="0"/>
    <d v="2012-08-28T00:00:00"/>
    <n v="66"/>
    <x v="73"/>
  </r>
  <r>
    <n v="4746"/>
    <x v="0"/>
    <x v="0"/>
    <s v="O1048467"/>
    <s v="7015783"/>
    <x v="0"/>
    <x v="0"/>
    <x v="257"/>
    <x v="161"/>
    <d v="1899-12-30T11:00:00"/>
    <x v="0"/>
    <x v="0"/>
    <n v="4746"/>
    <x v="0"/>
    <d v="2012-08-28T00:00:00"/>
    <n v="23"/>
    <x v="115"/>
  </r>
  <r>
    <n v="4747"/>
    <x v="0"/>
    <x v="0"/>
    <s v="B462933"/>
    <s v="7015720"/>
    <x v="0"/>
    <x v="0"/>
    <x v="261"/>
    <x v="112"/>
    <d v="1899-12-30T14:30:00"/>
    <x v="0"/>
    <x v="0"/>
    <n v="4747"/>
    <x v="0"/>
    <d v="2012-08-28T00:00:00"/>
    <n v="38"/>
    <x v="10"/>
  </r>
  <r>
    <n v="4748"/>
    <x v="0"/>
    <x v="0"/>
    <s v="H1101819"/>
    <s v="7015846"/>
    <x v="0"/>
    <x v="0"/>
    <x v="253"/>
    <x v="160"/>
    <d v="1899-12-30T11:00:00"/>
    <x v="0"/>
    <x v="0"/>
    <n v="4748"/>
    <x v="0"/>
    <d v="2012-08-28T00:00:00"/>
    <n v="9"/>
    <x v="21"/>
  </r>
  <r>
    <n v="4749"/>
    <x v="0"/>
    <x v="0"/>
    <s v="T1179847"/>
    <s v="7015210"/>
    <x v="0"/>
    <x v="0"/>
    <x v="253"/>
    <x v="160"/>
    <d v="1899-12-30T11:00:00"/>
    <x v="0"/>
    <x v="0"/>
    <n v="4749"/>
    <x v="0"/>
    <d v="2012-08-28T00:00:00"/>
    <n v="9"/>
    <x v="1"/>
  </r>
  <r>
    <n v="4750"/>
    <x v="0"/>
    <x v="0"/>
    <s v="S877575"/>
    <s v="7015317"/>
    <x v="0"/>
    <x v="0"/>
    <x v="202"/>
    <x v="134"/>
    <d v="1899-12-30T14:30:00"/>
    <x v="0"/>
    <x v="0"/>
    <n v="4750"/>
    <x v="0"/>
    <d v="2012-08-28T00:00:00"/>
    <n v="66"/>
    <x v="8"/>
  </r>
  <r>
    <n v="4751"/>
    <x v="0"/>
    <x v="0"/>
    <s v="V1096553"/>
    <s v="7015349"/>
    <x v="0"/>
    <x v="0"/>
    <x v="247"/>
    <x v="160"/>
    <d v="1899-12-30T14:30:00"/>
    <x v="0"/>
    <x v="0"/>
    <n v="4751"/>
    <x v="0"/>
    <d v="2012-08-28T00:00:00"/>
    <n v="10"/>
    <x v="8"/>
  </r>
  <r>
    <n v="4752"/>
    <x v="0"/>
    <x v="0"/>
    <s v="Z1106486"/>
    <s v="701557"/>
    <x v="0"/>
    <x v="0"/>
    <x v="257"/>
    <x v="161"/>
    <d v="1899-12-30T11:00:00"/>
    <x v="0"/>
    <x v="0"/>
    <n v="4752"/>
    <x v="0"/>
    <d v="2012-08-28T00:00:00"/>
    <n v="23"/>
    <x v="21"/>
  </r>
  <r>
    <n v="4753"/>
    <x v="0"/>
    <x v="0"/>
    <s v="S1130336"/>
    <s v="7015439"/>
    <x v="0"/>
    <x v="0"/>
    <x v="253"/>
    <x v="160"/>
    <d v="1899-12-30T11:00:00"/>
    <x v="0"/>
    <x v="0"/>
    <n v="4753"/>
    <x v="0"/>
    <d v="2012-08-28T00:00:00"/>
    <n v="9"/>
    <x v="27"/>
  </r>
  <r>
    <n v="4754"/>
    <x v="0"/>
    <x v="0"/>
    <s v="T1066831"/>
    <s v="7020388"/>
    <x v="0"/>
    <x v="0"/>
    <x v="247"/>
    <x v="160"/>
    <d v="1899-12-30T14:30:00"/>
    <x v="0"/>
    <x v="0"/>
    <n v="4754"/>
    <x v="0"/>
    <d v="2012-09-04T00:00:00"/>
    <n v="3"/>
    <x v="50"/>
  </r>
  <r>
    <n v="4755"/>
    <x v="0"/>
    <x v="0"/>
    <s v="B1240827"/>
    <s v="7021054"/>
    <x v="0"/>
    <x v="0"/>
    <x v="247"/>
    <x v="160"/>
    <d v="1899-12-30T14:30:00"/>
    <x v="0"/>
    <x v="0"/>
    <n v="4755"/>
    <x v="0"/>
    <d v="2012-09-05T00:00:00"/>
    <n v="2"/>
    <x v="7"/>
  </r>
  <r>
    <n v="4756"/>
    <x v="0"/>
    <x v="0"/>
    <s v="N1066813"/>
    <s v="7021048"/>
    <x v="0"/>
    <x v="0"/>
    <x v="248"/>
    <x v="161"/>
    <d v="1899-12-30T14:30:00"/>
    <x v="0"/>
    <x v="0"/>
    <n v="4756"/>
    <x v="0"/>
    <d v="2012-09-05T00:00:00"/>
    <n v="16"/>
    <x v="8"/>
  </r>
  <r>
    <n v="4757"/>
    <x v="0"/>
    <x v="0"/>
    <s v="P1061220"/>
    <s v="7021168"/>
    <x v="0"/>
    <x v="0"/>
    <x v="261"/>
    <x v="112"/>
    <d v="1899-12-30T14:30:00"/>
    <x v="0"/>
    <x v="0"/>
    <n v="4757"/>
    <x v="0"/>
    <d v="2012-09-05T00:00:00"/>
    <n v="30"/>
    <x v="90"/>
  </r>
  <r>
    <n v="4758"/>
    <x v="0"/>
    <x v="0"/>
    <s v="O1136684"/>
    <s v="7019339"/>
    <x v="0"/>
    <x v="0"/>
    <x v="257"/>
    <x v="161"/>
    <d v="1899-12-30T11:00:00"/>
    <x v="0"/>
    <x v="0"/>
    <n v="4758"/>
    <x v="0"/>
    <d v="2012-09-04T00:00:00"/>
    <n v="16"/>
    <x v="1"/>
  </r>
  <r>
    <n v="4759"/>
    <x v="0"/>
    <x v="0"/>
    <s v="C1039369"/>
    <s v="7020886"/>
    <x v="0"/>
    <x v="0"/>
    <x v="257"/>
    <x v="161"/>
    <d v="1899-12-30T11:00:00"/>
    <x v="0"/>
    <x v="0"/>
    <n v="4759"/>
    <x v="0"/>
    <d v="2012-09-04T00:00:00"/>
    <n v="16"/>
    <x v="10"/>
  </r>
  <r>
    <n v="4760"/>
    <x v="0"/>
    <x v="0"/>
    <s v="C1243653"/>
    <s v="7020911"/>
    <x v="0"/>
    <x v="0"/>
    <x v="247"/>
    <x v="160"/>
    <d v="1899-12-30T14:30:00"/>
    <x v="0"/>
    <x v="0"/>
    <n v="4760"/>
    <x v="0"/>
    <d v="2012-09-04T00:00:00"/>
    <n v="3"/>
    <x v="38"/>
  </r>
  <r>
    <n v="4761"/>
    <x v="0"/>
    <x v="0"/>
    <s v="A1314493"/>
    <s v="7020860"/>
    <x v="0"/>
    <x v="0"/>
    <x v="248"/>
    <x v="161"/>
    <d v="1899-12-30T14:30:00"/>
    <x v="0"/>
    <x v="0"/>
    <n v="4761"/>
    <x v="0"/>
    <d v="2012-09-04T00:00:00"/>
    <n v="17"/>
    <x v="50"/>
  </r>
  <r>
    <n v="4762"/>
    <x v="0"/>
    <x v="0"/>
    <s v="H1070815"/>
    <s v="7021149"/>
    <x v="0"/>
    <x v="0"/>
    <x v="165"/>
    <x v="112"/>
    <d v="1899-12-30T11:00:00"/>
    <x v="0"/>
    <x v="0"/>
    <n v="4762"/>
    <x v="0"/>
    <d v="2012-09-05T00:00:00"/>
    <n v="29"/>
    <x v="6"/>
  </r>
  <r>
    <n v="4763"/>
    <x v="0"/>
    <x v="0"/>
    <s v="O1117266"/>
    <s v="7020718"/>
    <x v="0"/>
    <x v="0"/>
    <x v="261"/>
    <x v="112"/>
    <d v="1899-12-30T14:30:00"/>
    <x v="0"/>
    <x v="0"/>
    <n v="4763"/>
    <x v="0"/>
    <d v="2012-09-04T00:00:00"/>
    <n v="31"/>
    <x v="7"/>
  </r>
  <r>
    <n v="4764"/>
    <x v="0"/>
    <x v="0"/>
    <s v="K1098385"/>
    <s v="7020620"/>
    <x v="0"/>
    <x v="0"/>
    <x v="247"/>
    <x v="160"/>
    <d v="1899-12-30T14:30:00"/>
    <x v="0"/>
    <x v="0"/>
    <n v="4764"/>
    <x v="0"/>
    <d v="2012-09-04T00:00:00"/>
    <n v="3"/>
    <x v="9"/>
  </r>
  <r>
    <n v="4765"/>
    <x v="0"/>
    <x v="0"/>
    <s v="A1043006"/>
    <s v="7021315"/>
    <x v="0"/>
    <x v="0"/>
    <x v="257"/>
    <x v="161"/>
    <d v="1899-12-30T11:00:00"/>
    <x v="0"/>
    <x v="0"/>
    <n v="4765"/>
    <x v="0"/>
    <d v="2012-09-05T00:00:00"/>
    <n v="15"/>
    <x v="29"/>
  </r>
  <r>
    <n v="4766"/>
    <x v="0"/>
    <x v="0"/>
    <s v="F1049452"/>
    <s v="6987771"/>
    <x v="0"/>
    <x v="0"/>
    <x v="247"/>
    <x v="160"/>
    <d v="1899-12-30T14:30:00"/>
    <x v="0"/>
    <x v="0"/>
    <n v="4766"/>
    <x v="0"/>
    <d v="2012-09-05T00:00:00"/>
    <n v="2"/>
    <x v="21"/>
  </r>
  <r>
    <n v="4767"/>
    <x v="0"/>
    <x v="0"/>
    <s v="N181263"/>
    <s v="7021633"/>
    <x v="0"/>
    <x v="0"/>
    <x v="257"/>
    <x v="161"/>
    <d v="1899-12-30T11:00:00"/>
    <x v="0"/>
    <x v="0"/>
    <n v="4767"/>
    <x v="0"/>
    <d v="2012-09-06T00:00:00"/>
    <n v="14"/>
    <x v="8"/>
  </r>
  <r>
    <n v="4768"/>
    <x v="0"/>
    <x v="0"/>
    <s v="C1244103"/>
    <s v="7021866"/>
    <x v="0"/>
    <x v="0"/>
    <x v="263"/>
    <x v="169"/>
    <d v="1899-12-30T14:30:00"/>
    <x v="0"/>
    <x v="0"/>
    <n v="4768"/>
    <x v="0"/>
    <d v="2012-09-06T00:00:00"/>
    <n v="43"/>
    <x v="142"/>
  </r>
  <r>
    <n v="4769"/>
    <x v="0"/>
    <x v="0"/>
    <s v="L1190591"/>
    <s v="7021697"/>
    <x v="0"/>
    <x v="0"/>
    <x v="247"/>
    <x v="160"/>
    <d v="1899-12-30T14:30:00"/>
    <x v="0"/>
    <x v="0"/>
    <n v="4769"/>
    <x v="0"/>
    <d v="2012-09-06T00:00:00"/>
    <n v="1"/>
    <x v="50"/>
  </r>
  <r>
    <n v="4770"/>
    <x v="0"/>
    <x v="0"/>
    <s v="O1135454"/>
    <s v="7021472"/>
    <x v="0"/>
    <x v="0"/>
    <x v="261"/>
    <x v="112"/>
    <d v="1899-12-30T14:30:00"/>
    <x v="0"/>
    <x v="0"/>
    <n v="4770"/>
    <x v="0"/>
    <d v="2012-09-05T00:00:00"/>
    <n v="30"/>
    <x v="19"/>
  </r>
  <r>
    <n v="4771"/>
    <x v="0"/>
    <x v="0"/>
    <s v="J1209871"/>
    <s v="7021588"/>
    <x v="0"/>
    <x v="0"/>
    <x v="264"/>
    <x v="134"/>
    <d v="1899-12-30T11:00:00"/>
    <x v="0"/>
    <x v="0"/>
    <n v="4771"/>
    <x v="0"/>
    <d v="2012-09-05T00:00:00"/>
    <n v="57"/>
    <x v="47"/>
  </r>
  <r>
    <n v="4772"/>
    <x v="0"/>
    <x v="0"/>
    <s v="G1191717"/>
    <s v="7021650"/>
    <x v="0"/>
    <x v="0"/>
    <x v="248"/>
    <x v="161"/>
    <d v="1899-12-30T14:30:00"/>
    <x v="0"/>
    <x v="0"/>
    <n v="4772"/>
    <x v="0"/>
    <d v="2012-09-05T00:00:00"/>
    <n v="16"/>
    <x v="0"/>
  </r>
  <r>
    <n v="4773"/>
    <x v="0"/>
    <x v="0"/>
    <s v="C1244144"/>
    <s v="7021494"/>
    <x v="0"/>
    <x v="0"/>
    <x v="265"/>
    <x v="171"/>
    <d v="1899-12-30T10:00:00"/>
    <x v="0"/>
    <x v="0"/>
    <n v="4773"/>
    <x v="0"/>
    <d v="2012-09-05T00:00:00"/>
    <n v="3"/>
    <x v="21"/>
  </r>
  <r>
    <n v="4774"/>
    <x v="0"/>
    <x v="0"/>
    <s v="S1495263"/>
    <s v="7021477"/>
    <x v="0"/>
    <x v="0"/>
    <x v="257"/>
    <x v="161"/>
    <d v="1899-12-30T11:00:00"/>
    <x v="0"/>
    <x v="0"/>
    <n v="4774"/>
    <x v="0"/>
    <d v="2012-09-05T00:00:00"/>
    <n v="15"/>
    <x v="5"/>
  </r>
  <r>
    <n v="4775"/>
    <x v="0"/>
    <x v="0"/>
    <s v="K1352636"/>
    <s v="7021453"/>
    <x v="0"/>
    <x v="0"/>
    <x v="261"/>
    <x v="112"/>
    <d v="1899-12-30T14:30:00"/>
    <x v="0"/>
    <x v="0"/>
    <n v="4775"/>
    <x v="0"/>
    <d v="2012-09-05T00:00:00"/>
    <n v="30"/>
    <x v="9"/>
  </r>
  <r>
    <n v="4776"/>
    <x v="0"/>
    <x v="0"/>
    <s v="B1324980"/>
    <s v="7021672"/>
    <x v="0"/>
    <x v="0"/>
    <x v="257"/>
    <x v="161"/>
    <d v="1899-12-30T11:00:00"/>
    <x v="0"/>
    <x v="0"/>
    <n v="4776"/>
    <x v="0"/>
    <d v="2012-09-06T00:00:00"/>
    <n v="14"/>
    <x v="1"/>
  </r>
  <r>
    <n v="4777"/>
    <x v="0"/>
    <x v="0"/>
    <s v="R1084845"/>
    <s v="7022406"/>
    <x v="0"/>
    <x v="0"/>
    <x v="248"/>
    <x v="161"/>
    <d v="1899-12-30T14:30:00"/>
    <x v="0"/>
    <x v="0"/>
    <n v="4777"/>
    <x v="0"/>
    <d v="2012-09-06T00:00:00"/>
    <n v="15"/>
    <x v="37"/>
  </r>
  <r>
    <n v="4778"/>
    <x v="0"/>
    <x v="0"/>
    <s v="R1205794"/>
    <s v="7022462"/>
    <x v="0"/>
    <x v="0"/>
    <x v="261"/>
    <x v="112"/>
    <d v="1899-12-30T14:30:00"/>
    <x v="0"/>
    <x v="0"/>
    <n v="4778"/>
    <x v="0"/>
    <d v="2012-09-06T00:00:00"/>
    <n v="29"/>
    <x v="10"/>
  </r>
  <r>
    <n v="4779"/>
    <x v="0"/>
    <x v="0"/>
    <s v="Y1065140"/>
    <s v="7022459"/>
    <x v="0"/>
    <x v="0"/>
    <x v="257"/>
    <x v="161"/>
    <d v="1899-12-30T11:00:00"/>
    <x v="0"/>
    <x v="0"/>
    <n v="4779"/>
    <x v="0"/>
    <d v="2012-09-06T00:00:00"/>
    <n v="14"/>
    <x v="21"/>
  </r>
  <r>
    <n v="4780"/>
    <x v="0"/>
    <x v="0"/>
    <s v="W235407"/>
    <s v="7022405"/>
    <x v="0"/>
    <x v="0"/>
    <x v="165"/>
    <x v="112"/>
    <d v="1899-12-30T11:00:00"/>
    <x v="0"/>
    <x v="0"/>
    <n v="4780"/>
    <x v="0"/>
    <d v="2012-09-06T00:00:00"/>
    <n v="28"/>
    <x v="52"/>
  </r>
  <r>
    <n v="4781"/>
    <x v="0"/>
    <x v="0"/>
    <s v="T1036848"/>
    <s v="7022384"/>
    <x v="0"/>
    <x v="0"/>
    <x v="257"/>
    <x v="161"/>
    <d v="1899-12-30T11:00:00"/>
    <x v="0"/>
    <x v="0"/>
    <n v="4781"/>
    <x v="0"/>
    <d v="2012-09-06T00:00:00"/>
    <n v="14"/>
    <x v="111"/>
  </r>
  <r>
    <n v="4783"/>
    <x v="0"/>
    <x v="0"/>
    <s v="T1180235"/>
    <s v="7021258"/>
    <x v="0"/>
    <x v="0"/>
    <x v="257"/>
    <x v="161"/>
    <d v="1899-12-30T11:00:00"/>
    <x v="0"/>
    <x v="0"/>
    <n v="4783"/>
    <x v="0"/>
    <d v="2012-09-05T00:00:00"/>
    <n v="15"/>
    <x v="26"/>
  </r>
  <r>
    <n v="4784"/>
    <x v="0"/>
    <x v="0"/>
    <s v="A1051770"/>
    <s v="7028825"/>
    <x v="0"/>
    <x v="0"/>
    <x v="248"/>
    <x v="161"/>
    <d v="1899-12-30T14:30:00"/>
    <x v="0"/>
    <x v="0"/>
    <n v="4784"/>
    <x v="0"/>
    <d v="2012-09-17T00:00:00"/>
    <n v="4"/>
    <x v="29"/>
  </r>
  <r>
    <n v="4785"/>
    <x v="0"/>
    <x v="0"/>
    <s v="L1080500"/>
    <s v="7028944"/>
    <x v="0"/>
    <x v="0"/>
    <x v="11"/>
    <x v="7"/>
    <d v="1899-12-30T14:30:00"/>
    <x v="0"/>
    <x v="0"/>
    <n v="4785"/>
    <x v="0"/>
    <d v="2012-09-17T00:00:00"/>
    <n v="145"/>
    <x v="44"/>
  </r>
  <r>
    <n v="4786"/>
    <x v="0"/>
    <x v="0"/>
    <s v="S1507139"/>
    <s v="7029065"/>
    <x v="0"/>
    <x v="0"/>
    <x v="165"/>
    <x v="112"/>
    <d v="1899-12-30T11:00:00"/>
    <x v="0"/>
    <x v="0"/>
    <n v="4786"/>
    <x v="0"/>
    <d v="2012-09-17T00:00:00"/>
    <n v="17"/>
    <x v="60"/>
  </r>
  <r>
    <n v="4787"/>
    <x v="0"/>
    <x v="0"/>
    <s v="M1219016"/>
    <s v="7029235"/>
    <x v="0"/>
    <x v="0"/>
    <x v="248"/>
    <x v="161"/>
    <d v="1899-12-30T14:30:00"/>
    <x v="0"/>
    <x v="0"/>
    <n v="4787"/>
    <x v="0"/>
    <d v="2012-09-18T00:00:00"/>
    <n v="3"/>
    <x v="44"/>
  </r>
  <r>
    <n v="4788"/>
    <x v="0"/>
    <x v="0"/>
    <s v="A1000238/2"/>
    <s v="7028633"/>
    <x v="0"/>
    <x v="0"/>
    <x v="266"/>
    <x v="172"/>
    <d v="1899-12-30T15:00:00"/>
    <x v="0"/>
    <x v="0"/>
    <n v="4788"/>
    <x v="0"/>
    <d v="2012-09-17T00:00:00"/>
    <n v="2"/>
    <x v="29"/>
  </r>
  <r>
    <n v="4789"/>
    <x v="0"/>
    <x v="0"/>
    <s v="N1014474"/>
    <s v="7028671"/>
    <x v="0"/>
    <x v="0"/>
    <x v="248"/>
    <x v="161"/>
    <d v="1899-12-30T14:30:00"/>
    <x v="0"/>
    <x v="0"/>
    <n v="4789"/>
    <x v="0"/>
    <d v="2012-09-17T00:00:00"/>
    <n v="4"/>
    <x v="8"/>
  </r>
  <r>
    <n v="4790"/>
    <x v="0"/>
    <x v="0"/>
    <s v="O1073862"/>
    <s v="7028730"/>
    <x v="0"/>
    <x v="0"/>
    <x v="165"/>
    <x v="112"/>
    <d v="1899-12-30T11:00:00"/>
    <x v="0"/>
    <x v="0"/>
    <n v="4790"/>
    <x v="0"/>
    <d v="2012-09-17T00:00:00"/>
    <n v="17"/>
    <x v="7"/>
  </r>
  <r>
    <n v="4791"/>
    <x v="0"/>
    <x v="0"/>
    <s v="O1155005"/>
    <s v="7028230"/>
    <x v="0"/>
    <x v="0"/>
    <x v="257"/>
    <x v="161"/>
    <d v="1899-12-30T11:00:00"/>
    <x v="0"/>
    <x v="0"/>
    <n v="4791"/>
    <x v="0"/>
    <d v="2012-09-16T00:00:00"/>
    <n v="4"/>
    <x v="7"/>
  </r>
  <r>
    <n v="4792"/>
    <x v="0"/>
    <x v="0"/>
    <s v="O1155005"/>
    <s v="7028232"/>
    <x v="0"/>
    <x v="0"/>
    <x v="257"/>
    <x v="161"/>
    <d v="1899-12-30T11:00:00"/>
    <x v="0"/>
    <x v="0"/>
    <n v="4792"/>
    <x v="0"/>
    <d v="2012-09-16T00:00:00"/>
    <n v="4"/>
    <x v="7"/>
  </r>
  <r>
    <n v="4793"/>
    <x v="0"/>
    <x v="0"/>
    <s v="K1205661"/>
    <s v="7028398"/>
    <x v="0"/>
    <x v="0"/>
    <x v="248"/>
    <x v="161"/>
    <d v="1899-12-30T14:30:00"/>
    <x v="0"/>
    <x v="0"/>
    <n v="4793"/>
    <x v="0"/>
    <d v="2012-09-17T00:00:00"/>
    <n v="4"/>
    <x v="5"/>
  </r>
  <r>
    <n v="4794"/>
    <x v="0"/>
    <x v="0"/>
    <s v="L1079653"/>
    <s v="7028498"/>
    <x v="0"/>
    <x v="0"/>
    <x v="248"/>
    <x v="161"/>
    <d v="1899-12-30T14:30:00"/>
    <x v="0"/>
    <x v="0"/>
    <n v="4794"/>
    <x v="0"/>
    <d v="2012-09-17T00:00:00"/>
    <n v="4"/>
    <x v="10"/>
  </r>
  <r>
    <n v="4795"/>
    <x v="0"/>
    <x v="0"/>
    <s v="R1206137"/>
    <s v="7028374"/>
    <x v="0"/>
    <x v="0"/>
    <x v="260"/>
    <x v="169"/>
    <d v="1899-12-30T11:00:00"/>
    <x v="0"/>
    <x v="0"/>
    <n v="4795"/>
    <x v="0"/>
    <d v="2012-09-17T00:00:00"/>
    <n v="31"/>
    <x v="58"/>
  </r>
  <r>
    <n v="4796"/>
    <x v="0"/>
    <x v="0"/>
    <s v="V1008055"/>
    <s v="7028591"/>
    <x v="0"/>
    <x v="0"/>
    <x v="248"/>
    <x v="161"/>
    <d v="1899-12-30T14:30:00"/>
    <x v="0"/>
    <x v="0"/>
    <n v="4796"/>
    <x v="0"/>
    <d v="2012-09-17T00:00:00"/>
    <n v="4"/>
    <x v="8"/>
  </r>
  <r>
    <n v="4797"/>
    <x v="0"/>
    <x v="0"/>
    <s v="V1008055"/>
    <s v="7028592"/>
    <x v="0"/>
    <x v="0"/>
    <x v="248"/>
    <x v="161"/>
    <d v="1899-12-30T14:30:00"/>
    <x v="0"/>
    <x v="0"/>
    <n v="4797"/>
    <x v="0"/>
    <d v="2012-09-17T00:00:00"/>
    <n v="4"/>
    <x v="8"/>
  </r>
  <r>
    <n v="4798"/>
    <x v="0"/>
    <x v="0"/>
    <s v="R2136369"/>
    <s v="6141943"/>
    <x v="0"/>
    <x v="0"/>
    <x v="267"/>
    <x v="173"/>
    <d v="1899-12-30T11:00:00"/>
    <x v="0"/>
    <x v="0"/>
    <n v="4798"/>
    <x v="0"/>
    <d v="2009-11-09T00:00:00"/>
    <n v="10"/>
    <x v="46"/>
  </r>
  <r>
    <n v="4799"/>
    <x v="0"/>
    <x v="0"/>
    <s v="M1160498"/>
    <s v="6137625"/>
    <x v="0"/>
    <x v="0"/>
    <x v="268"/>
    <x v="173"/>
    <d v="1899-12-30T14:30:00"/>
    <x v="0"/>
    <x v="0"/>
    <n v="4799"/>
    <x v="0"/>
    <d v="2009-11-09T00:00:00"/>
    <n v="11"/>
    <x v="26"/>
  </r>
  <r>
    <n v="4800"/>
    <x v="0"/>
    <x v="0"/>
    <s v="H1017472"/>
    <s v="6143037"/>
    <x v="0"/>
    <x v="0"/>
    <x v="269"/>
    <x v="174"/>
    <d v="1899-12-30T11:00:00"/>
    <x v="0"/>
    <x v="0"/>
    <n v="4800"/>
    <x v="0"/>
    <d v="2009-11-10T00:00:00"/>
    <n v="37"/>
    <x v="29"/>
  </r>
  <r>
    <n v="4801"/>
    <x v="0"/>
    <x v="0"/>
    <s v="A2175410"/>
    <s v="6143102"/>
    <x v="0"/>
    <x v="0"/>
    <x v="269"/>
    <x v="174"/>
    <d v="1899-12-30T11:00:00"/>
    <x v="0"/>
    <x v="0"/>
    <n v="4801"/>
    <x v="0"/>
    <d v="2009-11-10T00:00:00"/>
    <n v="37"/>
    <x v="7"/>
  </r>
  <r>
    <n v="4802"/>
    <x v="0"/>
    <x v="0"/>
    <s v="P396390"/>
    <s v="6142486"/>
    <x v="0"/>
    <x v="0"/>
    <x v="267"/>
    <x v="173"/>
    <d v="1899-12-30T11:00:00"/>
    <x v="0"/>
    <x v="0"/>
    <n v="4802"/>
    <x v="0"/>
    <d v="2009-11-10T00:00:00"/>
    <n v="9"/>
    <x v="8"/>
  </r>
  <r>
    <n v="4803"/>
    <x v="0"/>
    <x v="0"/>
    <s v="C1089603"/>
    <s v="6143296"/>
    <x v="0"/>
    <x v="0"/>
    <x v="270"/>
    <x v="175"/>
    <d v="1899-12-30T11:00:00"/>
    <x v="0"/>
    <x v="0"/>
    <n v="4803"/>
    <x v="0"/>
    <d v="2009-11-10T00:00:00"/>
    <n v="28"/>
    <x v="10"/>
  </r>
  <r>
    <n v="4804"/>
    <x v="0"/>
    <x v="0"/>
    <s v="P2070707"/>
    <s v="6143279"/>
    <x v="0"/>
    <x v="0"/>
    <x v="267"/>
    <x v="173"/>
    <d v="1899-12-30T11:00:00"/>
    <x v="0"/>
    <x v="0"/>
    <n v="4804"/>
    <x v="0"/>
    <d v="2009-11-10T00:00:00"/>
    <n v="9"/>
    <x v="33"/>
  </r>
  <r>
    <n v="4805"/>
    <x v="0"/>
    <x v="0"/>
    <s v="U1003231/U20454"/>
    <s v="6143190"/>
    <x v="0"/>
    <x v="0"/>
    <x v="267"/>
    <x v="173"/>
    <d v="1899-12-30T11:00:00"/>
    <x v="0"/>
    <x v="0"/>
    <n v="4805"/>
    <x v="0"/>
    <d v="2009-11-10T00:00:00"/>
    <n v="9"/>
    <x v="8"/>
  </r>
  <r>
    <n v="4806"/>
    <x v="0"/>
    <x v="0"/>
    <s v="K2239758"/>
    <s v="6143345"/>
    <x v="0"/>
    <x v="0"/>
    <x v="267"/>
    <x v="173"/>
    <d v="1899-12-30T11:00:00"/>
    <x v="0"/>
    <x v="0"/>
    <n v="4806"/>
    <x v="0"/>
    <d v="2009-11-10T00:00:00"/>
    <n v="9"/>
    <x v="51"/>
  </r>
  <r>
    <n v="4807"/>
    <x v="0"/>
    <x v="0"/>
    <s v="K1153425"/>
    <s v="6145057"/>
    <x v="0"/>
    <x v="0"/>
    <x v="267"/>
    <x v="173"/>
    <d v="1899-12-30T11:00:00"/>
    <x v="0"/>
    <x v="0"/>
    <n v="4807"/>
    <x v="0"/>
    <d v="2009-11-11T00:00:00"/>
    <n v="8"/>
    <x v="44"/>
  </r>
  <r>
    <n v="4808"/>
    <x v="0"/>
    <x v="0"/>
    <s v="A1180441"/>
    <s v="6145079"/>
    <x v="0"/>
    <x v="0"/>
    <x v="270"/>
    <x v="175"/>
    <d v="1899-12-30T11:00:00"/>
    <x v="0"/>
    <x v="0"/>
    <n v="4808"/>
    <x v="0"/>
    <d v="2009-11-11T00:00:00"/>
    <n v="27"/>
    <x v="1"/>
  </r>
  <r>
    <n v="4809"/>
    <x v="0"/>
    <x v="0"/>
    <s v="A2218512"/>
    <s v="6145034"/>
    <x v="0"/>
    <x v="0"/>
    <x v="267"/>
    <x v="173"/>
    <d v="1899-12-30T11:00:00"/>
    <x v="0"/>
    <x v="0"/>
    <n v="4809"/>
    <x v="0"/>
    <d v="2009-11-11T00:00:00"/>
    <n v="8"/>
    <x v="1"/>
  </r>
  <r>
    <n v="4810"/>
    <x v="0"/>
    <x v="0"/>
    <s v="J269639"/>
    <s v="6146140"/>
    <x v="0"/>
    <x v="0"/>
    <x v="267"/>
    <x v="173"/>
    <d v="1899-12-30T11:00:00"/>
    <x v="0"/>
    <x v="0"/>
    <n v="4810"/>
    <x v="0"/>
    <d v="2009-11-11T00:00:00"/>
    <n v="8"/>
    <x v="10"/>
  </r>
  <r>
    <n v="4811"/>
    <x v="0"/>
    <x v="0"/>
    <s v="M1130121"/>
    <s v="6146013"/>
    <x v="0"/>
    <x v="0"/>
    <x v="270"/>
    <x v="175"/>
    <d v="1899-12-30T11:00:00"/>
    <x v="0"/>
    <x v="0"/>
    <n v="4811"/>
    <x v="0"/>
    <d v="2009-11-11T00:00:00"/>
    <n v="27"/>
    <x v="78"/>
  </r>
  <r>
    <n v="4812"/>
    <x v="0"/>
    <x v="0"/>
    <s v="V1031648"/>
    <s v="6147084"/>
    <x v="0"/>
    <x v="0"/>
    <x v="267"/>
    <x v="173"/>
    <d v="1899-12-30T11:00:00"/>
    <x v="0"/>
    <x v="0"/>
    <n v="4812"/>
    <x v="0"/>
    <d v="2009-11-12T00:00:00"/>
    <n v="7"/>
    <x v="17"/>
  </r>
  <r>
    <n v="4813"/>
    <x v="0"/>
    <x v="0"/>
    <s v="C2095868"/>
    <s v="6146427"/>
    <x v="0"/>
    <x v="0"/>
    <x v="270"/>
    <x v="175"/>
    <d v="1899-12-30T11:00:00"/>
    <x v="0"/>
    <x v="0"/>
    <n v="4813"/>
    <x v="0"/>
    <d v="2009-11-11T00:00:00"/>
    <n v="27"/>
    <x v="21"/>
  </r>
  <r>
    <n v="4814"/>
    <x v="0"/>
    <x v="0"/>
    <s v="W1091824"/>
    <s v="6148044"/>
    <x v="0"/>
    <x v="0"/>
    <x v="267"/>
    <x v="173"/>
    <d v="1899-12-30T11:00:00"/>
    <x v="0"/>
    <x v="0"/>
    <n v="4814"/>
    <x v="0"/>
    <d v="2009-11-13T00:00:00"/>
    <n v="6"/>
    <x v="10"/>
  </r>
  <r>
    <n v="4815"/>
    <x v="0"/>
    <x v="0"/>
    <s v="G2083539"/>
    <s v="6148119"/>
    <x v="0"/>
    <x v="0"/>
    <x v="267"/>
    <x v="173"/>
    <d v="1899-12-30T11:00:00"/>
    <x v="0"/>
    <x v="0"/>
    <n v="4815"/>
    <x v="0"/>
    <d v="2009-11-13T00:00:00"/>
    <n v="6"/>
    <x v="10"/>
  </r>
  <r>
    <n v="4816"/>
    <x v="0"/>
    <x v="0"/>
    <s v="A1413466"/>
    <s v="6148180"/>
    <x v="0"/>
    <x v="0"/>
    <x v="270"/>
    <x v="175"/>
    <d v="1899-12-30T11:00:00"/>
    <x v="0"/>
    <x v="0"/>
    <n v="4816"/>
    <x v="0"/>
    <d v="2009-11-13T00:00:00"/>
    <n v="25"/>
    <x v="1"/>
  </r>
  <r>
    <n v="4817"/>
    <x v="0"/>
    <x v="0"/>
    <s v="Z1031009"/>
    <s v="6149007"/>
    <x v="0"/>
    <x v="0"/>
    <x v="270"/>
    <x v="175"/>
    <d v="1899-12-30T11:00:00"/>
    <x v="0"/>
    <x v="0"/>
    <n v="4817"/>
    <x v="0"/>
    <d v="2009-11-14T00:00:00"/>
    <n v="24"/>
    <x v="21"/>
  </r>
  <r>
    <n v="4818"/>
    <x v="0"/>
    <x v="0"/>
    <s v="Z1090594"/>
    <s v="6149000"/>
    <x v="0"/>
    <x v="0"/>
    <x v="270"/>
    <x v="175"/>
    <d v="1899-12-30T11:00:00"/>
    <x v="0"/>
    <x v="0"/>
    <n v="4818"/>
    <x v="0"/>
    <d v="2009-11-14T00:00:00"/>
    <n v="24"/>
    <x v="21"/>
  </r>
  <r>
    <n v="4820"/>
    <x v="0"/>
    <x v="0"/>
    <s v="D1014153"/>
    <s v="6149730"/>
    <x v="0"/>
    <x v="0"/>
    <x v="268"/>
    <x v="173"/>
    <d v="1899-12-30T14:30:00"/>
    <x v="0"/>
    <x v="0"/>
    <n v="4820"/>
    <x v="0"/>
    <d v="2009-11-14T00:00:00"/>
    <n v="6"/>
    <x v="19"/>
  </r>
  <r>
    <n v="4821"/>
    <x v="0"/>
    <x v="0"/>
    <s v="M1012960"/>
    <s v="6149555"/>
    <x v="0"/>
    <x v="0"/>
    <x v="268"/>
    <x v="173"/>
    <d v="1899-12-30T14:30:00"/>
    <x v="0"/>
    <x v="0"/>
    <n v="4821"/>
    <x v="0"/>
    <d v="2009-11-14T00:00:00"/>
    <n v="6"/>
    <x v="67"/>
  </r>
  <r>
    <n v="4822"/>
    <x v="0"/>
    <x v="0"/>
    <s v="G1032436/T10456"/>
    <s v="6138219"/>
    <x v="0"/>
    <x v="0"/>
    <x v="270"/>
    <x v="175"/>
    <d v="1899-12-30T11:00:00"/>
    <x v="0"/>
    <x v="0"/>
    <n v="4822"/>
    <x v="0"/>
    <d v="2009-11-04T00:00:00"/>
    <n v="34"/>
    <x v="0"/>
  </r>
  <r>
    <n v="4823"/>
    <x v="0"/>
    <x v="0"/>
    <s v="W1048599"/>
    <s v="6166748"/>
    <x v="0"/>
    <x v="0"/>
    <x v="269"/>
    <x v="174"/>
    <d v="1899-12-30T11:00:00"/>
    <x v="0"/>
    <x v="0"/>
    <n v="4823"/>
    <x v="0"/>
    <d v="2009-11-28T00:00:00"/>
    <n v="19"/>
    <x v="10"/>
  </r>
  <r>
    <n v="4824"/>
    <x v="0"/>
    <x v="0"/>
    <s v="C1006483"/>
    <s v="6166921"/>
    <x v="0"/>
    <x v="0"/>
    <x v="271"/>
    <x v="176"/>
    <d v="1899-12-30T15:45:00"/>
    <x v="0"/>
    <x v="0"/>
    <n v="4824"/>
    <x v="0"/>
    <d v="2009-11-28T00:00:00"/>
    <n v="4"/>
    <x v="21"/>
  </r>
  <r>
    <n v="4825"/>
    <x v="0"/>
    <x v="0"/>
    <s v="W1010468"/>
    <s v="6168299"/>
    <x v="0"/>
    <x v="0"/>
    <x v="272"/>
    <x v="177"/>
    <d v="1899-12-30T14:30:00"/>
    <x v="0"/>
    <x v="0"/>
    <n v="4825"/>
    <x v="0"/>
    <d v="2009-11-30T00:00:00"/>
    <n v="39"/>
    <x v="29"/>
  </r>
  <r>
    <n v="4826"/>
    <x v="0"/>
    <x v="0"/>
    <s v="T2099488"/>
    <s v="6168562"/>
    <x v="0"/>
    <x v="0"/>
    <x v="273"/>
    <x v="175"/>
    <d v="1899-12-30T14:30:00"/>
    <x v="0"/>
    <x v="0"/>
    <n v="4826"/>
    <x v="0"/>
    <d v="2009-12-01T00:00:00"/>
    <n v="8"/>
    <x v="5"/>
  </r>
  <r>
    <n v="4827"/>
    <x v="0"/>
    <x v="0"/>
    <s v="P2090530"/>
    <s v="6169150"/>
    <x v="0"/>
    <x v="0"/>
    <x v="274"/>
    <x v="178"/>
    <d v="1899-12-30T14:30:00"/>
    <x v="0"/>
    <x v="0"/>
    <n v="4827"/>
    <x v="0"/>
    <d v="2009-12-01T00:00:00"/>
    <n v="52"/>
    <x v="33"/>
  </r>
  <r>
    <n v="4828"/>
    <x v="0"/>
    <x v="0"/>
    <s v="S1129476"/>
    <s v="6169991"/>
    <x v="0"/>
    <x v="0"/>
    <x v="273"/>
    <x v="175"/>
    <d v="1899-12-30T14:30:00"/>
    <x v="0"/>
    <x v="0"/>
    <n v="4828"/>
    <x v="0"/>
    <d v="2009-12-01T00:00:00"/>
    <n v="8"/>
    <x v="29"/>
  </r>
  <r>
    <n v="4829"/>
    <x v="0"/>
    <x v="0"/>
    <s v="K2237045"/>
    <s v="6169065"/>
    <x v="0"/>
    <x v="0"/>
    <x v="273"/>
    <x v="175"/>
    <d v="1899-12-30T14:30:00"/>
    <x v="0"/>
    <x v="0"/>
    <n v="4829"/>
    <x v="0"/>
    <d v="2009-12-01T00:00:00"/>
    <n v="8"/>
    <x v="8"/>
  </r>
  <r>
    <n v="4830"/>
    <x v="0"/>
    <x v="0"/>
    <s v="R301171"/>
    <s v="6169032"/>
    <x v="0"/>
    <x v="0"/>
    <x v="274"/>
    <x v="178"/>
    <d v="1899-12-30T14:30:00"/>
    <x v="0"/>
    <x v="0"/>
    <n v="4830"/>
    <x v="0"/>
    <d v="2009-12-01T00:00:00"/>
    <n v="52"/>
    <x v="72"/>
  </r>
  <r>
    <n v="4831"/>
    <x v="0"/>
    <x v="0"/>
    <s v="K2207787"/>
    <s v="6170147"/>
    <x v="0"/>
    <x v="0"/>
    <x v="269"/>
    <x v="174"/>
    <d v="1899-12-30T11:00:00"/>
    <x v="0"/>
    <x v="0"/>
    <n v="4831"/>
    <x v="0"/>
    <d v="2009-12-01T00:00:00"/>
    <n v="16"/>
    <x v="24"/>
  </r>
  <r>
    <n v="4832"/>
    <x v="0"/>
    <x v="0"/>
    <s v="M1202480"/>
    <s v="6170065"/>
    <x v="0"/>
    <x v="0"/>
    <x v="269"/>
    <x v="174"/>
    <d v="1899-12-30T11:00:00"/>
    <x v="0"/>
    <x v="0"/>
    <n v="4832"/>
    <x v="0"/>
    <d v="2009-12-01T00:00:00"/>
    <n v="16"/>
    <x v="33"/>
  </r>
  <r>
    <n v="4833"/>
    <x v="0"/>
    <x v="0"/>
    <s v="K479349"/>
    <s v="6170984"/>
    <x v="0"/>
    <x v="0"/>
    <x v="269"/>
    <x v="174"/>
    <d v="1899-12-30T11:00:00"/>
    <x v="0"/>
    <x v="0"/>
    <n v="4833"/>
    <x v="0"/>
    <d v="2009-12-02T00:00:00"/>
    <n v="15"/>
    <x v="32"/>
  </r>
  <r>
    <n v="4834"/>
    <x v="0"/>
    <x v="0"/>
    <s v="D1060426"/>
    <s v="6170252"/>
    <x v="0"/>
    <x v="0"/>
    <x v="273"/>
    <x v="175"/>
    <d v="1899-12-30T14:30:00"/>
    <x v="0"/>
    <x v="0"/>
    <n v="4834"/>
    <x v="0"/>
    <d v="2009-12-02T00:00:00"/>
    <n v="7"/>
    <x v="7"/>
  </r>
  <r>
    <n v="4835"/>
    <x v="0"/>
    <x v="0"/>
    <s v="D2112825"/>
    <s v="6221081"/>
    <x v="0"/>
    <x v="0"/>
    <x v="275"/>
    <x v="179"/>
    <d v="1899-12-30T11:00:00"/>
    <x v="0"/>
    <x v="0"/>
    <n v="4835"/>
    <x v="0"/>
    <d v="2010-01-31T00:00:00"/>
    <n v="4"/>
    <x v="10"/>
  </r>
  <r>
    <n v="4836"/>
    <x v="0"/>
    <x v="0"/>
    <s v="K1101153"/>
    <s v="6171110"/>
    <x v="0"/>
    <x v="0"/>
    <x v="269"/>
    <x v="174"/>
    <d v="1899-12-30T11:00:00"/>
    <x v="0"/>
    <x v="0"/>
    <n v="4836"/>
    <x v="0"/>
    <d v="2009-12-02T00:00:00"/>
    <n v="15"/>
    <x v="27"/>
  </r>
  <r>
    <n v="4837"/>
    <x v="0"/>
    <x v="0"/>
    <s v="M701941"/>
    <s v="6171993"/>
    <x v="0"/>
    <x v="0"/>
    <x v="273"/>
    <x v="175"/>
    <d v="1899-12-30T14:30:00"/>
    <x v="0"/>
    <x v="0"/>
    <n v="4837"/>
    <x v="0"/>
    <d v="2009-12-03T00:00:00"/>
    <n v="6"/>
    <x v="1"/>
  </r>
  <r>
    <n v="4838"/>
    <x v="0"/>
    <x v="0"/>
    <s v="E2055770"/>
    <s v="6172133"/>
    <x v="0"/>
    <x v="0"/>
    <x v="273"/>
    <x v="175"/>
    <d v="1899-12-30T14:30:00"/>
    <x v="0"/>
    <x v="0"/>
    <n v="4838"/>
    <x v="0"/>
    <d v="2009-12-03T00:00:00"/>
    <n v="6"/>
    <x v="143"/>
  </r>
  <r>
    <n v="4839"/>
    <x v="0"/>
    <x v="0"/>
    <s v="F131681"/>
    <s v="6172091"/>
    <x v="0"/>
    <x v="0"/>
    <x v="273"/>
    <x v="175"/>
    <d v="1899-12-30T14:30:00"/>
    <x v="0"/>
    <x v="0"/>
    <n v="4839"/>
    <x v="0"/>
    <d v="2009-12-03T00:00:00"/>
    <n v="6"/>
    <x v="10"/>
  </r>
  <r>
    <n v="4840"/>
    <x v="0"/>
    <x v="0"/>
    <s v="T1011261"/>
    <s v="6175056"/>
    <x v="0"/>
    <x v="0"/>
    <x v="273"/>
    <x v="175"/>
    <d v="1899-12-30T14:30:00"/>
    <x v="0"/>
    <x v="0"/>
    <n v="4840"/>
    <x v="0"/>
    <d v="2009-12-04T00:00:00"/>
    <n v="5"/>
    <x v="8"/>
  </r>
  <r>
    <n v="4841"/>
    <x v="0"/>
    <x v="0"/>
    <s v="G361324"/>
    <s v="6173973"/>
    <x v="0"/>
    <x v="0"/>
    <x v="276"/>
    <x v="178"/>
    <d v="1899-12-30T11:00:00"/>
    <x v="0"/>
    <x v="0"/>
    <n v="4841"/>
    <x v="0"/>
    <d v="2009-12-04T00:00:00"/>
    <n v="48"/>
    <x v="41"/>
  </r>
  <r>
    <n v="4842"/>
    <x v="0"/>
    <x v="0"/>
    <s v="O2084181"/>
    <s v="6172405"/>
    <x v="0"/>
    <x v="0"/>
    <x v="273"/>
    <x v="175"/>
    <d v="1899-12-30T14:30:00"/>
    <x v="0"/>
    <x v="0"/>
    <n v="4842"/>
    <x v="0"/>
    <d v="2009-12-03T00:00:00"/>
    <n v="6"/>
    <x v="7"/>
  </r>
  <r>
    <n v="4843"/>
    <x v="0"/>
    <x v="0"/>
    <s v="R346124"/>
    <s v="6172161"/>
    <x v="0"/>
    <x v="0"/>
    <x v="273"/>
    <x v="175"/>
    <d v="1899-12-30T14:30:00"/>
    <x v="0"/>
    <x v="0"/>
    <n v="4843"/>
    <x v="0"/>
    <d v="2009-12-03T00:00:00"/>
    <n v="6"/>
    <x v="17"/>
  </r>
  <r>
    <n v="4844"/>
    <x v="0"/>
    <x v="0"/>
    <s v="M1100105"/>
    <s v="6233390"/>
    <x v="0"/>
    <x v="0"/>
    <x v="277"/>
    <x v="180"/>
    <d v="1899-12-30T11:00:00"/>
    <x v="0"/>
    <x v="0"/>
    <n v="4844"/>
    <x v="0"/>
    <d v="2010-02-08T00:00:00"/>
    <n v="10"/>
    <x v="34"/>
  </r>
  <r>
    <n v="4845"/>
    <x v="0"/>
    <x v="0"/>
    <s v="Q1007119"/>
    <s v="6175173"/>
    <x v="0"/>
    <x v="0"/>
    <x v="273"/>
    <x v="175"/>
    <d v="1899-12-30T14:30:00"/>
    <x v="0"/>
    <x v="0"/>
    <n v="4845"/>
    <x v="0"/>
    <d v="2009-12-04T00:00:00"/>
    <n v="5"/>
    <x v="1"/>
  </r>
  <r>
    <n v="4846"/>
    <x v="0"/>
    <x v="0"/>
    <s v="S2333675"/>
    <s v="6175160"/>
    <x v="0"/>
    <x v="0"/>
    <x v="273"/>
    <x v="175"/>
    <d v="1899-12-30T14:30:00"/>
    <x v="0"/>
    <x v="0"/>
    <n v="4846"/>
    <x v="0"/>
    <d v="2009-12-04T00:00:00"/>
    <n v="5"/>
    <x v="1"/>
  </r>
  <r>
    <n v="4847"/>
    <x v="0"/>
    <x v="0"/>
    <s v="K464094"/>
    <s v="6176111"/>
    <x v="0"/>
    <x v="0"/>
    <x v="273"/>
    <x v="175"/>
    <d v="1899-12-30T14:30:00"/>
    <x v="0"/>
    <x v="0"/>
    <n v="4847"/>
    <x v="0"/>
    <d v="2009-12-05T00:00:00"/>
    <n v="4"/>
    <x v="1"/>
  </r>
  <r>
    <n v="4848"/>
    <x v="0"/>
    <x v="0"/>
    <s v="P1110875"/>
    <s v="6176393"/>
    <x v="0"/>
    <x v="0"/>
    <x v="278"/>
    <x v="174"/>
    <d v="1899-12-30T14:30:00"/>
    <x v="0"/>
    <x v="0"/>
    <n v="4848"/>
    <x v="0"/>
    <d v="2009-12-05T00:00:00"/>
    <n v="13"/>
    <x v="50"/>
  </r>
  <r>
    <n v="4849"/>
    <x v="0"/>
    <x v="0"/>
    <s v="E2058286"/>
    <s v="6176488"/>
    <x v="0"/>
    <x v="0"/>
    <x v="273"/>
    <x v="175"/>
    <d v="1899-12-30T14:30:00"/>
    <x v="0"/>
    <x v="0"/>
    <n v="4849"/>
    <x v="0"/>
    <d v="2009-12-05T00:00:00"/>
    <n v="4"/>
    <x v="7"/>
  </r>
  <r>
    <n v="4850"/>
    <x v="0"/>
    <x v="0"/>
    <s v="L332272"/>
    <s v="6176452"/>
    <x v="0"/>
    <x v="0"/>
    <x v="273"/>
    <x v="175"/>
    <d v="1899-12-30T14:30:00"/>
    <x v="0"/>
    <x v="0"/>
    <n v="4850"/>
    <x v="0"/>
    <d v="2009-12-05T00:00:00"/>
    <n v="4"/>
    <x v="21"/>
  </r>
  <r>
    <n v="4851"/>
    <x v="0"/>
    <x v="0"/>
    <s v="L332272"/>
    <s v="6176456"/>
    <x v="0"/>
    <x v="0"/>
    <x v="273"/>
    <x v="175"/>
    <d v="1899-12-30T14:30:00"/>
    <x v="0"/>
    <x v="0"/>
    <n v="4851"/>
    <x v="0"/>
    <d v="2009-12-05T00:00:00"/>
    <n v="4"/>
    <x v="21"/>
  </r>
  <r>
    <n v="4852"/>
    <x v="0"/>
    <x v="0"/>
    <s v="K509559"/>
    <s v="6176593"/>
    <x v="0"/>
    <x v="0"/>
    <x v="269"/>
    <x v="174"/>
    <d v="1899-12-30T11:00:00"/>
    <x v="0"/>
    <x v="0"/>
    <n v="4852"/>
    <x v="0"/>
    <d v="2009-12-05T00:00:00"/>
    <n v="12"/>
    <x v="51"/>
  </r>
  <r>
    <n v="4853"/>
    <x v="0"/>
    <x v="0"/>
    <s v="K1306904"/>
    <s v="6176509"/>
    <x v="0"/>
    <x v="0"/>
    <x v="273"/>
    <x v="175"/>
    <d v="1899-12-30T14:30:00"/>
    <x v="0"/>
    <x v="0"/>
    <n v="4853"/>
    <x v="0"/>
    <d v="2009-12-05T00:00:00"/>
    <n v="4"/>
    <x v="4"/>
  </r>
  <r>
    <n v="4854"/>
    <x v="0"/>
    <x v="0"/>
    <s v="T1080670"/>
    <s v="6176522"/>
    <x v="0"/>
    <x v="0"/>
    <x v="273"/>
    <x v="175"/>
    <d v="1899-12-30T14:30:00"/>
    <x v="0"/>
    <x v="0"/>
    <n v="4854"/>
    <x v="0"/>
    <d v="2009-12-05T00:00:00"/>
    <n v="4"/>
    <x v="59"/>
  </r>
  <r>
    <n v="4855"/>
    <x v="0"/>
    <x v="0"/>
    <s v="D1061955"/>
    <s v="6176527"/>
    <x v="0"/>
    <x v="0"/>
    <x v="278"/>
    <x v="174"/>
    <d v="1899-12-30T14:30:00"/>
    <x v="0"/>
    <x v="0"/>
    <n v="4855"/>
    <x v="0"/>
    <d v="2009-12-05T00:00:00"/>
    <n v="13"/>
    <x v="9"/>
  </r>
  <r>
    <n v="4856"/>
    <x v="0"/>
    <x v="0"/>
    <s v="A1322418"/>
    <s v="6184471"/>
    <x v="0"/>
    <x v="0"/>
    <x v="279"/>
    <x v="177"/>
    <d v="1899-12-30T11:00:00"/>
    <x v="0"/>
    <x v="0"/>
    <n v="4856"/>
    <x v="0"/>
    <d v="2009-12-14T00:00:00"/>
    <n v="24"/>
    <x v="52"/>
  </r>
  <r>
    <n v="4857"/>
    <x v="0"/>
    <x v="0"/>
    <s v="O2082251"/>
    <s v="6176640"/>
    <x v="0"/>
    <x v="0"/>
    <x v="273"/>
    <x v="175"/>
    <d v="1899-12-30T14:30:00"/>
    <x v="0"/>
    <x v="0"/>
    <n v="4857"/>
    <x v="0"/>
    <d v="2009-12-05T00:00:00"/>
    <n v="4"/>
    <x v="14"/>
  </r>
  <r>
    <n v="4858"/>
    <x v="0"/>
    <x v="0"/>
    <s v="D1164721"/>
    <s v="6176645"/>
    <x v="0"/>
    <x v="0"/>
    <x v="273"/>
    <x v="175"/>
    <d v="1899-12-30T14:30:00"/>
    <x v="0"/>
    <x v="0"/>
    <n v="4858"/>
    <x v="0"/>
    <d v="2009-12-05T00:00:00"/>
    <n v="4"/>
    <x v="2"/>
  </r>
  <r>
    <n v="4859"/>
    <x v="0"/>
    <x v="0"/>
    <s v="M1038966"/>
    <s v="6176987"/>
    <x v="0"/>
    <x v="0"/>
    <x v="273"/>
    <x v="175"/>
    <d v="1899-12-30T14:30:00"/>
    <x v="0"/>
    <x v="0"/>
    <n v="4859"/>
    <x v="0"/>
    <d v="2009-12-07T00:00:00"/>
    <n v="2"/>
    <x v="34"/>
  </r>
  <r>
    <n v="4860"/>
    <x v="0"/>
    <x v="0"/>
    <s v="M1173168"/>
    <s v="6177318"/>
    <x v="0"/>
    <x v="0"/>
    <x v="269"/>
    <x v="174"/>
    <d v="1899-12-30T11:00:00"/>
    <x v="0"/>
    <x v="0"/>
    <n v="4860"/>
    <x v="0"/>
    <d v="2009-12-07T00:00:00"/>
    <n v="10"/>
    <x v="7"/>
  </r>
  <r>
    <n v="4862"/>
    <x v="0"/>
    <x v="0"/>
    <s v="T2074150"/>
    <s v="6154593"/>
    <x v="0"/>
    <x v="0"/>
    <x v="273"/>
    <x v="175"/>
    <d v="1899-12-30T14:30:00"/>
    <x v="0"/>
    <x v="0"/>
    <n v="4862"/>
    <x v="0"/>
    <d v="2009-11-20T00:00:00"/>
    <n v="19"/>
    <x v="33"/>
  </r>
  <r>
    <n v="4863"/>
    <x v="0"/>
    <x v="0"/>
    <s v="C2138051"/>
    <s v="6182243"/>
    <x v="0"/>
    <x v="0"/>
    <x v="269"/>
    <x v="174"/>
    <d v="1899-12-30T11:00:00"/>
    <x v="0"/>
    <x v="0"/>
    <n v="4863"/>
    <x v="0"/>
    <d v="2009-12-14T00:00:00"/>
    <n v="3"/>
    <x v="9"/>
  </r>
  <r>
    <n v="4864"/>
    <x v="0"/>
    <x v="0"/>
    <s v="K1304427"/>
    <s v="6184535"/>
    <x v="0"/>
    <x v="0"/>
    <x v="278"/>
    <x v="174"/>
    <d v="1899-12-30T14:30:00"/>
    <x v="0"/>
    <x v="0"/>
    <n v="4864"/>
    <x v="0"/>
    <d v="2009-12-14T00:00:00"/>
    <n v="4"/>
    <x v="24"/>
  </r>
  <r>
    <n v="4865"/>
    <x v="0"/>
    <x v="0"/>
    <s v="L2118760"/>
    <s v="6184636"/>
    <x v="0"/>
    <x v="0"/>
    <x v="278"/>
    <x v="174"/>
    <d v="1899-12-30T14:30:00"/>
    <x v="0"/>
    <x v="0"/>
    <n v="4865"/>
    <x v="0"/>
    <d v="2009-12-14T00:00:00"/>
    <n v="4"/>
    <x v="21"/>
  </r>
  <r>
    <n v="4866"/>
    <x v="0"/>
    <x v="0"/>
    <s v="P406979"/>
    <s v="6184582"/>
    <x v="0"/>
    <x v="0"/>
    <x v="269"/>
    <x v="174"/>
    <d v="1899-12-30T11:00:00"/>
    <x v="0"/>
    <x v="0"/>
    <n v="4866"/>
    <x v="0"/>
    <d v="2009-12-14T00:00:00"/>
    <n v="3"/>
    <x v="8"/>
  </r>
  <r>
    <n v="4867"/>
    <x v="0"/>
    <x v="0"/>
    <s v="T1157027"/>
    <s v="6184555"/>
    <x v="0"/>
    <x v="0"/>
    <x v="269"/>
    <x v="174"/>
    <d v="1899-12-30T11:00:00"/>
    <x v="0"/>
    <x v="0"/>
    <n v="4867"/>
    <x v="0"/>
    <d v="2009-12-14T00:00:00"/>
    <n v="3"/>
    <x v="8"/>
  </r>
  <r>
    <n v="4868"/>
    <x v="0"/>
    <x v="0"/>
    <s v="T1157029"/>
    <s v="6184586"/>
    <x v="0"/>
    <x v="0"/>
    <x v="269"/>
    <x v="174"/>
    <d v="1899-12-30T11:00:00"/>
    <x v="0"/>
    <x v="0"/>
    <n v="4868"/>
    <x v="0"/>
    <d v="2009-12-14T00:00:00"/>
    <n v="3"/>
    <x v="8"/>
  </r>
  <r>
    <n v="4869"/>
    <x v="0"/>
    <x v="0"/>
    <s v="O1132984"/>
    <s v="6184371"/>
    <x v="0"/>
    <x v="0"/>
    <x v="276"/>
    <x v="178"/>
    <d v="1899-12-30T11:00:00"/>
    <x v="0"/>
    <x v="0"/>
    <n v="4869"/>
    <x v="0"/>
    <d v="2009-12-14T00:00:00"/>
    <n v="38"/>
    <x v="54"/>
  </r>
  <r>
    <n v="4870"/>
    <x v="0"/>
    <x v="0"/>
    <s v="J2096228"/>
    <s v="6184024"/>
    <x v="0"/>
    <x v="0"/>
    <x v="280"/>
    <x v="181"/>
    <d v="1899-12-30T14:30:00"/>
    <x v="0"/>
    <x v="0"/>
    <n v="4870"/>
    <x v="0"/>
    <d v="2009-12-12T00:00:00"/>
    <n v="2"/>
    <x v="7"/>
  </r>
  <r>
    <n v="4871"/>
    <x v="0"/>
    <x v="0"/>
    <s v="M1078818/2"/>
    <s v="6183779"/>
    <x v="0"/>
    <x v="0"/>
    <x v="269"/>
    <x v="174"/>
    <d v="1899-12-30T11:00:00"/>
    <x v="0"/>
    <x v="0"/>
    <n v="4871"/>
    <x v="0"/>
    <d v="2009-12-12T00:00:00"/>
    <n v="5"/>
    <x v="8"/>
  </r>
  <r>
    <n v="4872"/>
    <x v="0"/>
    <x v="0"/>
    <s v="K1120847/3"/>
    <s v="6183655"/>
    <x v="0"/>
    <x v="0"/>
    <x v="269"/>
    <x v="174"/>
    <d v="1899-12-30T11:00:00"/>
    <x v="0"/>
    <x v="0"/>
    <n v="4872"/>
    <x v="0"/>
    <d v="2009-12-12T00:00:00"/>
    <n v="5"/>
    <x v="59"/>
  </r>
  <r>
    <n v="4875"/>
    <x v="0"/>
    <x v="0"/>
    <s v="L1036788"/>
    <s v="6183273"/>
    <x v="0"/>
    <x v="0"/>
    <x v="281"/>
    <x v="179"/>
    <d v="1899-12-30T14:30:00"/>
    <x v="0"/>
    <x v="0"/>
    <n v="4875"/>
    <x v="0"/>
    <d v="2009-12-12T00:00:00"/>
    <n v="55"/>
    <x v="21"/>
  </r>
  <r>
    <n v="4876"/>
    <x v="0"/>
    <x v="0"/>
    <s v="K1309507"/>
    <s v="6290150"/>
    <x v="0"/>
    <x v="0"/>
    <x v="282"/>
    <x v="182"/>
    <d v="1899-12-30T11:00:00"/>
    <x v="0"/>
    <x v="0"/>
    <n v="4876"/>
    <x v="0"/>
    <d v="2010-03-29T00:00:00"/>
    <n v="3"/>
    <x v="29"/>
  </r>
  <r>
    <n v="4877"/>
    <x v="0"/>
    <x v="0"/>
    <s v="A1158623"/>
    <s v="6307040"/>
    <x v="0"/>
    <x v="0"/>
    <x v="283"/>
    <x v="183"/>
    <d v="1899-12-30T11:00:00"/>
    <x v="0"/>
    <x v="0"/>
    <n v="4877"/>
    <x v="0"/>
    <d v="2010-04-08T00:00:00"/>
    <n v="21"/>
    <x v="7"/>
  </r>
  <r>
    <n v="4878"/>
    <x v="0"/>
    <x v="0"/>
    <s v="P393237"/>
    <s v="6182547"/>
    <x v="0"/>
    <x v="0"/>
    <x v="276"/>
    <x v="178"/>
    <d v="1899-12-30T11:00:00"/>
    <x v="0"/>
    <x v="0"/>
    <n v="4878"/>
    <x v="0"/>
    <d v="2009-12-11T00:00:00"/>
    <n v="41"/>
    <x v="66"/>
  </r>
  <r>
    <n v="4879"/>
    <x v="0"/>
    <x v="0"/>
    <s v="E1086530"/>
    <s v="6182518"/>
    <x v="0"/>
    <x v="0"/>
    <x v="269"/>
    <x v="174"/>
    <d v="1899-12-30T11:00:00"/>
    <x v="0"/>
    <x v="0"/>
    <n v="4879"/>
    <x v="0"/>
    <d v="2009-12-11T00:00:00"/>
    <n v="6"/>
    <x v="7"/>
  </r>
  <r>
    <n v="4880"/>
    <x v="0"/>
    <x v="0"/>
    <s v="Z2009429/01"/>
    <s v="6182508"/>
    <x v="0"/>
    <x v="0"/>
    <x v="269"/>
    <x v="174"/>
    <d v="1899-12-30T11:00:00"/>
    <x v="0"/>
    <x v="0"/>
    <n v="4880"/>
    <x v="0"/>
    <d v="2009-12-11T00:00:00"/>
    <n v="6"/>
    <x v="81"/>
  </r>
  <r>
    <n v="4881"/>
    <x v="0"/>
    <x v="0"/>
    <s v="B577033"/>
    <s v="6182578"/>
    <x v="0"/>
    <x v="0"/>
    <x v="272"/>
    <x v="177"/>
    <d v="1899-12-30T14:30:00"/>
    <x v="0"/>
    <x v="0"/>
    <n v="4881"/>
    <x v="0"/>
    <d v="2009-12-11T00:00:00"/>
    <n v="28"/>
    <x v="50"/>
  </r>
  <r>
    <n v="4882"/>
    <x v="0"/>
    <x v="0"/>
    <s v="A1117916"/>
    <s v="6182025"/>
    <x v="0"/>
    <x v="0"/>
    <x v="276"/>
    <x v="178"/>
    <d v="1899-12-30T11:00:00"/>
    <x v="0"/>
    <x v="0"/>
    <n v="4882"/>
    <x v="0"/>
    <d v="2009-12-10T00:00:00"/>
    <n v="42"/>
    <x v="13"/>
  </r>
  <r>
    <n v="4883"/>
    <x v="0"/>
    <x v="0"/>
    <s v="K505331"/>
    <s v="6182104"/>
    <x v="0"/>
    <x v="0"/>
    <x v="278"/>
    <x v="174"/>
    <d v="1899-12-30T14:30:00"/>
    <x v="0"/>
    <x v="0"/>
    <n v="4883"/>
    <x v="0"/>
    <d v="2009-12-10T00:00:00"/>
    <n v="8"/>
    <x v="35"/>
  </r>
  <r>
    <n v="4884"/>
    <x v="0"/>
    <x v="0"/>
    <s v="a1223532"/>
    <s v="6181195"/>
    <x v="0"/>
    <x v="0"/>
    <x v="269"/>
    <x v="174"/>
    <d v="1899-12-30T11:00:00"/>
    <x v="0"/>
    <x v="0"/>
    <n v="4884"/>
    <x v="0"/>
    <d v="2009-12-10T00:00:00"/>
    <n v="7"/>
    <x v="34"/>
  </r>
  <r>
    <n v="4885"/>
    <x v="0"/>
    <x v="0"/>
    <s v="A578211/2"/>
    <s v="6166229"/>
    <x v="0"/>
    <x v="0"/>
    <x v="279"/>
    <x v="177"/>
    <d v="1899-12-30T11:00:00"/>
    <x v="0"/>
    <x v="0"/>
    <n v="4885"/>
    <x v="0"/>
    <d v="2009-12-21T00:00:00"/>
    <n v="17"/>
    <x v="8"/>
  </r>
  <r>
    <n v="4886"/>
    <x v="0"/>
    <x v="0"/>
    <s v="B572912"/>
    <s v="6182044"/>
    <x v="0"/>
    <x v="0"/>
    <x v="278"/>
    <x v="174"/>
    <d v="1899-12-30T14:30:00"/>
    <x v="0"/>
    <x v="0"/>
    <n v="4886"/>
    <x v="0"/>
    <d v="2009-12-10T00:00:00"/>
    <n v="8"/>
    <x v="51"/>
  </r>
  <r>
    <n v="4887"/>
    <x v="0"/>
    <x v="0"/>
    <s v="Q1055056"/>
    <s v="6180462"/>
    <x v="0"/>
    <x v="0"/>
    <x v="269"/>
    <x v="174"/>
    <d v="1899-12-30T11:00:00"/>
    <x v="0"/>
    <x v="0"/>
    <n v="4887"/>
    <x v="0"/>
    <d v="2009-12-10T00:00:00"/>
    <n v="7"/>
    <x v="17"/>
  </r>
  <r>
    <n v="4888"/>
    <x v="0"/>
    <x v="0"/>
    <s v="H1207238"/>
    <s v="6180528"/>
    <x v="0"/>
    <x v="0"/>
    <x v="277"/>
    <x v="180"/>
    <d v="1899-12-30T11:00:00"/>
    <x v="0"/>
    <x v="0"/>
    <n v="4888"/>
    <x v="0"/>
    <d v="2009-12-10T00:00:00"/>
    <n v="70"/>
    <x v="7"/>
  </r>
  <r>
    <n v="4889"/>
    <x v="0"/>
    <x v="0"/>
    <s v="B1148107"/>
    <s v="61810000"/>
    <x v="0"/>
    <x v="0"/>
    <x v="276"/>
    <x v="178"/>
    <d v="1899-12-30T11:00:00"/>
    <x v="0"/>
    <x v="0"/>
    <n v="4889"/>
    <x v="0"/>
    <d v="2009-12-10T00:00:00"/>
    <n v="42"/>
    <x v="37"/>
  </r>
  <r>
    <n v="4890"/>
    <x v="0"/>
    <x v="0"/>
    <s v="M745465"/>
    <s v="6181064"/>
    <x v="0"/>
    <x v="0"/>
    <x v="284"/>
    <x v="184"/>
    <d v="1899-12-30T10:15:00"/>
    <x v="0"/>
    <x v="0"/>
    <n v="4890"/>
    <x v="0"/>
    <d v="2009-12-10T00:00:00"/>
    <n v="6"/>
    <x v="43"/>
  </r>
  <r>
    <n v="4891"/>
    <x v="0"/>
    <x v="0"/>
    <s v="X1065881"/>
    <s v="6180407"/>
    <x v="0"/>
    <x v="0"/>
    <x v="278"/>
    <x v="174"/>
    <d v="1899-12-30T14:30:00"/>
    <x v="0"/>
    <x v="0"/>
    <n v="4891"/>
    <x v="0"/>
    <d v="2009-12-09T00:00:00"/>
    <n v="9"/>
    <x v="21"/>
  </r>
  <r>
    <n v="4892"/>
    <x v="0"/>
    <x v="0"/>
    <s v="R1057782"/>
    <s v="6164041"/>
    <x v="0"/>
    <x v="0"/>
    <x v="278"/>
    <x v="174"/>
    <d v="1899-12-30T14:30:00"/>
    <x v="0"/>
    <x v="0"/>
    <n v="4892"/>
    <x v="0"/>
    <d v="2009-12-09T00:00:00"/>
    <n v="9"/>
    <x v="1"/>
  </r>
  <r>
    <n v="4893"/>
    <x v="0"/>
    <x v="0"/>
    <s v="D2139261"/>
    <s v="6180387"/>
    <x v="0"/>
    <x v="0"/>
    <x v="269"/>
    <x v="174"/>
    <d v="1899-12-30T11:00:00"/>
    <x v="0"/>
    <x v="0"/>
    <n v="4893"/>
    <x v="0"/>
    <d v="2009-12-09T00:00:00"/>
    <n v="8"/>
    <x v="113"/>
  </r>
  <r>
    <n v="4895"/>
    <x v="0"/>
    <x v="0"/>
    <s v="K1305063"/>
    <s v="6178096"/>
    <x v="0"/>
    <x v="0"/>
    <x v="269"/>
    <x v="174"/>
    <d v="1899-12-30T11:00:00"/>
    <x v="0"/>
    <x v="0"/>
    <n v="4895"/>
    <x v="0"/>
    <d v="2009-12-08T00:00:00"/>
    <n v="9"/>
    <x v="2"/>
  </r>
  <r>
    <n v="4896"/>
    <x v="0"/>
    <x v="0"/>
    <s v="O2066647"/>
    <s v="6177986"/>
    <x v="0"/>
    <x v="0"/>
    <x v="285"/>
    <x v="181"/>
    <d v="1899-12-30T10:15:00"/>
    <x v="0"/>
    <x v="0"/>
    <n v="4896"/>
    <x v="0"/>
    <d v="2009-12-08T00:00:00"/>
    <n v="1"/>
    <x v="11"/>
  </r>
  <r>
    <n v="4897"/>
    <x v="0"/>
    <x v="0"/>
    <s v="K1004522/3"/>
    <s v="6177965"/>
    <x v="0"/>
    <x v="0"/>
    <x v="278"/>
    <x v="174"/>
    <d v="1899-12-30T14:30:00"/>
    <x v="0"/>
    <x v="0"/>
    <n v="4897"/>
    <x v="0"/>
    <d v="2009-12-08T00:00:00"/>
    <n v="10"/>
    <x v="27"/>
  </r>
  <r>
    <n v="4898"/>
    <x v="0"/>
    <x v="0"/>
    <s v="D1102178"/>
    <s v="6185377"/>
    <x v="0"/>
    <x v="0"/>
    <x v="279"/>
    <x v="177"/>
    <d v="1899-12-30T11:00:00"/>
    <x v="0"/>
    <x v="0"/>
    <n v="4898"/>
    <x v="0"/>
    <d v="2009-12-15T00:00:00"/>
    <n v="23"/>
    <x v="1"/>
  </r>
  <r>
    <n v="4899"/>
    <x v="0"/>
    <x v="0"/>
    <s v="T1019325"/>
    <s v="6184845"/>
    <x v="0"/>
    <x v="0"/>
    <x v="279"/>
    <x v="177"/>
    <d v="1899-12-30T11:00:00"/>
    <x v="0"/>
    <x v="0"/>
    <n v="4899"/>
    <x v="0"/>
    <d v="2009-12-21T00:00:00"/>
    <n v="17"/>
    <x v="10"/>
  </r>
  <r>
    <n v="4900"/>
    <x v="0"/>
    <x v="0"/>
    <s v="K2214894"/>
    <s v="6185359"/>
    <x v="0"/>
    <x v="0"/>
    <x v="278"/>
    <x v="174"/>
    <d v="1899-12-30T14:30:00"/>
    <x v="0"/>
    <x v="0"/>
    <n v="4900"/>
    <x v="0"/>
    <d v="2009-12-15T00:00:00"/>
    <n v="3"/>
    <x v="8"/>
  </r>
  <r>
    <n v="4901"/>
    <x v="0"/>
    <x v="0"/>
    <s v="K515643"/>
    <s v="6185275"/>
    <x v="0"/>
    <x v="0"/>
    <x v="278"/>
    <x v="174"/>
    <d v="1899-12-30T14:30:00"/>
    <x v="0"/>
    <x v="0"/>
    <n v="4901"/>
    <x v="0"/>
    <d v="2009-12-15T00:00:00"/>
    <n v="3"/>
    <x v="94"/>
  </r>
  <r>
    <n v="4902"/>
    <x v="0"/>
    <x v="0"/>
    <s v="L306967"/>
    <s v="6185305"/>
    <x v="0"/>
    <x v="0"/>
    <x v="278"/>
    <x v="174"/>
    <d v="1899-12-30T14:30:00"/>
    <x v="0"/>
    <x v="0"/>
    <n v="4902"/>
    <x v="0"/>
    <d v="2009-12-15T00:00:00"/>
    <n v="3"/>
    <x v="6"/>
  </r>
  <r>
    <n v="4903"/>
    <x v="0"/>
    <x v="0"/>
    <s v="W018574"/>
    <s v="6185337"/>
    <x v="0"/>
    <x v="0"/>
    <x v="278"/>
    <x v="174"/>
    <d v="1899-12-30T14:30:00"/>
    <x v="0"/>
    <x v="0"/>
    <n v="4903"/>
    <x v="0"/>
    <d v="2009-12-15T00:00:00"/>
    <n v="3"/>
    <x v="10"/>
  </r>
  <r>
    <n v="4904"/>
    <x v="0"/>
    <x v="0"/>
    <s v="C1079743"/>
    <s v="6184802"/>
    <x v="0"/>
    <x v="0"/>
    <x v="269"/>
    <x v="174"/>
    <d v="1899-12-30T11:00:00"/>
    <x v="0"/>
    <x v="0"/>
    <n v="4904"/>
    <x v="0"/>
    <d v="2009-12-15T00:00:00"/>
    <n v="2"/>
    <x v="14"/>
  </r>
  <r>
    <n v="4905"/>
    <x v="0"/>
    <x v="0"/>
    <s v="K1175215"/>
    <s v="6185487"/>
    <x v="0"/>
    <x v="0"/>
    <x v="269"/>
    <x v="174"/>
    <d v="1899-12-30T11:00:00"/>
    <x v="0"/>
    <x v="0"/>
    <n v="4905"/>
    <x v="0"/>
    <d v="2009-12-15T00:00:00"/>
    <n v="2"/>
    <x v="14"/>
  </r>
  <r>
    <n v="4906"/>
    <x v="0"/>
    <x v="0"/>
    <s v="O1133297"/>
    <s v="6185877"/>
    <x v="0"/>
    <x v="0"/>
    <x v="278"/>
    <x v="174"/>
    <d v="1899-12-30T14:30:00"/>
    <x v="0"/>
    <x v="0"/>
    <n v="4906"/>
    <x v="0"/>
    <d v="2009-12-16T00:00:00"/>
    <n v="2"/>
    <x v="7"/>
  </r>
  <r>
    <n v="4907"/>
    <x v="0"/>
    <x v="0"/>
    <s v="S2332023"/>
    <s v="6185936"/>
    <x v="0"/>
    <x v="0"/>
    <x v="278"/>
    <x v="174"/>
    <d v="1899-12-30T14:30:00"/>
    <x v="0"/>
    <x v="0"/>
    <n v="4907"/>
    <x v="0"/>
    <d v="2009-12-16T00:00:00"/>
    <n v="2"/>
    <x v="22"/>
  </r>
  <r>
    <n v="4908"/>
    <x v="0"/>
    <x v="0"/>
    <s v="K1093830"/>
    <s v="6186264"/>
    <x v="0"/>
    <x v="0"/>
    <x v="279"/>
    <x v="177"/>
    <d v="1899-12-30T11:00:00"/>
    <x v="0"/>
    <x v="0"/>
    <n v="4908"/>
    <x v="0"/>
    <d v="2009-12-16T00:00:00"/>
    <n v="22"/>
    <x v="29"/>
  </r>
  <r>
    <n v="4909"/>
    <x v="0"/>
    <x v="0"/>
    <s v="K1093830"/>
    <s v="6186269"/>
    <x v="0"/>
    <x v="0"/>
    <x v="279"/>
    <x v="177"/>
    <d v="1899-12-30T11:00:00"/>
    <x v="0"/>
    <x v="0"/>
    <n v="4909"/>
    <x v="0"/>
    <d v="2009-12-16T00:00:00"/>
    <n v="22"/>
    <x v="29"/>
  </r>
  <r>
    <n v="4910"/>
    <x v="0"/>
    <x v="0"/>
    <s v="D245318"/>
    <s v="6186807"/>
    <x v="0"/>
    <x v="0"/>
    <x v="269"/>
    <x v="174"/>
    <d v="1899-12-30T11:00:00"/>
    <x v="0"/>
    <x v="0"/>
    <n v="4910"/>
    <x v="0"/>
    <d v="2009-12-17T00:00:00"/>
    <n v="0"/>
    <x v="65"/>
  </r>
  <r>
    <n v="4911"/>
    <x v="0"/>
    <x v="0"/>
    <s v="E1009057"/>
    <s v="6187293"/>
    <x v="0"/>
    <x v="0"/>
    <x v="269"/>
    <x v="174"/>
    <d v="1899-12-30T11:00:00"/>
    <x v="0"/>
    <x v="0"/>
    <n v="4911"/>
    <x v="0"/>
    <d v="2009-12-17T00:00:00"/>
    <n v="0"/>
    <x v="10"/>
  </r>
  <r>
    <n v="4912"/>
    <x v="0"/>
    <x v="0"/>
    <s v="L1066243"/>
    <s v="6186695"/>
    <x v="0"/>
    <x v="0"/>
    <x v="279"/>
    <x v="177"/>
    <d v="1899-12-30T11:00:00"/>
    <x v="0"/>
    <x v="0"/>
    <n v="4912"/>
    <x v="0"/>
    <d v="2009-12-17T00:00:00"/>
    <n v="21"/>
    <x v="47"/>
  </r>
  <r>
    <n v="4913"/>
    <x v="0"/>
    <x v="0"/>
    <s v="N2085698"/>
    <s v="6186747"/>
    <x v="0"/>
    <x v="0"/>
    <x v="279"/>
    <x v="177"/>
    <d v="1899-12-30T11:00:00"/>
    <x v="0"/>
    <x v="0"/>
    <n v="4913"/>
    <x v="0"/>
    <d v="2009-12-17T00:00:00"/>
    <n v="21"/>
    <x v="1"/>
  </r>
  <r>
    <n v="4914"/>
    <x v="0"/>
    <x v="0"/>
    <s v="N2085698/2"/>
    <s v="6186748"/>
    <x v="0"/>
    <x v="0"/>
    <x v="279"/>
    <x v="177"/>
    <d v="1899-12-30T11:00:00"/>
    <x v="0"/>
    <x v="0"/>
    <n v="4914"/>
    <x v="0"/>
    <d v="2009-12-17T00:00:00"/>
    <n v="21"/>
    <x v="1"/>
  </r>
  <r>
    <n v="4915"/>
    <x v="0"/>
    <x v="0"/>
    <s v="W1125570"/>
    <s v="6185912"/>
    <x v="0"/>
    <x v="0"/>
    <x v="276"/>
    <x v="178"/>
    <d v="1899-12-30T11:00:00"/>
    <x v="0"/>
    <x v="0"/>
    <n v="4915"/>
    <x v="0"/>
    <d v="2009-12-17T00:00:00"/>
    <n v="35"/>
    <x v="21"/>
  </r>
  <r>
    <n v="4916"/>
    <x v="0"/>
    <x v="0"/>
    <s v="A1415138"/>
    <s v="6186600"/>
    <x v="0"/>
    <x v="0"/>
    <x v="278"/>
    <x v="174"/>
    <d v="1899-12-30T14:30:00"/>
    <x v="0"/>
    <x v="0"/>
    <n v="4916"/>
    <x v="0"/>
    <d v="2009-12-16T00:00:00"/>
    <n v="2"/>
    <x v="24"/>
  </r>
  <r>
    <n v="4917"/>
    <x v="0"/>
    <x v="0"/>
    <s v="D1104267"/>
    <s v="6186518"/>
    <x v="0"/>
    <x v="0"/>
    <x v="272"/>
    <x v="177"/>
    <d v="1899-12-30T14:30:00"/>
    <x v="0"/>
    <x v="0"/>
    <n v="4917"/>
    <x v="0"/>
    <d v="2009-12-16T00:00:00"/>
    <n v="23"/>
    <x v="9"/>
  </r>
  <r>
    <n v="4918"/>
    <x v="0"/>
    <x v="0"/>
    <s v="E127190"/>
    <s v="618547"/>
    <x v="0"/>
    <x v="0"/>
    <x v="278"/>
    <x v="174"/>
    <d v="1899-12-30T14:30:00"/>
    <x v="0"/>
    <x v="0"/>
    <n v="4918"/>
    <x v="0"/>
    <d v="2009-12-16T00:00:00"/>
    <n v="2"/>
    <x v="17"/>
  </r>
  <r>
    <n v="4919"/>
    <x v="0"/>
    <x v="0"/>
    <s v="R1178298"/>
    <s v="618546"/>
    <x v="0"/>
    <x v="0"/>
    <x v="269"/>
    <x v="174"/>
    <d v="1899-12-30T11:00:00"/>
    <x v="0"/>
    <x v="0"/>
    <n v="4919"/>
    <x v="0"/>
    <d v="2009-11-05T00:00:00"/>
    <n v="42"/>
    <x v="17"/>
  </r>
  <r>
    <n v="4920"/>
    <x v="0"/>
    <x v="0"/>
    <s v="T1016732"/>
    <s v="61864580"/>
    <x v="0"/>
    <x v="0"/>
    <x v="278"/>
    <x v="174"/>
    <d v="1899-12-30T14:30:00"/>
    <x v="0"/>
    <x v="0"/>
    <n v="4920"/>
    <x v="0"/>
    <d v="2009-12-16T00:00:00"/>
    <n v="2"/>
    <x v="2"/>
  </r>
  <r>
    <n v="4921"/>
    <x v="0"/>
    <x v="0"/>
    <s v="D2122100"/>
    <s v="6187394"/>
    <x v="0"/>
    <x v="0"/>
    <x v="278"/>
    <x v="174"/>
    <d v="1899-12-30T14:30:00"/>
    <x v="0"/>
    <x v="0"/>
    <n v="4921"/>
    <x v="0"/>
    <d v="2009-12-17T00:00:00"/>
    <n v="1"/>
    <x v="3"/>
  </r>
  <r>
    <n v="4922"/>
    <x v="0"/>
    <x v="0"/>
    <s v="D2122100/2"/>
    <s v="6187389"/>
    <x v="0"/>
    <x v="0"/>
    <x v="278"/>
    <x v="174"/>
    <d v="1899-12-30T14:30:00"/>
    <x v="0"/>
    <x v="0"/>
    <n v="4922"/>
    <x v="0"/>
    <d v="2009-12-17T00:00:00"/>
    <n v="1"/>
    <x v="3"/>
  </r>
  <r>
    <n v="4923"/>
    <x v="0"/>
    <x v="0"/>
    <s v="M730198"/>
    <s v="6187380"/>
    <x v="0"/>
    <x v="0"/>
    <x v="269"/>
    <x v="174"/>
    <d v="1899-12-30T11:00:00"/>
    <x v="0"/>
    <x v="0"/>
    <n v="4923"/>
    <x v="0"/>
    <d v="2009-12-17T00:00:00"/>
    <n v="0"/>
    <x v="90"/>
  </r>
  <r>
    <n v="4924"/>
    <x v="0"/>
    <x v="0"/>
    <s v="C1216185"/>
    <s v="6187576"/>
    <x v="0"/>
    <x v="0"/>
    <x v="286"/>
    <x v="185"/>
    <d v="1899-12-30T14:30:00"/>
    <x v="0"/>
    <x v="0"/>
    <n v="4924"/>
    <x v="0"/>
    <d v="2009-12-17T00:00:00"/>
    <n v="78"/>
    <x v="50"/>
  </r>
  <r>
    <n v="4925"/>
    <x v="0"/>
    <x v="0"/>
    <s v="C1216185"/>
    <s v="6187584"/>
    <x v="0"/>
    <x v="0"/>
    <x v="286"/>
    <x v="185"/>
    <d v="1899-12-30T14:30:00"/>
    <x v="0"/>
    <x v="0"/>
    <n v="4925"/>
    <x v="0"/>
    <d v="2009-12-17T00:00:00"/>
    <n v="78"/>
    <x v="50"/>
  </r>
  <r>
    <n v="4926"/>
    <x v="0"/>
    <x v="0"/>
    <s v="J219698"/>
    <s v="6168534"/>
    <x v="0"/>
    <x v="0"/>
    <x v="278"/>
    <x v="174"/>
    <d v="1899-12-30T14:30:00"/>
    <x v="0"/>
    <x v="0"/>
    <n v="4926"/>
    <x v="0"/>
    <d v="2009-12-18T00:00:00"/>
    <n v="0"/>
    <x v="7"/>
  </r>
  <r>
    <n v="4927"/>
    <x v="0"/>
    <x v="0"/>
    <s v="B1172046"/>
    <s v="6189519"/>
    <x v="0"/>
    <x v="0"/>
    <x v="272"/>
    <x v="177"/>
    <d v="1899-12-30T14:30:00"/>
    <x v="0"/>
    <x v="0"/>
    <n v="4927"/>
    <x v="0"/>
    <d v="2009-12-18T00:00:00"/>
    <n v="21"/>
    <x v="59"/>
  </r>
  <r>
    <n v="4928"/>
    <x v="0"/>
    <x v="0"/>
    <s v="P1107713"/>
    <s v="6187400"/>
    <x v="0"/>
    <x v="0"/>
    <x v="278"/>
    <x v="174"/>
    <d v="1899-12-30T14:30:00"/>
    <x v="0"/>
    <x v="0"/>
    <n v="4928"/>
    <x v="0"/>
    <d v="2009-12-18T00:00:00"/>
    <n v="0"/>
    <x v="6"/>
  </r>
  <r>
    <n v="4929"/>
    <x v="0"/>
    <x v="0"/>
    <s v="M1043663"/>
    <s v="6189712"/>
    <x v="0"/>
    <x v="0"/>
    <x v="279"/>
    <x v="177"/>
    <d v="1899-12-30T11:00:00"/>
    <x v="0"/>
    <x v="0"/>
    <n v="4929"/>
    <x v="0"/>
    <d v="2009-12-21T00:00:00"/>
    <n v="17"/>
    <x v="51"/>
  </r>
  <r>
    <n v="4930"/>
    <x v="0"/>
    <x v="0"/>
    <s v="M1116326"/>
    <s v="6190768"/>
    <x v="0"/>
    <x v="0"/>
    <x v="278"/>
    <x v="174"/>
    <d v="1899-12-30T14:30:00"/>
    <x v="0"/>
    <x v="0"/>
    <n v="4930"/>
    <x v="0"/>
    <d v="2009-12-21T00:00:00"/>
    <n v="3"/>
    <x v="75"/>
  </r>
  <r>
    <n v="4931"/>
    <x v="0"/>
    <x v="0"/>
    <s v="B543544"/>
    <s v="6191610"/>
    <x v="0"/>
    <x v="0"/>
    <x v="272"/>
    <x v="177"/>
    <d v="1899-12-30T14:30:00"/>
    <x v="0"/>
    <x v="0"/>
    <n v="4931"/>
    <x v="0"/>
    <d v="2009-12-21T00:00:00"/>
    <n v="18"/>
    <x v="9"/>
  </r>
  <r>
    <n v="4932"/>
    <x v="0"/>
    <x v="0"/>
    <s v="G1176441"/>
    <s v="6191700"/>
    <x v="0"/>
    <x v="0"/>
    <x v="278"/>
    <x v="174"/>
    <d v="1899-12-30T14:30:00"/>
    <x v="0"/>
    <x v="0"/>
    <n v="4932"/>
    <x v="0"/>
    <d v="2009-12-21T00:00:00"/>
    <n v="3"/>
    <x v="132"/>
  </r>
  <r>
    <n v="4933"/>
    <x v="0"/>
    <x v="0"/>
    <s v="P2134267"/>
    <s v="6191731"/>
    <x v="0"/>
    <x v="0"/>
    <x v="269"/>
    <x v="174"/>
    <d v="1899-12-30T11:00:00"/>
    <x v="0"/>
    <x v="0"/>
    <n v="4933"/>
    <x v="0"/>
    <d v="2009-12-21T00:00:00"/>
    <n v="4"/>
    <x v="42"/>
  </r>
  <r>
    <n v="4934"/>
    <x v="0"/>
    <x v="0"/>
    <s v="B511090"/>
    <s v="6191669"/>
    <x v="0"/>
    <x v="0"/>
    <x v="276"/>
    <x v="178"/>
    <d v="1899-12-30T11:00:00"/>
    <x v="0"/>
    <x v="0"/>
    <n v="4934"/>
    <x v="0"/>
    <d v="2009-12-21T00:00:00"/>
    <n v="31"/>
    <x v="1"/>
  </r>
  <r>
    <n v="4935"/>
    <x v="0"/>
    <x v="0"/>
    <s v="T2092721"/>
    <s v="6191588"/>
    <x v="0"/>
    <x v="0"/>
    <x v="272"/>
    <x v="177"/>
    <d v="1899-12-30T14:30:00"/>
    <x v="0"/>
    <x v="0"/>
    <n v="4935"/>
    <x v="0"/>
    <d v="2009-12-21T00:00:00"/>
    <n v="18"/>
    <x v="56"/>
  </r>
  <r>
    <n v="4936"/>
    <x v="0"/>
    <x v="0"/>
    <s v="P1187677"/>
    <s v="6191495"/>
    <x v="0"/>
    <x v="0"/>
    <x v="279"/>
    <x v="177"/>
    <d v="1899-12-30T11:00:00"/>
    <x v="0"/>
    <x v="0"/>
    <n v="4936"/>
    <x v="0"/>
    <d v="2009-12-21T00:00:00"/>
    <n v="17"/>
    <x v="2"/>
  </r>
  <r>
    <n v="4937"/>
    <x v="0"/>
    <x v="0"/>
    <s v="B1104186"/>
    <s v="6189774"/>
    <x v="0"/>
    <x v="0"/>
    <x v="279"/>
    <x v="177"/>
    <d v="1899-12-30T11:00:00"/>
    <x v="0"/>
    <x v="0"/>
    <n v="4937"/>
    <x v="0"/>
    <d v="2009-12-22T00:00:00"/>
    <n v="16"/>
    <x v="10"/>
  </r>
  <r>
    <n v="4938"/>
    <x v="0"/>
    <x v="0"/>
    <s v="V118218"/>
    <s v="6192510"/>
    <x v="0"/>
    <x v="0"/>
    <x v="279"/>
    <x v="177"/>
    <d v="1899-12-30T11:00:00"/>
    <x v="0"/>
    <x v="0"/>
    <n v="4938"/>
    <x v="0"/>
    <d v="2009-12-22T00:00:00"/>
    <n v="16"/>
    <x v="8"/>
  </r>
  <r>
    <n v="4939"/>
    <x v="0"/>
    <x v="0"/>
    <s v="A1233184"/>
    <s v="6192303"/>
    <x v="0"/>
    <x v="0"/>
    <x v="276"/>
    <x v="178"/>
    <d v="1899-12-30T11:00:00"/>
    <x v="0"/>
    <x v="0"/>
    <n v="4939"/>
    <x v="0"/>
    <d v="2009-12-22T00:00:00"/>
    <n v="30"/>
    <x v="42"/>
  </r>
  <r>
    <n v="4940"/>
    <x v="0"/>
    <x v="0"/>
    <s v="J1080089"/>
    <s v="6192299"/>
    <x v="0"/>
    <x v="0"/>
    <x v="272"/>
    <x v="177"/>
    <d v="1899-12-30T14:30:00"/>
    <x v="0"/>
    <x v="0"/>
    <n v="4940"/>
    <x v="0"/>
    <d v="2009-12-22T00:00:00"/>
    <n v="17"/>
    <x v="42"/>
  </r>
  <r>
    <n v="4941"/>
    <x v="0"/>
    <x v="0"/>
    <s v="D2136150"/>
    <s v="6192446"/>
    <x v="0"/>
    <x v="0"/>
    <x v="279"/>
    <x v="177"/>
    <d v="1899-12-30T11:00:00"/>
    <x v="0"/>
    <x v="0"/>
    <n v="4941"/>
    <x v="0"/>
    <d v="2009-12-22T00:00:00"/>
    <n v="16"/>
    <x v="33"/>
  </r>
  <r>
    <n v="4942"/>
    <x v="0"/>
    <x v="0"/>
    <s v="K1154383"/>
    <s v="6192374"/>
    <x v="0"/>
    <x v="0"/>
    <x v="276"/>
    <x v="178"/>
    <d v="1899-12-30T11:00:00"/>
    <x v="0"/>
    <x v="0"/>
    <n v="4942"/>
    <x v="0"/>
    <d v="2009-12-22T00:00:00"/>
    <n v="30"/>
    <x v="6"/>
  </r>
  <r>
    <n v="4943"/>
    <x v="0"/>
    <x v="0"/>
    <s v="N1112776"/>
    <s v="6193343"/>
    <x v="0"/>
    <x v="0"/>
    <x v="279"/>
    <x v="177"/>
    <d v="1899-12-30T11:00:00"/>
    <x v="0"/>
    <x v="0"/>
    <n v="4943"/>
    <x v="0"/>
    <d v="2009-12-23T00:00:00"/>
    <n v="15"/>
    <x v="6"/>
  </r>
  <r>
    <n v="4944"/>
    <x v="0"/>
    <x v="0"/>
    <s v="P1021993"/>
    <s v="6193286"/>
    <x v="0"/>
    <x v="0"/>
    <x v="279"/>
    <x v="177"/>
    <d v="1899-12-30T11:00:00"/>
    <x v="0"/>
    <x v="0"/>
    <n v="4944"/>
    <x v="0"/>
    <d v="2009-12-23T00:00:00"/>
    <n v="15"/>
    <x v="27"/>
  </r>
  <r>
    <n v="4945"/>
    <x v="0"/>
    <x v="0"/>
    <s v="A1170404"/>
    <s v="6192723"/>
    <x v="0"/>
    <x v="0"/>
    <x v="279"/>
    <x v="177"/>
    <d v="1899-12-30T11:00:00"/>
    <x v="0"/>
    <x v="0"/>
    <n v="4945"/>
    <x v="0"/>
    <d v="2009-12-22T00:00:00"/>
    <n v="16"/>
    <x v="14"/>
  </r>
  <r>
    <n v="4946"/>
    <x v="0"/>
    <x v="0"/>
    <s v="A510181"/>
    <s v="6192769"/>
    <x v="0"/>
    <x v="0"/>
    <x v="279"/>
    <x v="177"/>
    <d v="1899-12-30T11:00:00"/>
    <x v="0"/>
    <x v="0"/>
    <n v="4946"/>
    <x v="0"/>
    <d v="2009-12-22T00:00:00"/>
    <n v="16"/>
    <x v="7"/>
  </r>
  <r>
    <n v="4947"/>
    <x v="0"/>
    <x v="0"/>
    <s v="K518811"/>
    <s v="6192782"/>
    <x v="0"/>
    <x v="0"/>
    <x v="279"/>
    <x v="177"/>
    <d v="1899-12-30T11:00:00"/>
    <x v="0"/>
    <x v="0"/>
    <n v="4947"/>
    <x v="0"/>
    <d v="2009-12-22T00:00:00"/>
    <n v="16"/>
    <x v="8"/>
  </r>
  <r>
    <n v="4948"/>
    <x v="0"/>
    <x v="0"/>
    <s v="T1050827"/>
    <s v="6192786"/>
    <x v="0"/>
    <x v="0"/>
    <x v="279"/>
    <x v="177"/>
    <d v="1899-12-30T11:00:00"/>
    <x v="0"/>
    <x v="0"/>
    <n v="4948"/>
    <x v="0"/>
    <d v="2009-12-22T00:00:00"/>
    <n v="16"/>
    <x v="8"/>
  </r>
  <r>
    <n v="4949"/>
    <x v="0"/>
    <x v="0"/>
    <s v="S1131242"/>
    <s v="6192671"/>
    <x v="0"/>
    <x v="0"/>
    <x v="287"/>
    <x v="180"/>
    <d v="1899-12-30T14:30:00"/>
    <x v="0"/>
    <x v="0"/>
    <n v="4949"/>
    <x v="0"/>
    <d v="2009-12-22T00:00:00"/>
    <n v="59"/>
    <x v="21"/>
  </r>
  <r>
    <n v="4950"/>
    <x v="0"/>
    <x v="0"/>
    <s v="S1131242"/>
    <s v="6192671"/>
    <x v="0"/>
    <x v="0"/>
    <x v="287"/>
    <x v="180"/>
    <d v="1899-12-30T14:30:00"/>
    <x v="0"/>
    <x v="0"/>
    <n v="4950"/>
    <x v="0"/>
    <d v="2009-12-22T00:00:00"/>
    <n v="59"/>
    <x v="21"/>
  </r>
  <r>
    <n v="4951"/>
    <x v="0"/>
    <x v="0"/>
    <s v="S1131242"/>
    <s v="6192674"/>
    <x v="0"/>
    <x v="0"/>
    <x v="287"/>
    <x v="180"/>
    <d v="1899-12-30T14:30:00"/>
    <x v="0"/>
    <x v="0"/>
    <n v="4951"/>
    <x v="0"/>
    <d v="2009-12-22T00:00:00"/>
    <n v="59"/>
    <x v="21"/>
  </r>
  <r>
    <n v="4952"/>
    <x v="0"/>
    <x v="0"/>
    <s v="A1021393"/>
    <s v="6192880"/>
    <x v="0"/>
    <x v="0"/>
    <x v="288"/>
    <x v="186"/>
    <d v="1899-12-30T14:30:00"/>
    <x v="0"/>
    <x v="0"/>
    <n v="4952"/>
    <x v="0"/>
    <d v="2009-12-23T00:00:00"/>
    <n v="156"/>
    <x v="34"/>
  </r>
  <r>
    <n v="4953"/>
    <x v="0"/>
    <x v="0"/>
    <s v="M1161065"/>
    <s v="6193600"/>
    <x v="0"/>
    <x v="0"/>
    <x v="279"/>
    <x v="177"/>
    <d v="1899-12-30T11:00:00"/>
    <x v="0"/>
    <x v="0"/>
    <n v="4953"/>
    <x v="0"/>
    <d v="2009-12-23T00:00:00"/>
    <n v="15"/>
    <x v="45"/>
  </r>
  <r>
    <n v="4954"/>
    <x v="0"/>
    <x v="0"/>
    <s v="Z2065020"/>
    <s v="6193671"/>
    <x v="0"/>
    <x v="0"/>
    <x v="279"/>
    <x v="177"/>
    <d v="1899-12-30T11:00:00"/>
    <x v="0"/>
    <x v="0"/>
    <n v="4954"/>
    <x v="0"/>
    <d v="2009-12-23T00:00:00"/>
    <n v="15"/>
    <x v="21"/>
  </r>
  <r>
    <n v="4955"/>
    <x v="0"/>
    <x v="0"/>
    <s v="B1278574"/>
    <s v="6193929"/>
    <x v="0"/>
    <x v="0"/>
    <x v="274"/>
    <x v="178"/>
    <d v="1899-12-30T14:30:00"/>
    <x v="0"/>
    <x v="0"/>
    <n v="4955"/>
    <x v="0"/>
    <d v="2009-12-24T00:00:00"/>
    <n v="29"/>
    <x v="17"/>
  </r>
  <r>
    <n v="4956"/>
    <x v="0"/>
    <x v="0"/>
    <s v="G1158085"/>
    <s v="6194637"/>
    <x v="0"/>
    <x v="0"/>
    <x v="275"/>
    <x v="179"/>
    <d v="1899-12-30T11:00:00"/>
    <x v="0"/>
    <x v="0"/>
    <n v="4956"/>
    <x v="0"/>
    <d v="2009-12-24T00:00:00"/>
    <n v="42"/>
    <x v="5"/>
  </r>
  <r>
    <n v="4957"/>
    <x v="0"/>
    <x v="0"/>
    <s v="P1151733"/>
    <s v="6195280"/>
    <x v="0"/>
    <x v="0"/>
    <x v="279"/>
    <x v="177"/>
    <d v="1899-12-30T11:00:00"/>
    <x v="0"/>
    <x v="0"/>
    <n v="4957"/>
    <x v="0"/>
    <d v="2009-12-25T00:00:00"/>
    <n v="13"/>
    <x v="51"/>
  </r>
  <r>
    <n v="4958"/>
    <x v="0"/>
    <x v="0"/>
    <s v="D1073931"/>
    <s v="6195368"/>
    <x v="0"/>
    <x v="0"/>
    <x v="279"/>
    <x v="177"/>
    <d v="1899-12-30T11:00:00"/>
    <x v="0"/>
    <x v="0"/>
    <n v="4958"/>
    <x v="0"/>
    <d v="2009-12-25T00:00:00"/>
    <n v="13"/>
    <x v="82"/>
  </r>
  <r>
    <n v="4959"/>
    <x v="0"/>
    <x v="0"/>
    <s v="R1083148"/>
    <s v="6195791"/>
    <x v="0"/>
    <x v="0"/>
    <x v="289"/>
    <x v="187"/>
    <d v="1899-12-30T11:30:00"/>
    <x v="0"/>
    <x v="0"/>
    <n v="4959"/>
    <x v="0"/>
    <d v="2009-12-26T00:00:00"/>
    <n v="9"/>
    <x v="44"/>
  </r>
  <r>
    <n v="4960"/>
    <x v="0"/>
    <x v="0"/>
    <s v="M1029579"/>
    <s v="6195798"/>
    <x v="0"/>
    <x v="0"/>
    <x v="289"/>
    <x v="187"/>
    <d v="1899-12-30T11:30:00"/>
    <x v="0"/>
    <x v="0"/>
    <n v="4960"/>
    <x v="0"/>
    <d v="2009-12-26T00:00:00"/>
    <n v="9"/>
    <x v="44"/>
  </r>
  <r>
    <n v="4961"/>
    <x v="0"/>
    <x v="0"/>
    <s v="J259188"/>
    <s v="6196280"/>
    <x v="0"/>
    <x v="0"/>
    <x v="272"/>
    <x v="177"/>
    <d v="1899-12-30T14:30:00"/>
    <x v="0"/>
    <x v="0"/>
    <n v="4961"/>
    <x v="0"/>
    <d v="2009-12-26T00:00:00"/>
    <n v="13"/>
    <x v="14"/>
  </r>
  <r>
    <n v="4962"/>
    <x v="0"/>
    <x v="0"/>
    <s v="V12118968"/>
    <s v="6196382"/>
    <x v="0"/>
    <x v="0"/>
    <x v="290"/>
    <x v="188"/>
    <d v="1899-12-30T11:00:00"/>
    <x v="0"/>
    <x v="0"/>
    <n v="4962"/>
    <x v="0"/>
    <d v="2009-12-26T00:00:00"/>
    <n v="166"/>
    <x v="8"/>
  </r>
  <r>
    <n v="4963"/>
    <x v="0"/>
    <x v="0"/>
    <s v="M1213085"/>
    <s v="6196382"/>
    <x v="0"/>
    <x v="0"/>
    <x v="276"/>
    <x v="178"/>
    <d v="1899-12-30T11:00:00"/>
    <x v="0"/>
    <x v="0"/>
    <n v="4963"/>
    <x v="0"/>
    <d v="2009-12-26T00:00:00"/>
    <n v="26"/>
    <x v="75"/>
  </r>
  <r>
    <n v="4964"/>
    <x v="0"/>
    <x v="0"/>
    <s v="P416401"/>
    <s v="6196517"/>
    <x v="0"/>
    <x v="0"/>
    <x v="272"/>
    <x v="177"/>
    <d v="1899-12-30T14:30:00"/>
    <x v="0"/>
    <x v="0"/>
    <n v="4964"/>
    <x v="0"/>
    <d v="2009-12-26T00:00:00"/>
    <n v="13"/>
    <x v="8"/>
  </r>
  <r>
    <n v="4965"/>
    <x v="0"/>
    <x v="0"/>
    <s v="S1342206"/>
    <s v="6195653"/>
    <x v="0"/>
    <x v="0"/>
    <x v="279"/>
    <x v="177"/>
    <d v="1899-12-30T11:00:00"/>
    <x v="0"/>
    <x v="0"/>
    <n v="4965"/>
    <x v="0"/>
    <d v="2009-12-25T00:00:00"/>
    <n v="13"/>
    <x v="24"/>
  </r>
  <r>
    <n v="4966"/>
    <x v="0"/>
    <x v="0"/>
    <s v="M2161202"/>
    <s v="6197319"/>
    <x v="0"/>
    <x v="0"/>
    <x v="279"/>
    <x v="177"/>
    <d v="1899-12-30T11:00:00"/>
    <x v="0"/>
    <x v="0"/>
    <n v="4966"/>
    <x v="0"/>
    <d v="2009-12-28T00:00:00"/>
    <n v="10"/>
    <x v="50"/>
  </r>
  <r>
    <n v="4967"/>
    <x v="0"/>
    <x v="0"/>
    <s v="C2142582"/>
    <s v="6197449"/>
    <x v="0"/>
    <x v="0"/>
    <x v="276"/>
    <x v="178"/>
    <d v="1899-12-30T11:00:00"/>
    <x v="0"/>
    <x v="0"/>
    <n v="4967"/>
    <x v="0"/>
    <d v="2009-12-28T00:00:00"/>
    <n v="24"/>
    <x v="33"/>
  </r>
  <r>
    <n v="4968"/>
    <x v="0"/>
    <x v="0"/>
    <s v="W1000316"/>
    <s v="6197604"/>
    <x v="0"/>
    <x v="0"/>
    <x v="279"/>
    <x v="177"/>
    <d v="1899-12-30T11:00:00"/>
    <x v="0"/>
    <x v="0"/>
    <n v="4968"/>
    <x v="0"/>
    <d v="2009-12-28T00:00:00"/>
    <n v="10"/>
    <x v="7"/>
  </r>
  <r>
    <n v="4969"/>
    <x v="0"/>
    <x v="0"/>
    <s v="D1000731"/>
    <s v="6200601"/>
    <x v="0"/>
    <x v="0"/>
    <x v="279"/>
    <x v="177"/>
    <d v="1899-12-30T11:00:00"/>
    <x v="0"/>
    <x v="0"/>
    <n v="4969"/>
    <x v="0"/>
    <d v="2009-12-31T00:00:00"/>
    <n v="7"/>
    <x v="10"/>
  </r>
  <r>
    <n v="4970"/>
    <x v="0"/>
    <x v="0"/>
    <s v="K1308468"/>
    <s v="6200422"/>
    <x v="0"/>
    <x v="0"/>
    <x v="276"/>
    <x v="178"/>
    <d v="1899-12-30T11:00:00"/>
    <x v="0"/>
    <x v="0"/>
    <n v="4970"/>
    <x v="0"/>
    <d v="2009-12-31T00:00:00"/>
    <n v="21"/>
    <x v="87"/>
  </r>
  <r>
    <n v="4971"/>
    <x v="0"/>
    <x v="0"/>
    <s v="Q20806"/>
    <s v="6200342"/>
    <x v="0"/>
    <x v="0"/>
    <x v="279"/>
    <x v="177"/>
    <d v="1899-12-30T11:00:00"/>
    <x v="0"/>
    <x v="0"/>
    <n v="4971"/>
    <x v="0"/>
    <d v="2009-12-31T00:00:00"/>
    <n v="7"/>
    <x v="51"/>
  </r>
  <r>
    <n v="4972"/>
    <x v="0"/>
    <x v="0"/>
    <s v="W1043520"/>
    <s v="6199757"/>
    <x v="0"/>
    <x v="0"/>
    <x v="279"/>
    <x v="177"/>
    <d v="1899-12-30T11:00:00"/>
    <x v="0"/>
    <x v="0"/>
    <n v="4972"/>
    <x v="0"/>
    <d v="2009-12-31T00:00:00"/>
    <n v="7"/>
    <x v="10"/>
  </r>
  <r>
    <n v="4973"/>
    <x v="0"/>
    <x v="0"/>
    <s v="C2079649"/>
    <s v="6199396"/>
    <x v="0"/>
    <x v="0"/>
    <x v="279"/>
    <x v="177"/>
    <d v="1899-12-30T11:00:00"/>
    <x v="0"/>
    <x v="0"/>
    <n v="4973"/>
    <x v="0"/>
    <d v="2009-12-30T00:00:00"/>
    <n v="8"/>
    <x v="9"/>
  </r>
  <r>
    <n v="4974"/>
    <x v="0"/>
    <x v="0"/>
    <s v="E1086855"/>
    <s v="6199680"/>
    <x v="0"/>
    <x v="0"/>
    <x v="272"/>
    <x v="177"/>
    <d v="1899-12-30T14:30:00"/>
    <x v="0"/>
    <x v="0"/>
    <n v="4974"/>
    <x v="0"/>
    <d v="2009-12-30T00:00:00"/>
    <n v="9"/>
    <x v="113"/>
  </r>
  <r>
    <n v="4975"/>
    <x v="0"/>
    <x v="0"/>
    <s v="H1012615"/>
    <s v="6199573"/>
    <x v="0"/>
    <x v="0"/>
    <x v="279"/>
    <x v="177"/>
    <d v="1899-12-30T11:00:00"/>
    <x v="0"/>
    <x v="0"/>
    <n v="4975"/>
    <x v="0"/>
    <d v="2009-12-30T00:00:00"/>
    <n v="8"/>
    <x v="29"/>
  </r>
  <r>
    <n v="4976"/>
    <x v="0"/>
    <x v="0"/>
    <s v="A486516"/>
    <s v="6199637"/>
    <x v="0"/>
    <x v="0"/>
    <x v="272"/>
    <x v="177"/>
    <d v="1899-12-30T14:30:00"/>
    <x v="0"/>
    <x v="0"/>
    <n v="4976"/>
    <x v="0"/>
    <d v="2009-12-30T00:00:00"/>
    <n v="9"/>
    <x v="7"/>
  </r>
  <r>
    <n v="4977"/>
    <x v="0"/>
    <x v="0"/>
    <s v="B510959"/>
    <s v="6198701"/>
    <x v="0"/>
    <x v="0"/>
    <x v="272"/>
    <x v="177"/>
    <d v="1899-12-30T14:30:00"/>
    <x v="0"/>
    <x v="0"/>
    <n v="4977"/>
    <x v="0"/>
    <d v="2009-12-29T00:00:00"/>
    <n v="10"/>
    <x v="6"/>
  </r>
  <r>
    <n v="4978"/>
    <x v="0"/>
    <x v="0"/>
    <s v="B510959/2"/>
    <s v="6198706"/>
    <x v="0"/>
    <x v="0"/>
    <x v="272"/>
    <x v="177"/>
    <d v="1899-12-30T14:30:00"/>
    <x v="0"/>
    <x v="0"/>
    <n v="4978"/>
    <x v="0"/>
    <d v="2009-12-29T00:00:00"/>
    <n v="10"/>
    <x v="6"/>
  </r>
  <r>
    <n v="4979"/>
    <x v="0"/>
    <x v="0"/>
    <s v="G2134032"/>
    <s v="6199295"/>
    <x v="0"/>
    <x v="0"/>
    <x v="276"/>
    <x v="178"/>
    <d v="1899-12-30T11:00:00"/>
    <x v="0"/>
    <x v="0"/>
    <n v="4979"/>
    <x v="0"/>
    <d v="2009-12-30T00:00:00"/>
    <n v="22"/>
    <x v="5"/>
  </r>
  <r>
    <n v="4980"/>
    <x v="0"/>
    <x v="0"/>
    <s v="L1045326"/>
    <s v="6198552"/>
    <x v="0"/>
    <x v="0"/>
    <x v="276"/>
    <x v="178"/>
    <d v="1899-12-30T11:00:00"/>
    <x v="0"/>
    <x v="0"/>
    <n v="4980"/>
    <x v="0"/>
    <d v="2009-12-29T00:00:00"/>
    <n v="23"/>
    <x v="36"/>
  </r>
  <r>
    <n v="4981"/>
    <x v="0"/>
    <x v="0"/>
    <s v="N223432"/>
    <s v="6197760"/>
    <x v="0"/>
    <x v="0"/>
    <x v="276"/>
    <x v="178"/>
    <d v="1899-12-30T11:00:00"/>
    <x v="0"/>
    <x v="0"/>
    <n v="4981"/>
    <x v="0"/>
    <d v="2009-12-29T00:00:00"/>
    <n v="23"/>
    <x v="51"/>
  </r>
  <r>
    <n v="4982"/>
    <x v="0"/>
    <x v="0"/>
    <s v="A1417138"/>
    <s v="6197797"/>
    <x v="0"/>
    <x v="0"/>
    <x v="276"/>
    <x v="178"/>
    <d v="1899-12-30T11:00:00"/>
    <x v="0"/>
    <x v="0"/>
    <n v="4982"/>
    <x v="0"/>
    <d v="2009-12-29T00:00:00"/>
    <n v="23"/>
    <x v="1"/>
  </r>
  <r>
    <n v="4983"/>
    <x v="0"/>
    <x v="0"/>
    <s v="M1392235"/>
    <s v="6200705"/>
    <x v="0"/>
    <x v="0"/>
    <x v="276"/>
    <x v="178"/>
    <d v="1899-12-30T11:00:00"/>
    <x v="0"/>
    <x v="0"/>
    <n v="4983"/>
    <x v="0"/>
    <d v="2009-12-31T00:00:00"/>
    <n v="21"/>
    <x v="24"/>
  </r>
  <r>
    <n v="4984"/>
    <x v="0"/>
    <x v="0"/>
    <s v="A1375379"/>
    <s v="6200927"/>
    <x v="0"/>
    <x v="0"/>
    <x v="276"/>
    <x v="178"/>
    <d v="1899-12-30T11:00:00"/>
    <x v="0"/>
    <x v="0"/>
    <n v="4984"/>
    <x v="0"/>
    <d v="2010-01-01T00:00:00"/>
    <n v="20"/>
    <x v="49"/>
  </r>
  <r>
    <n v="4985"/>
    <x v="0"/>
    <x v="0"/>
    <s v="M1206982"/>
    <s v="6200800"/>
    <x v="0"/>
    <x v="0"/>
    <x v="276"/>
    <x v="178"/>
    <d v="1899-12-30T11:00:00"/>
    <x v="0"/>
    <x v="0"/>
    <n v="4985"/>
    <x v="0"/>
    <d v="2010-01-01T00:00:00"/>
    <n v="20"/>
    <x v="31"/>
  </r>
  <r>
    <n v="4986"/>
    <x v="0"/>
    <x v="0"/>
    <s v="S1442052"/>
    <s v="6200852"/>
    <x v="0"/>
    <x v="0"/>
    <x v="291"/>
    <x v="189"/>
    <d v="1899-12-30T11:00:00"/>
    <x v="0"/>
    <x v="0"/>
    <n v="4986"/>
    <x v="0"/>
    <d v="2010-01-01T00:00:00"/>
    <n v="130"/>
    <x v="20"/>
  </r>
  <r>
    <n v="4987"/>
    <x v="0"/>
    <x v="0"/>
    <s v="S1442055"/>
    <s v="6200921"/>
    <x v="0"/>
    <x v="0"/>
    <x v="276"/>
    <x v="178"/>
    <d v="1899-12-30T11:00:00"/>
    <x v="0"/>
    <x v="0"/>
    <n v="4987"/>
    <x v="0"/>
    <d v="2010-01-01T00:00:00"/>
    <n v="20"/>
    <x v="5"/>
  </r>
  <r>
    <n v="4988"/>
    <x v="0"/>
    <x v="0"/>
    <s v="T1157338"/>
    <s v="6197655"/>
    <x v="0"/>
    <x v="0"/>
    <x v="274"/>
    <x v="178"/>
    <d v="1899-12-30T14:30:00"/>
    <x v="0"/>
    <x v="0"/>
    <n v="4988"/>
    <x v="0"/>
    <d v="2010-01-01T00:00:00"/>
    <n v="21"/>
    <x v="60"/>
  </r>
  <r>
    <n v="4989"/>
    <x v="0"/>
    <x v="0"/>
    <s v="C494131"/>
    <s v="6201341"/>
    <x v="0"/>
    <x v="0"/>
    <x v="274"/>
    <x v="178"/>
    <d v="1899-12-30T14:30:00"/>
    <x v="0"/>
    <x v="0"/>
    <n v="4989"/>
    <x v="0"/>
    <d v="2010-01-01T00:00:00"/>
    <n v="21"/>
    <x v="2"/>
  </r>
  <r>
    <n v="4990"/>
    <x v="0"/>
    <x v="0"/>
    <s v="T256226"/>
    <s v="6201268"/>
    <x v="0"/>
    <x v="0"/>
    <x v="274"/>
    <x v="178"/>
    <d v="1899-12-30T14:30:00"/>
    <x v="0"/>
    <x v="0"/>
    <n v="4990"/>
    <x v="0"/>
    <d v="2010-01-01T00:00:00"/>
    <n v="21"/>
    <x v="9"/>
  </r>
  <r>
    <n v="4991"/>
    <x v="0"/>
    <x v="0"/>
    <s v="C2082712"/>
    <s v="6201266"/>
    <x v="0"/>
    <x v="0"/>
    <x v="292"/>
    <x v="190"/>
    <d v="1899-12-30T14:15:00"/>
    <x v="0"/>
    <x v="0"/>
    <n v="4991"/>
    <x v="0"/>
    <d v="2010-01-01T00:00:00"/>
    <n v="56"/>
    <x v="78"/>
  </r>
  <r>
    <n v="4992"/>
    <x v="0"/>
    <x v="0"/>
    <s v="H1119142"/>
    <s v="6202548"/>
    <x v="0"/>
    <x v="0"/>
    <x v="275"/>
    <x v="179"/>
    <d v="1899-12-30T11:00:00"/>
    <x v="0"/>
    <x v="0"/>
    <n v="4992"/>
    <x v="0"/>
    <d v="2010-01-04T00:00:00"/>
    <n v="31"/>
    <x v="20"/>
  </r>
  <r>
    <n v="4993"/>
    <x v="0"/>
    <x v="0"/>
    <s v="K1308398"/>
    <s v="6205276"/>
    <x v="0"/>
    <x v="0"/>
    <x v="276"/>
    <x v="178"/>
    <d v="1899-12-30T11:00:00"/>
    <x v="0"/>
    <x v="0"/>
    <n v="4993"/>
    <x v="0"/>
    <d v="2010-01-05T00:00:00"/>
    <n v="16"/>
    <x v="8"/>
  </r>
  <r>
    <n v="4994"/>
    <x v="0"/>
    <x v="0"/>
    <s v="O2061712"/>
    <s v="6201346"/>
    <x v="0"/>
    <x v="0"/>
    <x v="276"/>
    <x v="178"/>
    <d v="1899-12-30T11:00:00"/>
    <x v="0"/>
    <x v="0"/>
    <n v="4994"/>
    <x v="0"/>
    <d v="2010-01-05T00:00:00"/>
    <n v="16"/>
    <x v="7"/>
  </r>
  <r>
    <n v="4995"/>
    <x v="0"/>
    <x v="0"/>
    <s v="F1006355"/>
    <s v="6205329"/>
    <x v="0"/>
    <x v="0"/>
    <x v="276"/>
    <x v="178"/>
    <d v="1899-12-30T11:00:00"/>
    <x v="0"/>
    <x v="0"/>
    <n v="4995"/>
    <x v="0"/>
    <d v="2010-01-05T00:00:00"/>
    <n v="16"/>
    <x v="46"/>
  </r>
  <r>
    <n v="4996"/>
    <x v="0"/>
    <x v="0"/>
    <s v="H1074456/2"/>
    <s v="6205918"/>
    <x v="0"/>
    <x v="0"/>
    <x v="276"/>
    <x v="178"/>
    <d v="1899-12-30T11:00:00"/>
    <x v="0"/>
    <x v="0"/>
    <n v="4996"/>
    <x v="0"/>
    <d v="2010-01-06T00:00:00"/>
    <n v="15"/>
    <x v="34"/>
  </r>
  <r>
    <n v="4997"/>
    <x v="0"/>
    <x v="0"/>
    <s v="C1120526"/>
    <s v="6206333"/>
    <x v="0"/>
    <x v="0"/>
    <x v="276"/>
    <x v="178"/>
    <d v="1899-12-30T11:00:00"/>
    <x v="0"/>
    <x v="0"/>
    <n v="4997"/>
    <x v="0"/>
    <d v="2010-01-06T00:00:00"/>
    <n v="15"/>
    <x v="75"/>
  </r>
  <r>
    <n v="4998"/>
    <x v="0"/>
    <x v="0"/>
    <s v="S900632"/>
    <s v="6206625"/>
    <x v="0"/>
    <x v="0"/>
    <x v="276"/>
    <x v="178"/>
    <d v="1899-12-30T11:00:00"/>
    <x v="0"/>
    <x v="0"/>
    <n v="4998"/>
    <x v="0"/>
    <d v="2010-01-06T00:00:00"/>
    <n v="15"/>
    <x v="80"/>
  </r>
  <r>
    <n v="4999"/>
    <x v="0"/>
    <x v="0"/>
    <s v="S900632"/>
    <s v="6206626"/>
    <x v="0"/>
    <x v="0"/>
    <x v="276"/>
    <x v="178"/>
    <d v="1899-12-30T11:00:00"/>
    <x v="0"/>
    <x v="0"/>
    <n v="4999"/>
    <x v="0"/>
    <d v="2010-01-06T00:00:00"/>
    <n v="15"/>
    <x v="80"/>
  </r>
  <r>
    <n v="5000"/>
    <x v="0"/>
    <x v="0"/>
    <s v="K1294909"/>
    <s v="6207475"/>
    <x v="0"/>
    <x v="0"/>
    <x v="293"/>
    <x v="191"/>
    <d v="1899-12-30T10:45:00"/>
    <x v="0"/>
    <x v="0"/>
    <n v="5000"/>
    <x v="0"/>
    <d v="2010-01-13T00:00:00"/>
    <n v="6"/>
    <x v="64"/>
  </r>
  <r>
    <n v="5001"/>
    <x v="0"/>
    <x v="0"/>
    <s v="A1414120"/>
    <s v="6208253"/>
    <x v="0"/>
    <x v="0"/>
    <x v="276"/>
    <x v="178"/>
    <d v="1899-12-30T11:00:00"/>
    <x v="0"/>
    <x v="0"/>
    <n v="5001"/>
    <x v="0"/>
    <d v="2010-01-13T00:00:00"/>
    <n v="8"/>
    <x v="50"/>
  </r>
  <r>
    <n v="5002"/>
    <x v="0"/>
    <x v="0"/>
    <s v="A1222484"/>
    <s v="6207474"/>
    <x v="0"/>
    <x v="0"/>
    <x v="276"/>
    <x v="178"/>
    <d v="1899-12-30T11:00:00"/>
    <x v="0"/>
    <x v="0"/>
    <n v="5002"/>
    <x v="0"/>
    <d v="2010-01-13T00:00:00"/>
    <n v="8"/>
    <x v="7"/>
  </r>
  <r>
    <n v="5003"/>
    <x v="0"/>
    <x v="0"/>
    <s v="H1207693"/>
    <s v="6206711"/>
    <x v="0"/>
    <x v="0"/>
    <x v="276"/>
    <x v="178"/>
    <d v="1899-12-30T11:00:00"/>
    <x v="0"/>
    <x v="0"/>
    <n v="5003"/>
    <x v="0"/>
    <d v="2010-01-07T00:00:00"/>
    <n v="14"/>
    <x v="29"/>
  </r>
  <r>
    <n v="5004"/>
    <x v="0"/>
    <x v="0"/>
    <s v="H1207694"/>
    <s v="6206709"/>
    <x v="0"/>
    <x v="0"/>
    <x v="276"/>
    <x v="178"/>
    <d v="1899-12-30T11:00:00"/>
    <x v="0"/>
    <x v="0"/>
    <n v="5004"/>
    <x v="0"/>
    <d v="2010-01-07T00:00:00"/>
    <n v="14"/>
    <x v="29"/>
  </r>
  <r>
    <n v="5005"/>
    <x v="0"/>
    <x v="0"/>
    <s v="T2075427"/>
    <s v="6207337"/>
    <x v="0"/>
    <x v="0"/>
    <x v="276"/>
    <x v="178"/>
    <d v="1899-12-30T11:00:00"/>
    <x v="0"/>
    <x v="0"/>
    <n v="5005"/>
    <x v="0"/>
    <d v="2010-01-07T00:00:00"/>
    <n v="14"/>
    <x v="5"/>
  </r>
  <r>
    <n v="5006"/>
    <x v="0"/>
    <x v="0"/>
    <s v="T1157664"/>
    <s v="6207340"/>
    <x v="0"/>
    <x v="0"/>
    <x v="276"/>
    <x v="178"/>
    <d v="1899-12-30T11:00:00"/>
    <x v="0"/>
    <x v="0"/>
    <n v="5006"/>
    <x v="0"/>
    <d v="2010-01-07T00:00:00"/>
    <n v="14"/>
    <x v="5"/>
  </r>
  <r>
    <n v="5007"/>
    <x v="0"/>
    <x v="0"/>
    <s v="K1223856"/>
    <s v="6207301"/>
    <x v="0"/>
    <x v="0"/>
    <x v="294"/>
    <x v="192"/>
    <d v="1899-12-30T14:30:00"/>
    <x v="0"/>
    <x v="0"/>
    <n v="5007"/>
    <x v="0"/>
    <d v="2010-01-07T00:00:00"/>
    <n v="71"/>
    <x v="64"/>
  </r>
  <r>
    <n v="5008"/>
    <x v="0"/>
    <x v="0"/>
    <s v="N1056478"/>
    <s v="6208373"/>
    <x v="0"/>
    <x v="0"/>
    <x v="295"/>
    <x v="193"/>
    <d v="1899-12-30T10:15:00"/>
    <x v="0"/>
    <x v="0"/>
    <n v="5008"/>
    <x v="0"/>
    <d v="2010-01-13T00:00:00"/>
    <n v="30"/>
    <x v="38"/>
  </r>
  <r>
    <n v="5009"/>
    <x v="0"/>
    <x v="0"/>
    <s v="C2119227"/>
    <s v="6208320"/>
    <x v="0"/>
    <x v="0"/>
    <x v="274"/>
    <x v="178"/>
    <d v="1899-12-30T14:30:00"/>
    <x v="0"/>
    <x v="0"/>
    <n v="5009"/>
    <x v="0"/>
    <d v="2010-01-13T00:00:00"/>
    <n v="9"/>
    <x v="21"/>
  </r>
  <r>
    <n v="5010"/>
    <x v="0"/>
    <x v="0"/>
    <s v="O1075643"/>
    <s v="6208434"/>
    <x v="0"/>
    <x v="0"/>
    <x v="276"/>
    <x v="178"/>
    <d v="1899-12-30T11:00:00"/>
    <x v="0"/>
    <x v="0"/>
    <n v="5010"/>
    <x v="0"/>
    <d v="2010-01-13T00:00:00"/>
    <n v="8"/>
    <x v="37"/>
  </r>
  <r>
    <n v="5011"/>
    <x v="0"/>
    <x v="0"/>
    <s v="L1169551"/>
    <s v="6209469"/>
    <x v="0"/>
    <x v="0"/>
    <x v="287"/>
    <x v="180"/>
    <d v="1899-12-30T14:30:00"/>
    <x v="0"/>
    <x v="0"/>
    <n v="5011"/>
    <x v="0"/>
    <d v="2010-01-14T00:00:00"/>
    <n v="36"/>
    <x v="1"/>
  </r>
  <r>
    <n v="5012"/>
    <x v="0"/>
    <x v="0"/>
    <s v="C2129191"/>
    <s v="6209394"/>
    <x v="0"/>
    <x v="0"/>
    <x v="276"/>
    <x v="178"/>
    <d v="1899-12-30T11:00:00"/>
    <x v="0"/>
    <x v="0"/>
    <n v="5012"/>
    <x v="0"/>
    <d v="2010-01-14T00:00:00"/>
    <n v="7"/>
    <x v="5"/>
  </r>
  <r>
    <n v="5013"/>
    <x v="0"/>
    <x v="0"/>
    <s v="C2129191/2"/>
    <s v="6209397"/>
    <x v="0"/>
    <x v="0"/>
    <x v="276"/>
    <x v="178"/>
    <d v="1899-12-30T11:00:00"/>
    <x v="0"/>
    <x v="0"/>
    <n v="5013"/>
    <x v="0"/>
    <d v="2010-01-14T00:00:00"/>
    <n v="7"/>
    <x v="5"/>
  </r>
  <r>
    <n v="5014"/>
    <x v="0"/>
    <x v="0"/>
    <s v="M2190529"/>
    <s v="6210252"/>
    <x v="0"/>
    <x v="0"/>
    <x v="276"/>
    <x v="178"/>
    <d v="1899-12-30T11:00:00"/>
    <x v="0"/>
    <x v="0"/>
    <n v="5014"/>
    <x v="0"/>
    <d v="2010-01-18T00:00:00"/>
    <n v="3"/>
    <x v="26"/>
  </r>
  <r>
    <n v="5015"/>
    <x v="0"/>
    <x v="0"/>
    <s v="A1057987"/>
    <s v="6210403"/>
    <x v="0"/>
    <x v="0"/>
    <x v="275"/>
    <x v="179"/>
    <d v="1899-12-30T11:00:00"/>
    <x v="0"/>
    <x v="0"/>
    <n v="5015"/>
    <x v="0"/>
    <d v="2010-01-18T00:00:00"/>
    <n v="17"/>
    <x v="9"/>
  </r>
  <r>
    <n v="5016"/>
    <x v="0"/>
    <x v="0"/>
    <s v="A1360454"/>
    <s v="6215298"/>
    <x v="0"/>
    <x v="0"/>
    <x v="274"/>
    <x v="178"/>
    <d v="1899-12-30T14:30:00"/>
    <x v="0"/>
    <x v="0"/>
    <n v="5016"/>
    <x v="0"/>
    <d v="2010-01-25T00:00:00"/>
    <n v="3"/>
    <x v="72"/>
  </r>
  <r>
    <n v="5017"/>
    <x v="0"/>
    <x v="0"/>
    <s v="B1187545"/>
    <s v="6214560"/>
    <x v="0"/>
    <x v="0"/>
    <x v="275"/>
    <x v="179"/>
    <d v="1899-12-30T11:00:00"/>
    <x v="0"/>
    <x v="0"/>
    <n v="5017"/>
    <x v="0"/>
    <d v="2010-01-22T00:00:00"/>
    <n v="13"/>
    <x v="10"/>
  </r>
  <r>
    <n v="5018"/>
    <x v="0"/>
    <x v="0"/>
    <s v="P1040164"/>
    <s v="6214251"/>
    <x v="0"/>
    <x v="0"/>
    <x v="277"/>
    <x v="180"/>
    <d v="1899-12-30T11:00:00"/>
    <x v="0"/>
    <x v="0"/>
    <n v="5018"/>
    <x v="0"/>
    <d v="2010-01-22T00:00:00"/>
    <n v="27"/>
    <x v="65"/>
  </r>
  <r>
    <n v="5019"/>
    <x v="0"/>
    <x v="0"/>
    <s v="G1067323"/>
    <s v="6214294"/>
    <x v="0"/>
    <x v="0"/>
    <x v="287"/>
    <x v="180"/>
    <d v="1899-12-30T14:30:00"/>
    <x v="0"/>
    <x v="0"/>
    <n v="5019"/>
    <x v="0"/>
    <d v="2010-01-22T00:00:00"/>
    <n v="28"/>
    <x v="75"/>
  </r>
  <r>
    <n v="5021"/>
    <x v="0"/>
    <x v="0"/>
    <s v="W1081288"/>
    <s v="6213760"/>
    <x v="0"/>
    <x v="0"/>
    <x v="274"/>
    <x v="178"/>
    <d v="1899-12-30T14:30:00"/>
    <x v="0"/>
    <x v="0"/>
    <n v="5021"/>
    <x v="0"/>
    <d v="2010-01-22T00:00:00"/>
    <n v="0"/>
    <x v="1"/>
  </r>
  <r>
    <n v="5022"/>
    <x v="0"/>
    <x v="0"/>
    <s v="A1118924"/>
    <s v="6213718"/>
    <x v="0"/>
    <x v="0"/>
    <x v="281"/>
    <x v="179"/>
    <d v="1899-12-30T14:30:00"/>
    <x v="0"/>
    <x v="0"/>
    <n v="5022"/>
    <x v="0"/>
    <d v="2010-01-22T00:00:00"/>
    <n v="14"/>
    <x v="7"/>
  </r>
  <r>
    <n v="5023"/>
    <x v="0"/>
    <x v="0"/>
    <s v="S1123808"/>
    <s v="6212630"/>
    <x v="0"/>
    <x v="0"/>
    <x v="274"/>
    <x v="178"/>
    <d v="1899-12-30T14:30:00"/>
    <x v="0"/>
    <x v="0"/>
    <n v="5023"/>
    <x v="0"/>
    <d v="2010-01-21T00:00:00"/>
    <n v="1"/>
    <x v="10"/>
  </r>
  <r>
    <n v="5024"/>
    <x v="0"/>
    <x v="0"/>
    <s v="A1416060"/>
    <s v="6212523"/>
    <x v="0"/>
    <x v="0"/>
    <x v="275"/>
    <x v="179"/>
    <d v="1899-12-30T11:00:00"/>
    <x v="0"/>
    <x v="0"/>
    <n v="5024"/>
    <x v="0"/>
    <d v="2010-01-20T00:00:00"/>
    <n v="15"/>
    <x v="127"/>
  </r>
  <r>
    <n v="5025"/>
    <x v="0"/>
    <x v="0"/>
    <s v="A1416060"/>
    <s v="6212521"/>
    <x v="0"/>
    <x v="0"/>
    <x v="275"/>
    <x v="179"/>
    <d v="1899-12-30T11:00:00"/>
    <x v="0"/>
    <x v="0"/>
    <n v="5025"/>
    <x v="0"/>
    <d v="2010-01-20T00:00:00"/>
    <n v="15"/>
    <x v="127"/>
  </r>
  <r>
    <n v="5026"/>
    <x v="0"/>
    <x v="0"/>
    <s v="O1060654"/>
    <s v="6211496"/>
    <x v="0"/>
    <x v="0"/>
    <x v="275"/>
    <x v="179"/>
    <d v="1899-12-30T11:00:00"/>
    <x v="0"/>
    <x v="0"/>
    <n v="5026"/>
    <x v="0"/>
    <d v="2010-01-20T00:00:00"/>
    <n v="15"/>
    <x v="7"/>
  </r>
  <r>
    <n v="5027"/>
    <x v="0"/>
    <x v="0"/>
    <s v="H1203476"/>
    <s v="6210481"/>
    <x v="0"/>
    <x v="0"/>
    <x v="275"/>
    <x v="179"/>
    <d v="1899-12-30T11:00:00"/>
    <x v="0"/>
    <x v="0"/>
    <n v="5027"/>
    <x v="0"/>
    <d v="2010-01-18T00:00:00"/>
    <n v="17"/>
    <x v="51"/>
  </r>
  <r>
    <n v="5028"/>
    <x v="0"/>
    <x v="0"/>
    <s v="B1084525"/>
    <s v="6381526"/>
    <x v="0"/>
    <x v="0"/>
    <x v="296"/>
    <x v="194"/>
    <d v="1899-12-30T11:00:00"/>
    <x v="0"/>
    <x v="0"/>
    <n v="5028"/>
    <x v="0"/>
    <d v="2010-06-15T00:00:00"/>
    <n v="23"/>
    <x v="24"/>
  </r>
  <r>
    <n v="5029"/>
    <x v="0"/>
    <x v="0"/>
    <s v="G1012561"/>
    <s v="6216694"/>
    <x v="0"/>
    <x v="0"/>
    <x v="275"/>
    <x v="179"/>
    <d v="1899-12-30T11:00:00"/>
    <x v="0"/>
    <x v="0"/>
    <n v="5029"/>
    <x v="0"/>
    <d v="2010-01-26T00:00:00"/>
    <n v="9"/>
    <x v="9"/>
  </r>
  <r>
    <n v="5030"/>
    <x v="0"/>
    <x v="0"/>
    <s v="C1081929"/>
    <s v="6216825"/>
    <x v="0"/>
    <x v="0"/>
    <x v="281"/>
    <x v="179"/>
    <d v="1899-12-30T14:30:00"/>
    <x v="0"/>
    <x v="0"/>
    <n v="5030"/>
    <x v="0"/>
    <d v="2010-01-27T00:00:00"/>
    <n v="9"/>
    <x v="10"/>
  </r>
  <r>
    <n v="5031"/>
    <x v="0"/>
    <x v="0"/>
    <s v="K465445"/>
    <s v="6216713"/>
    <x v="0"/>
    <x v="0"/>
    <x v="275"/>
    <x v="179"/>
    <d v="1899-12-30T11:00:00"/>
    <x v="0"/>
    <x v="0"/>
    <n v="5031"/>
    <x v="0"/>
    <d v="2010-01-27T00:00:00"/>
    <n v="8"/>
    <x v="9"/>
  </r>
  <r>
    <n v="5032"/>
    <x v="0"/>
    <x v="0"/>
    <s v="R1062612/2"/>
    <s v="6220836"/>
    <x v="0"/>
    <x v="0"/>
    <x v="287"/>
    <x v="180"/>
    <d v="1899-12-30T14:30:00"/>
    <x v="0"/>
    <x v="0"/>
    <n v="5032"/>
    <x v="0"/>
    <d v="2010-01-30T00:00:00"/>
    <n v="20"/>
    <x v="26"/>
  </r>
  <r>
    <n v="5033"/>
    <x v="0"/>
    <x v="0"/>
    <s v="Q1000218"/>
    <s v="6222275"/>
    <x v="0"/>
    <x v="0"/>
    <x v="275"/>
    <x v="179"/>
    <d v="1899-12-30T11:00:00"/>
    <x v="0"/>
    <x v="0"/>
    <n v="5033"/>
    <x v="0"/>
    <d v="2010-02-01T00:00:00"/>
    <n v="3"/>
    <x v="2"/>
  </r>
  <r>
    <n v="5034"/>
    <x v="0"/>
    <x v="0"/>
    <s v="U1003983"/>
    <s v="6222408"/>
    <x v="0"/>
    <x v="0"/>
    <x v="297"/>
    <x v="195"/>
    <d v="1899-12-30T14:30:00"/>
    <x v="0"/>
    <x v="0"/>
    <n v="5034"/>
    <x v="0"/>
    <d v="2010-02-01T00:00:00"/>
    <n v="43"/>
    <x v="45"/>
  </r>
  <r>
    <n v="5035"/>
    <x v="0"/>
    <x v="0"/>
    <s v="O1134453"/>
    <s v="6222450"/>
    <x v="0"/>
    <x v="0"/>
    <x v="281"/>
    <x v="179"/>
    <d v="1899-12-30T14:30:00"/>
    <x v="0"/>
    <x v="0"/>
    <n v="5035"/>
    <x v="0"/>
    <d v="2010-02-01T00:00:00"/>
    <n v="4"/>
    <x v="1"/>
  </r>
  <r>
    <n v="5036"/>
    <x v="0"/>
    <x v="0"/>
    <s v="T1104861"/>
    <s v="622532"/>
    <x v="0"/>
    <x v="0"/>
    <x v="281"/>
    <x v="179"/>
    <d v="1899-12-30T14:30:00"/>
    <x v="0"/>
    <x v="0"/>
    <n v="5036"/>
    <x v="0"/>
    <d v="2010-02-01T00:00:00"/>
    <n v="4"/>
    <x v="10"/>
  </r>
  <r>
    <n v="5037"/>
    <x v="0"/>
    <x v="0"/>
    <s v="A2310663"/>
    <s v="6221815"/>
    <x v="0"/>
    <x v="0"/>
    <x v="275"/>
    <x v="179"/>
    <d v="1899-12-30T11:00:00"/>
    <x v="0"/>
    <x v="0"/>
    <n v="5037"/>
    <x v="0"/>
    <d v="2010-01-31T00:00:00"/>
    <n v="4"/>
    <x v="14"/>
  </r>
  <r>
    <n v="5038"/>
    <x v="0"/>
    <x v="0"/>
    <s v="C328629"/>
    <s v="6222003"/>
    <x v="0"/>
    <x v="0"/>
    <x v="275"/>
    <x v="179"/>
    <d v="1899-12-30T11:00:00"/>
    <x v="0"/>
    <x v="0"/>
    <n v="5038"/>
    <x v="0"/>
    <d v="2010-01-31T00:00:00"/>
    <n v="4"/>
    <x v="61"/>
  </r>
  <r>
    <n v="5039"/>
    <x v="0"/>
    <x v="0"/>
    <s v="S1127083"/>
    <s v="6221975"/>
    <x v="0"/>
    <x v="0"/>
    <x v="275"/>
    <x v="179"/>
    <d v="1899-12-30T11:00:00"/>
    <x v="0"/>
    <x v="0"/>
    <n v="5039"/>
    <x v="0"/>
    <d v="2010-01-31T00:00:00"/>
    <n v="4"/>
    <x v="111"/>
  </r>
  <r>
    <n v="5040"/>
    <x v="0"/>
    <x v="0"/>
    <s v="A1418339"/>
    <s v="6217544"/>
    <x v="0"/>
    <x v="0"/>
    <x v="275"/>
    <x v="179"/>
    <d v="1899-12-30T11:00:00"/>
    <x v="0"/>
    <x v="0"/>
    <n v="5040"/>
    <x v="0"/>
    <d v="2010-01-27T00:00:00"/>
    <n v="8"/>
    <x v="7"/>
  </r>
  <r>
    <n v="5041"/>
    <x v="0"/>
    <x v="0"/>
    <s v="M1406215"/>
    <s v="6217523"/>
    <x v="0"/>
    <x v="0"/>
    <x v="281"/>
    <x v="179"/>
    <d v="1899-12-30T14:30:00"/>
    <x v="0"/>
    <x v="0"/>
    <n v="5041"/>
    <x v="0"/>
    <d v="2010-01-27T00:00:00"/>
    <n v="9"/>
    <x v="64"/>
  </r>
  <r>
    <n v="5042"/>
    <x v="0"/>
    <x v="0"/>
    <s v="A1151234"/>
    <s v="6217572"/>
    <x v="0"/>
    <x v="0"/>
    <x v="275"/>
    <x v="179"/>
    <d v="1899-12-30T11:00:00"/>
    <x v="0"/>
    <x v="0"/>
    <n v="5042"/>
    <x v="0"/>
    <d v="2010-01-28T00:00:00"/>
    <n v="7"/>
    <x v="8"/>
  </r>
  <r>
    <n v="5043"/>
    <x v="0"/>
    <x v="0"/>
    <s v="E790103"/>
    <s v="6217758"/>
    <x v="0"/>
    <x v="0"/>
    <x v="281"/>
    <x v="179"/>
    <d v="1899-12-30T14:30:00"/>
    <x v="0"/>
    <x v="0"/>
    <n v="5043"/>
    <x v="0"/>
    <d v="2010-01-28T00:00:00"/>
    <n v="8"/>
    <x v="3"/>
  </r>
  <r>
    <n v="5044"/>
    <x v="0"/>
    <x v="0"/>
    <s v="M582047"/>
    <s v="6217664"/>
    <x v="0"/>
    <x v="0"/>
    <x v="275"/>
    <x v="179"/>
    <d v="1899-12-30T11:00:00"/>
    <x v="0"/>
    <x v="0"/>
    <n v="5044"/>
    <x v="0"/>
    <d v="2010-01-28T00:00:00"/>
    <n v="7"/>
    <x v="85"/>
  </r>
  <r>
    <n v="5045"/>
    <x v="0"/>
    <x v="0"/>
    <s v="A1268351"/>
    <s v="6215822"/>
    <x v="0"/>
    <x v="0"/>
    <x v="275"/>
    <x v="179"/>
    <d v="1899-12-30T11:00:00"/>
    <x v="0"/>
    <x v="0"/>
    <n v="5045"/>
    <x v="0"/>
    <d v="2010-01-26T00:00:00"/>
    <n v="9"/>
    <x v="7"/>
  </r>
  <r>
    <n v="5046"/>
    <x v="0"/>
    <x v="0"/>
    <s v="S1286629"/>
    <s v="6215781"/>
    <x v="0"/>
    <x v="0"/>
    <x v="281"/>
    <x v="179"/>
    <d v="1899-12-30T14:30:00"/>
    <x v="0"/>
    <x v="0"/>
    <n v="5046"/>
    <x v="0"/>
    <d v="2010-01-26T00:00:00"/>
    <n v="10"/>
    <x v="7"/>
  </r>
  <r>
    <n v="5047"/>
    <x v="0"/>
    <x v="0"/>
    <s v="M2236823"/>
    <s v="6215863"/>
    <x v="0"/>
    <x v="0"/>
    <x v="275"/>
    <x v="179"/>
    <d v="1899-12-30T11:00:00"/>
    <x v="0"/>
    <x v="0"/>
    <n v="5047"/>
    <x v="0"/>
    <d v="2010-01-26T00:00:00"/>
    <n v="9"/>
    <x v="27"/>
  </r>
  <r>
    <n v="5048"/>
    <x v="0"/>
    <x v="0"/>
    <s v="A1124337"/>
    <s v="6215815"/>
    <x v="0"/>
    <x v="0"/>
    <x v="281"/>
    <x v="179"/>
    <d v="1899-12-30T14:30:00"/>
    <x v="0"/>
    <x v="0"/>
    <n v="5048"/>
    <x v="0"/>
    <d v="2010-01-26T00:00:00"/>
    <n v="10"/>
    <x v="17"/>
  </r>
  <r>
    <n v="5049"/>
    <x v="0"/>
    <x v="0"/>
    <s v="K2255765"/>
    <s v="6215828"/>
    <x v="0"/>
    <x v="0"/>
    <x v="286"/>
    <x v="185"/>
    <d v="1899-12-30T14:30:00"/>
    <x v="0"/>
    <x v="0"/>
    <n v="5049"/>
    <x v="0"/>
    <d v="2010-01-26T00:00:00"/>
    <n v="38"/>
    <x v="78"/>
  </r>
  <r>
    <n v="5050"/>
    <x v="0"/>
    <x v="0"/>
    <s v="O1014172/2"/>
    <s v="6217336"/>
    <x v="0"/>
    <x v="0"/>
    <x v="275"/>
    <x v="179"/>
    <d v="1899-12-30T11:00:00"/>
    <x v="0"/>
    <x v="0"/>
    <n v="5050"/>
    <x v="0"/>
    <d v="2010-01-27T00:00:00"/>
    <n v="8"/>
    <x v="36"/>
  </r>
  <r>
    <n v="5051"/>
    <x v="0"/>
    <x v="0"/>
    <s v="D1074261"/>
    <s v="6217335"/>
    <x v="0"/>
    <x v="0"/>
    <x v="275"/>
    <x v="179"/>
    <d v="1899-12-30T11:00:00"/>
    <x v="0"/>
    <x v="0"/>
    <n v="5051"/>
    <x v="0"/>
    <d v="2010-01-27T00:00:00"/>
    <n v="8"/>
    <x v="9"/>
  </r>
  <r>
    <n v="5052"/>
    <x v="0"/>
    <x v="0"/>
    <s v="J265168"/>
    <s v="6221777"/>
    <x v="0"/>
    <x v="0"/>
    <x v="275"/>
    <x v="179"/>
    <d v="1899-12-30T11:00:00"/>
    <x v="0"/>
    <x v="0"/>
    <n v="5052"/>
    <x v="0"/>
    <d v="2010-01-31T00:00:00"/>
    <n v="4"/>
    <x v="78"/>
  </r>
  <r>
    <n v="5053"/>
    <x v="0"/>
    <x v="0"/>
    <s v="D1056450"/>
    <s v="6218552"/>
    <x v="0"/>
    <x v="0"/>
    <x v="281"/>
    <x v="179"/>
    <d v="1899-12-30T14:30:00"/>
    <x v="0"/>
    <x v="0"/>
    <n v="5053"/>
    <x v="0"/>
    <d v="2010-01-28T00:00:00"/>
    <n v="8"/>
    <x v="10"/>
  </r>
  <r>
    <n v="5054"/>
    <x v="0"/>
    <x v="0"/>
    <s v="S2191574"/>
    <s v="6218614"/>
    <x v="0"/>
    <x v="0"/>
    <x v="275"/>
    <x v="179"/>
    <d v="1899-12-30T11:00:00"/>
    <x v="0"/>
    <x v="0"/>
    <n v="5054"/>
    <x v="0"/>
    <d v="2010-01-28T00:00:00"/>
    <n v="7"/>
    <x v="33"/>
  </r>
  <r>
    <n v="5055"/>
    <x v="0"/>
    <x v="0"/>
    <s v="J2139309"/>
    <s v="6218847"/>
    <x v="0"/>
    <x v="0"/>
    <x v="281"/>
    <x v="179"/>
    <d v="1899-12-30T14:30:00"/>
    <x v="0"/>
    <x v="0"/>
    <n v="5055"/>
    <x v="0"/>
    <d v="2010-01-29T00:00:00"/>
    <n v="7"/>
    <x v="33"/>
  </r>
  <r>
    <n v="5056"/>
    <x v="0"/>
    <x v="0"/>
    <s v="L2113635"/>
    <s v="6218818"/>
    <x v="0"/>
    <x v="0"/>
    <x v="287"/>
    <x v="180"/>
    <d v="1899-12-30T14:30:00"/>
    <x v="0"/>
    <x v="0"/>
    <n v="5056"/>
    <x v="0"/>
    <d v="2010-01-29T00:00:00"/>
    <n v="21"/>
    <x v="21"/>
  </r>
  <r>
    <n v="5057"/>
    <x v="0"/>
    <x v="0"/>
    <s v="S2308271"/>
    <s v="6219708"/>
    <x v="0"/>
    <x v="0"/>
    <x v="277"/>
    <x v="180"/>
    <d v="1899-12-30T11:00:00"/>
    <x v="0"/>
    <x v="0"/>
    <n v="5057"/>
    <x v="0"/>
    <d v="2010-01-30T00:00:00"/>
    <n v="19"/>
    <x v="8"/>
  </r>
  <r>
    <n v="5058"/>
    <x v="0"/>
    <x v="0"/>
    <s v="T2115715"/>
    <s v="6219830"/>
    <x v="0"/>
    <x v="0"/>
    <x v="298"/>
    <x v="195"/>
    <d v="1899-12-30T11:00:00"/>
    <x v="0"/>
    <x v="0"/>
    <n v="5058"/>
    <x v="0"/>
    <d v="2010-01-30T00:00:00"/>
    <n v="44"/>
    <x v="88"/>
  </r>
  <r>
    <n v="5059"/>
    <x v="0"/>
    <x v="0"/>
    <s v="S1238429"/>
    <s v="6218294"/>
    <x v="0"/>
    <x v="0"/>
    <x v="299"/>
    <x v="196"/>
    <d v="1899-12-30T11:45:00"/>
    <x v="0"/>
    <x v="0"/>
    <n v="5059"/>
    <x v="0"/>
    <d v="2010-01-28T00:00:00"/>
    <n v="0"/>
    <x v="29"/>
  </r>
  <r>
    <n v="5060"/>
    <x v="0"/>
    <x v="0"/>
    <s v="T268125"/>
    <s v="6218358"/>
    <x v="0"/>
    <x v="0"/>
    <x v="281"/>
    <x v="179"/>
    <d v="1899-12-30T14:30:00"/>
    <x v="0"/>
    <x v="0"/>
    <n v="5060"/>
    <x v="0"/>
    <d v="2010-01-28T00:00:00"/>
    <n v="8"/>
    <x v="10"/>
  </r>
  <r>
    <n v="5061"/>
    <x v="0"/>
    <x v="0"/>
    <s v="M1406606"/>
    <s v="6220369"/>
    <x v="0"/>
    <x v="0"/>
    <x v="275"/>
    <x v="179"/>
    <d v="1899-12-30T11:00:00"/>
    <x v="0"/>
    <x v="0"/>
    <n v="5061"/>
    <x v="0"/>
    <d v="2010-01-30T00:00:00"/>
    <n v="5"/>
    <x v="7"/>
  </r>
  <r>
    <n v="5062"/>
    <x v="0"/>
    <x v="0"/>
    <s v="A2233961"/>
    <s v="6220461"/>
    <x v="0"/>
    <x v="0"/>
    <x v="275"/>
    <x v="179"/>
    <d v="1899-12-30T11:00:00"/>
    <x v="0"/>
    <x v="0"/>
    <n v="5062"/>
    <x v="0"/>
    <d v="2010-01-30T00:00:00"/>
    <n v="5"/>
    <x v="5"/>
  </r>
  <r>
    <n v="5063"/>
    <x v="0"/>
    <x v="0"/>
    <s v="S1443465"/>
    <s v="6220469"/>
    <x v="0"/>
    <x v="0"/>
    <x v="275"/>
    <x v="179"/>
    <d v="1899-12-30T11:00:00"/>
    <x v="0"/>
    <x v="0"/>
    <n v="5063"/>
    <x v="0"/>
    <d v="2010-01-30T00:00:00"/>
    <n v="5"/>
    <x v="5"/>
  </r>
  <r>
    <n v="5064"/>
    <x v="0"/>
    <x v="0"/>
    <s v="G1013635/2"/>
    <s v="6220559"/>
    <x v="0"/>
    <x v="0"/>
    <x v="277"/>
    <x v="180"/>
    <d v="1899-12-30T11:00:00"/>
    <x v="0"/>
    <x v="0"/>
    <n v="5064"/>
    <x v="0"/>
    <d v="2010-01-30T00:00:00"/>
    <n v="19"/>
    <x v="9"/>
  </r>
  <r>
    <n v="5065"/>
    <x v="0"/>
    <x v="0"/>
    <s v="P2088706"/>
    <s v="6221274"/>
    <x v="0"/>
    <x v="0"/>
    <x v="281"/>
    <x v="179"/>
    <d v="1899-12-30T14:30:00"/>
    <x v="0"/>
    <x v="0"/>
    <n v="5065"/>
    <x v="0"/>
    <d v="2010-01-31T00:00:00"/>
    <n v="5"/>
    <x v="5"/>
  </r>
  <r>
    <n v="5066"/>
    <x v="0"/>
    <x v="0"/>
    <s v="J2086697"/>
    <s v="6221282"/>
    <x v="0"/>
    <x v="0"/>
    <x v="281"/>
    <x v="179"/>
    <d v="1899-12-30T14:30:00"/>
    <x v="0"/>
    <x v="0"/>
    <n v="5066"/>
    <x v="0"/>
    <d v="2010-01-31T00:00:00"/>
    <n v="5"/>
    <x v="5"/>
  </r>
  <r>
    <n v="5067"/>
    <x v="0"/>
    <x v="0"/>
    <s v="S2231785"/>
    <s v="6221055"/>
    <x v="0"/>
    <x v="0"/>
    <x v="275"/>
    <x v="179"/>
    <d v="1899-12-30T11:00:00"/>
    <x v="0"/>
    <x v="0"/>
    <n v="5067"/>
    <x v="0"/>
    <d v="2010-01-31T00:00:00"/>
    <n v="4"/>
    <x v="5"/>
  </r>
  <r>
    <n v="5068"/>
    <x v="0"/>
    <x v="0"/>
    <s v="S1443677"/>
    <s v="6221059"/>
    <x v="0"/>
    <x v="0"/>
    <x v="275"/>
    <x v="179"/>
    <d v="1899-12-30T11:00:00"/>
    <x v="0"/>
    <x v="0"/>
    <n v="5068"/>
    <x v="0"/>
    <d v="2010-01-31T00:00:00"/>
    <n v="4"/>
    <x v="5"/>
  </r>
  <r>
    <n v="5069"/>
    <x v="0"/>
    <x v="0"/>
    <s v="G2124893"/>
    <s v="6221066"/>
    <x v="0"/>
    <x v="0"/>
    <x v="300"/>
    <x v="192"/>
    <d v="1899-12-30T11:00:00"/>
    <x v="0"/>
    <x v="0"/>
    <n v="5069"/>
    <x v="0"/>
    <d v="2010-01-31T00:00:00"/>
    <n v="46"/>
    <x v="3"/>
  </r>
  <r>
    <n v="5070"/>
    <x v="0"/>
    <x v="0"/>
    <s v="J1183268"/>
    <s v="6221438"/>
    <x v="0"/>
    <x v="0"/>
    <x v="281"/>
    <x v="179"/>
    <d v="1899-12-30T14:30:00"/>
    <x v="0"/>
    <x v="0"/>
    <n v="5070"/>
    <x v="0"/>
    <d v="2010-01-31T00:00:00"/>
    <n v="5"/>
    <x v="7"/>
  </r>
  <r>
    <n v="5071"/>
    <x v="0"/>
    <x v="0"/>
    <s v="S1255793"/>
    <s v="6221598"/>
    <x v="0"/>
    <x v="0"/>
    <x v="275"/>
    <x v="179"/>
    <d v="1899-12-30T11:00:00"/>
    <x v="0"/>
    <x v="0"/>
    <n v="5071"/>
    <x v="0"/>
    <d v="2010-01-31T00:00:00"/>
    <n v="4"/>
    <x v="7"/>
  </r>
  <r>
    <n v="5072"/>
    <x v="0"/>
    <x v="0"/>
    <s v="Y2050752"/>
    <s v="6221709"/>
    <x v="0"/>
    <x v="0"/>
    <x v="275"/>
    <x v="179"/>
    <d v="1899-12-30T11:00:00"/>
    <x v="0"/>
    <x v="0"/>
    <n v="5072"/>
    <x v="0"/>
    <d v="2010-01-31T00:00:00"/>
    <n v="4"/>
    <x v="5"/>
  </r>
  <r>
    <n v="5073"/>
    <x v="0"/>
    <x v="0"/>
    <s v="Y1110150"/>
    <s v="6221716"/>
    <x v="0"/>
    <x v="0"/>
    <x v="275"/>
    <x v="179"/>
    <d v="1899-12-30T11:00:00"/>
    <x v="0"/>
    <x v="0"/>
    <n v="5073"/>
    <x v="0"/>
    <d v="2010-01-31T00:00:00"/>
    <n v="4"/>
    <x v="5"/>
  </r>
  <r>
    <n v="5074"/>
    <x v="0"/>
    <x v="0"/>
    <s v="Z87294"/>
    <s v="6444895"/>
    <x v="0"/>
    <x v="0"/>
    <x v="301"/>
    <x v="197"/>
    <d v="1899-12-30T11:00:00"/>
    <x v="0"/>
    <x v="0"/>
    <n v="5074"/>
    <x v="0"/>
    <d v="2010-07-20T00:00:00"/>
    <n v="2"/>
    <x v="35"/>
  </r>
  <r>
    <n v="5075"/>
    <x v="0"/>
    <x v="0"/>
    <s v="Y2055478"/>
    <s v="6222059"/>
    <x v="0"/>
    <x v="0"/>
    <x v="275"/>
    <x v="179"/>
    <d v="1899-12-30T11:00:00"/>
    <x v="0"/>
    <x v="0"/>
    <n v="5075"/>
    <x v="0"/>
    <d v="2010-01-31T00:00:00"/>
    <n v="4"/>
    <x v="21"/>
  </r>
  <r>
    <n v="5076"/>
    <x v="0"/>
    <x v="0"/>
    <s v="W2060541"/>
    <s v="6222088"/>
    <x v="0"/>
    <x v="0"/>
    <x v="302"/>
    <x v="198"/>
    <d v="1899-12-30T10:15:00"/>
    <x v="0"/>
    <x v="0"/>
    <n v="5076"/>
    <x v="0"/>
    <d v="2010-01-31T00:00:00"/>
    <n v="8"/>
    <x v="10"/>
  </r>
  <r>
    <n v="5077"/>
    <x v="0"/>
    <x v="0"/>
    <s v="a1111189/2"/>
    <s v="6222097"/>
    <x v="0"/>
    <x v="0"/>
    <x v="281"/>
    <x v="179"/>
    <d v="1899-12-30T14:30:00"/>
    <x v="0"/>
    <x v="0"/>
    <n v="5077"/>
    <x v="0"/>
    <d v="2010-01-31T00:00:00"/>
    <n v="5"/>
    <x v="10"/>
  </r>
  <r>
    <n v="5078"/>
    <x v="0"/>
    <x v="0"/>
    <s v="N1009591"/>
    <s v="6221397"/>
    <x v="0"/>
    <x v="0"/>
    <x v="281"/>
    <x v="179"/>
    <d v="1899-12-30T14:30:00"/>
    <x v="0"/>
    <x v="0"/>
    <n v="5078"/>
    <x v="0"/>
    <d v="2010-02-01T00:00:00"/>
    <n v="4"/>
    <x v="9"/>
  </r>
  <r>
    <n v="5079"/>
    <x v="0"/>
    <x v="0"/>
    <s v="D1014367"/>
    <s v="6222634"/>
    <x v="0"/>
    <x v="0"/>
    <x v="277"/>
    <x v="180"/>
    <d v="1899-12-30T11:00:00"/>
    <x v="0"/>
    <x v="0"/>
    <n v="5079"/>
    <x v="0"/>
    <d v="2010-02-01T00:00:00"/>
    <n v="17"/>
    <x v="70"/>
  </r>
  <r>
    <n v="5080"/>
    <x v="0"/>
    <x v="0"/>
    <s v="F1044811/3"/>
    <s v="6223455"/>
    <x v="0"/>
    <x v="0"/>
    <x v="281"/>
    <x v="179"/>
    <d v="1899-12-30T14:30:00"/>
    <x v="0"/>
    <x v="0"/>
    <n v="5080"/>
    <x v="0"/>
    <d v="2010-02-02T00:00:00"/>
    <n v="3"/>
    <x v="7"/>
  </r>
  <r>
    <n v="5081"/>
    <x v="0"/>
    <x v="0"/>
    <s v="J2104249"/>
    <s v="6223580"/>
    <x v="0"/>
    <x v="0"/>
    <x v="277"/>
    <x v="180"/>
    <d v="1899-12-30T11:00:00"/>
    <x v="0"/>
    <x v="0"/>
    <n v="5081"/>
    <x v="0"/>
    <d v="2010-02-02T00:00:00"/>
    <n v="16"/>
    <x v="7"/>
  </r>
  <r>
    <n v="5082"/>
    <x v="0"/>
    <x v="0"/>
    <s v="G1019689"/>
    <s v="6223924"/>
    <x v="0"/>
    <x v="0"/>
    <x v="286"/>
    <x v="185"/>
    <d v="1899-12-30T14:30:00"/>
    <x v="0"/>
    <x v="0"/>
    <n v="5082"/>
    <x v="0"/>
    <d v="2010-02-03T00:00:00"/>
    <n v="30"/>
    <x v="1"/>
  </r>
  <r>
    <n v="5083"/>
    <x v="0"/>
    <x v="0"/>
    <s v="K515703"/>
    <s v="6224253"/>
    <x v="0"/>
    <x v="0"/>
    <x v="277"/>
    <x v="180"/>
    <d v="1899-12-30T11:00:00"/>
    <x v="0"/>
    <x v="0"/>
    <n v="5083"/>
    <x v="0"/>
    <d v="2010-02-03T00:00:00"/>
    <n v="15"/>
    <x v="94"/>
  </r>
  <r>
    <n v="5084"/>
    <x v="0"/>
    <x v="0"/>
    <s v="O165838"/>
    <s v="6223690"/>
    <x v="0"/>
    <x v="0"/>
    <x v="277"/>
    <x v="180"/>
    <d v="1899-12-30T11:00:00"/>
    <x v="0"/>
    <x v="0"/>
    <n v="5084"/>
    <x v="0"/>
    <d v="2010-02-03T00:00:00"/>
    <n v="15"/>
    <x v="90"/>
  </r>
  <r>
    <n v="5085"/>
    <x v="0"/>
    <x v="0"/>
    <s v="G010397"/>
    <s v="6224807"/>
    <x v="0"/>
    <x v="0"/>
    <x v="277"/>
    <x v="180"/>
    <d v="1899-12-30T11:00:00"/>
    <x v="0"/>
    <x v="0"/>
    <n v="5085"/>
    <x v="0"/>
    <d v="2010-02-03T00:00:00"/>
    <n v="15"/>
    <x v="27"/>
  </r>
  <r>
    <n v="5086"/>
    <x v="0"/>
    <x v="0"/>
    <s v="R2192884"/>
    <s v="6224786"/>
    <x v="0"/>
    <x v="0"/>
    <x v="277"/>
    <x v="180"/>
    <d v="1899-12-30T11:00:00"/>
    <x v="0"/>
    <x v="0"/>
    <n v="5086"/>
    <x v="0"/>
    <d v="2010-02-03T00:00:00"/>
    <n v="15"/>
    <x v="62"/>
  </r>
  <r>
    <n v="5087"/>
    <x v="0"/>
    <x v="0"/>
    <s v="Z1007695"/>
    <s v="6225254"/>
    <x v="0"/>
    <x v="0"/>
    <x v="281"/>
    <x v="179"/>
    <d v="1899-12-30T14:30:00"/>
    <x v="0"/>
    <x v="0"/>
    <n v="5087"/>
    <x v="0"/>
    <d v="2010-02-04T00:00:00"/>
    <n v="1"/>
    <x v="59"/>
  </r>
  <r>
    <n v="5088"/>
    <x v="0"/>
    <x v="0"/>
    <s v="H1057858"/>
    <s v="6225418"/>
    <x v="0"/>
    <x v="0"/>
    <x v="301"/>
    <x v="197"/>
    <d v="1899-12-30T11:00:00"/>
    <x v="0"/>
    <x v="0"/>
    <n v="5088"/>
    <x v="0"/>
    <d v="2010-02-04T00:00:00"/>
    <n v="168"/>
    <x v="8"/>
  </r>
  <r>
    <n v="5089"/>
    <x v="0"/>
    <x v="0"/>
    <s v="W1103348"/>
    <s v="6225376"/>
    <x v="0"/>
    <x v="0"/>
    <x v="281"/>
    <x v="179"/>
    <d v="1899-12-30T14:30:00"/>
    <x v="0"/>
    <x v="0"/>
    <n v="5089"/>
    <x v="0"/>
    <d v="2010-02-04T00:00:00"/>
    <n v="1"/>
    <x v="47"/>
  </r>
  <r>
    <n v="5090"/>
    <x v="0"/>
    <x v="0"/>
    <s v="S906152"/>
    <s v="6225382"/>
    <x v="0"/>
    <x v="0"/>
    <x v="281"/>
    <x v="179"/>
    <d v="1899-12-30T14:30:00"/>
    <x v="0"/>
    <x v="0"/>
    <n v="5090"/>
    <x v="0"/>
    <d v="2010-02-04T00:00:00"/>
    <n v="1"/>
    <x v="47"/>
  </r>
  <r>
    <n v="5091"/>
    <x v="0"/>
    <x v="0"/>
    <s v="P2104216"/>
    <s v="6225371"/>
    <x v="0"/>
    <x v="0"/>
    <x v="277"/>
    <x v="180"/>
    <d v="1899-12-30T11:00:00"/>
    <x v="0"/>
    <x v="0"/>
    <n v="5091"/>
    <x v="0"/>
    <d v="2010-02-04T00:00:00"/>
    <n v="14"/>
    <x v="27"/>
  </r>
  <r>
    <n v="5092"/>
    <x v="0"/>
    <x v="0"/>
    <s v="O1065921"/>
    <s v="6224579"/>
    <x v="0"/>
    <x v="0"/>
    <x v="275"/>
    <x v="179"/>
    <d v="1899-12-30T11:00:00"/>
    <x v="0"/>
    <x v="0"/>
    <n v="5092"/>
    <x v="0"/>
    <d v="2010-02-03T00:00:00"/>
    <n v="1"/>
    <x v="7"/>
  </r>
  <r>
    <n v="5093"/>
    <x v="0"/>
    <x v="0"/>
    <s v="M1407059"/>
    <s v="6224573"/>
    <x v="0"/>
    <x v="0"/>
    <x v="303"/>
    <x v="199"/>
    <d v="1899-12-30T10:15:00"/>
    <x v="0"/>
    <x v="0"/>
    <n v="5093"/>
    <x v="0"/>
    <d v="2010-02-03T00:00:00"/>
    <n v="1"/>
    <x v="5"/>
  </r>
  <r>
    <n v="5094"/>
    <x v="0"/>
    <x v="0"/>
    <s v="Y1110011"/>
    <s v="6225648"/>
    <x v="0"/>
    <x v="0"/>
    <x v="281"/>
    <x v="179"/>
    <d v="1899-12-30T14:30:00"/>
    <x v="0"/>
    <x v="0"/>
    <n v="5094"/>
    <x v="0"/>
    <d v="2010-02-04T00:00:00"/>
    <n v="1"/>
    <x v="29"/>
  </r>
  <r>
    <n v="5095"/>
    <x v="0"/>
    <x v="0"/>
    <s v="A1387431"/>
    <s v="6227252"/>
    <x v="0"/>
    <x v="0"/>
    <x v="277"/>
    <x v="180"/>
    <d v="1899-12-30T11:00:00"/>
    <x v="0"/>
    <x v="0"/>
    <n v="5095"/>
    <x v="0"/>
    <d v="2010-02-05T00:00:00"/>
    <n v="13"/>
    <x v="135"/>
  </r>
  <r>
    <n v="5096"/>
    <x v="0"/>
    <x v="0"/>
    <s v="A1387431/2"/>
    <s v="6227253"/>
    <x v="0"/>
    <x v="0"/>
    <x v="277"/>
    <x v="180"/>
    <d v="1899-12-30T11:00:00"/>
    <x v="0"/>
    <x v="0"/>
    <n v="5096"/>
    <x v="0"/>
    <d v="2010-02-05T00:00:00"/>
    <n v="13"/>
    <x v="135"/>
  </r>
  <r>
    <n v="5097"/>
    <x v="0"/>
    <x v="0"/>
    <s v="S886588/3"/>
    <s v="6226322"/>
    <x v="0"/>
    <x v="0"/>
    <x v="275"/>
    <x v="179"/>
    <d v="1899-12-30T11:00:00"/>
    <x v="0"/>
    <x v="0"/>
    <n v="5097"/>
    <x v="0"/>
    <d v="2010-02-05T00:00:00"/>
    <n v="1"/>
    <x v="35"/>
  </r>
  <r>
    <n v="5098"/>
    <x v="0"/>
    <x v="0"/>
    <s v="J1165024"/>
    <s v="6226319"/>
    <x v="0"/>
    <x v="0"/>
    <x v="277"/>
    <x v="180"/>
    <d v="1899-12-30T11:00:00"/>
    <x v="0"/>
    <x v="0"/>
    <n v="5098"/>
    <x v="0"/>
    <d v="2010-02-05T00:00:00"/>
    <n v="13"/>
    <x v="2"/>
  </r>
  <r>
    <n v="5099"/>
    <x v="0"/>
    <x v="0"/>
    <s v="J2122657"/>
    <s v="6226302"/>
    <x v="0"/>
    <x v="0"/>
    <x v="275"/>
    <x v="179"/>
    <d v="1899-12-30T11:00:00"/>
    <x v="0"/>
    <x v="0"/>
    <n v="5099"/>
    <x v="0"/>
    <d v="2010-02-05T00:00:00"/>
    <n v="1"/>
    <x v="5"/>
  </r>
  <r>
    <n v="5100"/>
    <x v="0"/>
    <x v="0"/>
    <s v="J2122657"/>
    <s v="6226307"/>
    <x v="0"/>
    <x v="0"/>
    <x v="275"/>
    <x v="179"/>
    <d v="1899-12-30T11:00:00"/>
    <x v="0"/>
    <x v="0"/>
    <n v="5100"/>
    <x v="0"/>
    <d v="2010-02-05T00:00:00"/>
    <n v="1"/>
    <x v="5"/>
  </r>
  <r>
    <n v="5101"/>
    <x v="0"/>
    <x v="0"/>
    <s v="A1252261"/>
    <s v="6227657"/>
    <x v="0"/>
    <x v="0"/>
    <x v="277"/>
    <x v="180"/>
    <d v="1899-12-30T11:00:00"/>
    <x v="0"/>
    <x v="0"/>
    <n v="5101"/>
    <x v="0"/>
    <d v="2010-02-05T00:00:00"/>
    <n v="13"/>
    <x v="9"/>
  </r>
  <r>
    <n v="5102"/>
    <x v="0"/>
    <x v="0"/>
    <s v="P413274"/>
    <s v="6227425"/>
    <x v="0"/>
    <x v="0"/>
    <x v="304"/>
    <x v="198"/>
    <d v="1899-12-30T10:45:00"/>
    <x v="0"/>
    <x v="0"/>
    <n v="5102"/>
    <x v="0"/>
    <d v="2010-02-05T00:00:00"/>
    <n v="3"/>
    <x v="2"/>
  </r>
  <r>
    <n v="5103"/>
    <x v="0"/>
    <x v="0"/>
    <s v="P413274/1"/>
    <s v="62274312"/>
    <x v="0"/>
    <x v="0"/>
    <x v="304"/>
    <x v="198"/>
    <d v="1899-12-30T10:45:00"/>
    <x v="0"/>
    <x v="0"/>
    <n v="5103"/>
    <x v="0"/>
    <d v="2010-02-05T00:00:00"/>
    <n v="3"/>
    <x v="2"/>
  </r>
  <r>
    <n v="5104"/>
    <x v="0"/>
    <x v="0"/>
    <s v="G2122285"/>
    <s v="6229316"/>
    <x v="0"/>
    <x v="0"/>
    <x v="277"/>
    <x v="180"/>
    <d v="1899-12-30T11:00:00"/>
    <x v="0"/>
    <x v="0"/>
    <n v="5104"/>
    <x v="0"/>
    <d v="2010-02-06T00:00:00"/>
    <n v="12"/>
    <x v="20"/>
  </r>
  <r>
    <n v="5105"/>
    <x v="0"/>
    <x v="0"/>
    <s v="B450928"/>
    <s v="6228260"/>
    <x v="0"/>
    <x v="0"/>
    <x v="287"/>
    <x v="180"/>
    <d v="1899-12-30T14:30:00"/>
    <x v="0"/>
    <x v="0"/>
    <n v="5105"/>
    <x v="0"/>
    <d v="2010-02-06T00:00:00"/>
    <n v="13"/>
    <x v="10"/>
  </r>
  <r>
    <n v="5106"/>
    <x v="0"/>
    <x v="0"/>
    <s v="J1068906"/>
    <s v="6229284"/>
    <x v="0"/>
    <x v="0"/>
    <x v="277"/>
    <x v="180"/>
    <d v="1899-12-30T11:00:00"/>
    <x v="0"/>
    <x v="0"/>
    <n v="5106"/>
    <x v="0"/>
    <d v="2010-02-06T00:00:00"/>
    <n v="12"/>
    <x v="10"/>
  </r>
  <r>
    <n v="5107"/>
    <x v="0"/>
    <x v="0"/>
    <s v="A2279017"/>
    <s v="6229296"/>
    <x v="0"/>
    <x v="0"/>
    <x v="281"/>
    <x v="179"/>
    <d v="1899-12-30T14:30:00"/>
    <x v="0"/>
    <x v="0"/>
    <n v="5107"/>
    <x v="0"/>
    <d v="2010-02-06T00:00:00"/>
    <n v="1"/>
    <x v="7"/>
  </r>
  <r>
    <n v="5108"/>
    <x v="0"/>
    <x v="0"/>
    <s v="M1407106"/>
    <s v="6229350"/>
    <x v="0"/>
    <x v="0"/>
    <x v="281"/>
    <x v="179"/>
    <d v="1899-12-30T14:30:00"/>
    <x v="0"/>
    <x v="0"/>
    <n v="5108"/>
    <x v="0"/>
    <d v="2010-02-06T00:00:00"/>
    <n v="1"/>
    <x v="7"/>
  </r>
  <r>
    <n v="5109"/>
    <x v="0"/>
    <x v="0"/>
    <s v="D2090084"/>
    <s v="6229344"/>
    <x v="0"/>
    <x v="0"/>
    <x v="281"/>
    <x v="179"/>
    <d v="1899-12-30T14:30:00"/>
    <x v="0"/>
    <x v="0"/>
    <n v="5109"/>
    <x v="0"/>
    <d v="2010-02-06T00:00:00"/>
    <n v="1"/>
    <x v="26"/>
  </r>
  <r>
    <n v="5110"/>
    <x v="0"/>
    <x v="0"/>
    <s v="J2095623"/>
    <s v="6229346"/>
    <x v="0"/>
    <x v="0"/>
    <x v="281"/>
    <x v="179"/>
    <d v="1899-12-30T14:30:00"/>
    <x v="0"/>
    <x v="0"/>
    <n v="5110"/>
    <x v="0"/>
    <d v="2010-02-06T00:00:00"/>
    <n v="1"/>
    <x v="26"/>
  </r>
  <r>
    <n v="5111"/>
    <x v="0"/>
    <x v="0"/>
    <s v="M1185419"/>
    <s v="6230467"/>
    <x v="0"/>
    <x v="0"/>
    <x v="277"/>
    <x v="180"/>
    <d v="1899-12-30T11:00:00"/>
    <x v="0"/>
    <x v="0"/>
    <n v="5111"/>
    <x v="0"/>
    <d v="2010-02-06T00:00:00"/>
    <n v="12"/>
    <x v="10"/>
  </r>
  <r>
    <n v="5112"/>
    <x v="0"/>
    <x v="0"/>
    <s v="L1061416"/>
    <s v="6230402"/>
    <x v="0"/>
    <x v="0"/>
    <x v="277"/>
    <x v="180"/>
    <d v="1899-12-30T11:00:00"/>
    <x v="0"/>
    <x v="0"/>
    <n v="5112"/>
    <x v="0"/>
    <d v="2010-02-06T00:00:00"/>
    <n v="12"/>
    <x v="10"/>
  </r>
  <r>
    <n v="5113"/>
    <x v="0"/>
    <x v="0"/>
    <s v="D1088557"/>
    <s v="6230693"/>
    <x v="0"/>
    <x v="0"/>
    <x v="281"/>
    <x v="179"/>
    <d v="1899-12-30T14:30:00"/>
    <x v="0"/>
    <x v="0"/>
    <n v="5113"/>
    <x v="0"/>
    <d v="2010-02-06T00:00:00"/>
    <n v="1"/>
    <x v="19"/>
  </r>
  <r>
    <n v="5114"/>
    <x v="0"/>
    <x v="0"/>
    <s v="M720857"/>
    <s v="6230801"/>
    <x v="0"/>
    <x v="0"/>
    <x v="277"/>
    <x v="180"/>
    <d v="1899-12-30T11:00:00"/>
    <x v="0"/>
    <x v="0"/>
    <n v="5114"/>
    <x v="0"/>
    <d v="2010-02-06T00:00:00"/>
    <n v="12"/>
    <x v="90"/>
  </r>
  <r>
    <n v="5115"/>
    <x v="0"/>
    <x v="0"/>
    <s v="M720857"/>
    <s v="6230813"/>
    <x v="0"/>
    <x v="0"/>
    <x v="277"/>
    <x v="180"/>
    <d v="1899-12-30T11:00:00"/>
    <x v="0"/>
    <x v="0"/>
    <n v="5115"/>
    <x v="0"/>
    <d v="2010-02-06T00:00:00"/>
    <n v="12"/>
    <x v="90"/>
  </r>
  <r>
    <n v="5116"/>
    <x v="0"/>
    <x v="0"/>
    <s v="M720857"/>
    <s v="6230897"/>
    <x v="0"/>
    <x v="0"/>
    <x v="277"/>
    <x v="180"/>
    <d v="1899-12-30T11:00:00"/>
    <x v="0"/>
    <x v="0"/>
    <n v="5116"/>
    <x v="0"/>
    <d v="2010-02-06T00:00:00"/>
    <n v="12"/>
    <x v="90"/>
  </r>
  <r>
    <n v="5117"/>
    <x v="0"/>
    <x v="0"/>
    <s v="O1134615"/>
    <s v="6230879"/>
    <x v="0"/>
    <x v="0"/>
    <x v="277"/>
    <x v="180"/>
    <d v="1899-12-30T11:00:00"/>
    <x v="0"/>
    <x v="0"/>
    <n v="5117"/>
    <x v="0"/>
    <d v="2010-02-06T00:00:00"/>
    <n v="12"/>
    <x v="7"/>
  </r>
  <r>
    <n v="5118"/>
    <x v="0"/>
    <x v="0"/>
    <s v="S867350"/>
    <s v="6230691"/>
    <x v="0"/>
    <x v="0"/>
    <x v="281"/>
    <x v="179"/>
    <d v="1899-12-30T14:30:00"/>
    <x v="0"/>
    <x v="0"/>
    <n v="5118"/>
    <x v="0"/>
    <d v="2010-02-06T00:00:00"/>
    <n v="1"/>
    <x v="17"/>
  </r>
  <r>
    <n v="5119"/>
    <x v="0"/>
    <x v="0"/>
    <s v="S867350"/>
    <s v="6230691"/>
    <x v="0"/>
    <x v="0"/>
    <x v="281"/>
    <x v="179"/>
    <d v="1899-12-30T14:30:00"/>
    <x v="0"/>
    <x v="0"/>
    <n v="5119"/>
    <x v="0"/>
    <d v="2010-02-06T00:00:00"/>
    <n v="1"/>
    <x v="17"/>
  </r>
  <r>
    <n v="5120"/>
    <x v="0"/>
    <x v="0"/>
    <s v="J2097994/2"/>
    <s v="6231109"/>
    <x v="0"/>
    <x v="0"/>
    <x v="281"/>
    <x v="179"/>
    <d v="1899-12-30T14:30:00"/>
    <x v="0"/>
    <x v="0"/>
    <n v="5120"/>
    <x v="0"/>
    <d v="2010-02-06T00:00:00"/>
    <n v="1"/>
    <x v="7"/>
  </r>
  <r>
    <n v="5121"/>
    <x v="0"/>
    <x v="0"/>
    <s v="J2097994"/>
    <s v="6231102"/>
    <x v="0"/>
    <x v="0"/>
    <x v="281"/>
    <x v="179"/>
    <d v="1899-12-30T14:30:00"/>
    <x v="0"/>
    <x v="0"/>
    <n v="5121"/>
    <x v="0"/>
    <d v="2010-02-06T00:00:00"/>
    <n v="1"/>
    <x v="7"/>
  </r>
  <r>
    <n v="5122"/>
    <x v="0"/>
    <x v="0"/>
    <s v="J2097994/4"/>
    <s v="6231098"/>
    <x v="0"/>
    <x v="0"/>
    <x v="281"/>
    <x v="179"/>
    <d v="1899-12-30T14:30:00"/>
    <x v="0"/>
    <x v="0"/>
    <n v="5122"/>
    <x v="0"/>
    <d v="2010-02-06T00:00:00"/>
    <n v="1"/>
    <x v="7"/>
  </r>
  <r>
    <n v="5123"/>
    <x v="0"/>
    <x v="0"/>
    <s v="H2145245"/>
    <s v="6230975"/>
    <x v="0"/>
    <x v="0"/>
    <x v="281"/>
    <x v="179"/>
    <d v="1899-12-30T14:30:00"/>
    <x v="0"/>
    <x v="0"/>
    <n v="5123"/>
    <x v="0"/>
    <d v="2010-02-06T00:00:00"/>
    <n v="1"/>
    <x v="33"/>
  </r>
  <r>
    <n v="5124"/>
    <x v="0"/>
    <x v="0"/>
    <s v="C1057820"/>
    <s v="6230996"/>
    <x v="0"/>
    <x v="0"/>
    <x v="287"/>
    <x v="180"/>
    <d v="1899-12-30T14:30:00"/>
    <x v="0"/>
    <x v="0"/>
    <n v="5124"/>
    <x v="0"/>
    <d v="2010-02-06T00:00:00"/>
    <n v="13"/>
    <x v="26"/>
  </r>
  <r>
    <n v="5125"/>
    <x v="0"/>
    <x v="0"/>
    <s v="A1192715"/>
    <s v="6232637"/>
    <x v="0"/>
    <x v="0"/>
    <x v="277"/>
    <x v="180"/>
    <d v="1899-12-30T11:00:00"/>
    <x v="0"/>
    <x v="0"/>
    <n v="5125"/>
    <x v="0"/>
    <d v="2010-05-08T00:00:00"/>
    <n v="79"/>
    <x v="59"/>
  </r>
  <r>
    <n v="5126"/>
    <x v="0"/>
    <x v="0"/>
    <s v="B2173106"/>
    <s v="6232540"/>
    <x v="0"/>
    <x v="0"/>
    <x v="281"/>
    <x v="179"/>
    <d v="1899-12-30T14:30:00"/>
    <x v="0"/>
    <x v="0"/>
    <n v="5126"/>
    <x v="0"/>
    <d v="2010-05-08T00:00:00"/>
    <n v="92"/>
    <x v="33"/>
  </r>
  <r>
    <n v="5127"/>
    <x v="0"/>
    <x v="0"/>
    <s v="C2112252"/>
    <s v="6232655"/>
    <x v="0"/>
    <x v="0"/>
    <x v="287"/>
    <x v="180"/>
    <d v="1899-12-30T14:30:00"/>
    <x v="0"/>
    <x v="0"/>
    <n v="5127"/>
    <x v="0"/>
    <d v="2010-02-07T00:00:00"/>
    <n v="12"/>
    <x v="65"/>
  </r>
  <r>
    <n v="5128"/>
    <x v="0"/>
    <x v="0"/>
    <s v="T1071159"/>
    <s v="6232583"/>
    <x v="0"/>
    <x v="0"/>
    <x v="286"/>
    <x v="185"/>
    <d v="1899-12-30T14:30:00"/>
    <x v="0"/>
    <x v="0"/>
    <n v="5128"/>
    <x v="0"/>
    <d v="2010-02-07T00:00:00"/>
    <n v="26"/>
    <x v="10"/>
  </r>
  <r>
    <n v="5129"/>
    <x v="0"/>
    <x v="0"/>
    <s v="A1291264"/>
    <s v="6231144"/>
    <x v="0"/>
    <x v="0"/>
    <x v="277"/>
    <x v="180"/>
    <d v="1899-12-30T11:00:00"/>
    <x v="0"/>
    <x v="0"/>
    <n v="5129"/>
    <x v="0"/>
    <d v="2010-02-07T00:00:00"/>
    <n v="11"/>
    <x v="1"/>
  </r>
  <r>
    <n v="5130"/>
    <x v="0"/>
    <x v="0"/>
    <s v="D1165969"/>
    <s v="6232348"/>
    <x v="0"/>
    <x v="0"/>
    <x v="281"/>
    <x v="179"/>
    <d v="1899-12-30T14:30:00"/>
    <x v="0"/>
    <x v="0"/>
    <n v="5130"/>
    <x v="0"/>
    <d v="2010-02-07T00:00:00"/>
    <n v="2"/>
    <x v="6"/>
  </r>
  <r>
    <n v="5131"/>
    <x v="0"/>
    <x v="0"/>
    <s v="J2119834"/>
    <s v="6232312"/>
    <x v="0"/>
    <x v="0"/>
    <x v="277"/>
    <x v="180"/>
    <d v="1899-12-30T11:00:00"/>
    <x v="0"/>
    <x v="0"/>
    <n v="5131"/>
    <x v="0"/>
    <d v="2010-02-07T00:00:00"/>
    <n v="11"/>
    <x v="33"/>
  </r>
  <r>
    <n v="5132"/>
    <x v="0"/>
    <x v="0"/>
    <s v="M2177835"/>
    <s v="6231132"/>
    <x v="0"/>
    <x v="0"/>
    <x v="277"/>
    <x v="180"/>
    <d v="1899-12-30T11:00:00"/>
    <x v="0"/>
    <x v="0"/>
    <n v="5132"/>
    <x v="0"/>
    <d v="2010-02-07T00:00:00"/>
    <n v="11"/>
    <x v="3"/>
  </r>
  <r>
    <n v="5133"/>
    <x v="0"/>
    <x v="0"/>
    <s v="T2122622"/>
    <s v="6232842"/>
    <x v="0"/>
    <x v="0"/>
    <x v="277"/>
    <x v="180"/>
    <d v="1899-12-30T11:00:00"/>
    <x v="0"/>
    <x v="0"/>
    <n v="5133"/>
    <x v="0"/>
    <d v="2010-02-07T00:00:00"/>
    <n v="11"/>
    <x v="59"/>
  </r>
  <r>
    <n v="5134"/>
    <x v="0"/>
    <x v="0"/>
    <s v="W1082681"/>
    <s v="6232859"/>
    <x v="0"/>
    <x v="0"/>
    <x v="277"/>
    <x v="180"/>
    <d v="1899-12-30T11:00:00"/>
    <x v="0"/>
    <x v="0"/>
    <n v="5134"/>
    <x v="0"/>
    <d v="2010-02-07T00:00:00"/>
    <n v="11"/>
    <x v="10"/>
  </r>
  <r>
    <n v="5135"/>
    <x v="0"/>
    <x v="0"/>
    <s v="A546577"/>
    <s v="6233078"/>
    <x v="0"/>
    <x v="0"/>
    <x v="281"/>
    <x v="179"/>
    <d v="1899-12-30T14:30:00"/>
    <x v="0"/>
    <x v="0"/>
    <n v="5135"/>
    <x v="0"/>
    <d v="2010-02-08T00:00:00"/>
    <n v="3"/>
    <x v="7"/>
  </r>
  <r>
    <n v="5136"/>
    <x v="0"/>
    <x v="0"/>
    <s v="O1089394"/>
    <s v="6233147"/>
    <x v="0"/>
    <x v="0"/>
    <x v="277"/>
    <x v="180"/>
    <d v="1899-12-30T11:00:00"/>
    <x v="0"/>
    <x v="0"/>
    <n v="5136"/>
    <x v="0"/>
    <d v="2010-02-08T00:00:00"/>
    <n v="10"/>
    <x v="1"/>
  </r>
  <r>
    <n v="5137"/>
    <x v="0"/>
    <x v="0"/>
    <s v="G324052"/>
    <s v="6233022"/>
    <x v="0"/>
    <x v="0"/>
    <x v="287"/>
    <x v="180"/>
    <d v="1899-12-30T14:30:00"/>
    <x v="0"/>
    <x v="0"/>
    <n v="5137"/>
    <x v="0"/>
    <d v="2010-02-07T00:00:00"/>
    <n v="12"/>
    <x v="10"/>
  </r>
  <r>
    <n v="5138"/>
    <x v="0"/>
    <x v="0"/>
    <s v="L2124938"/>
    <s v="6233010"/>
    <x v="0"/>
    <x v="0"/>
    <x v="277"/>
    <x v="180"/>
    <d v="1899-12-30T11:00:00"/>
    <x v="0"/>
    <x v="0"/>
    <n v="5138"/>
    <x v="0"/>
    <d v="2010-02-07T00:00:00"/>
    <n v="11"/>
    <x v="60"/>
  </r>
  <r>
    <n v="5139"/>
    <x v="0"/>
    <x v="0"/>
    <s v="T278163"/>
    <s v="6233031"/>
    <x v="0"/>
    <x v="0"/>
    <x v="286"/>
    <x v="185"/>
    <d v="1899-12-30T14:30:00"/>
    <x v="0"/>
    <x v="0"/>
    <n v="5139"/>
    <x v="0"/>
    <d v="2010-02-07T00:00:00"/>
    <n v="26"/>
    <x v="8"/>
  </r>
  <r>
    <n v="5140"/>
    <x v="0"/>
    <x v="0"/>
    <s v="A489487"/>
    <s v="6232895"/>
    <x v="0"/>
    <x v="0"/>
    <x v="277"/>
    <x v="180"/>
    <d v="1899-12-30T11:00:00"/>
    <x v="0"/>
    <x v="0"/>
    <n v="5140"/>
    <x v="0"/>
    <d v="2010-02-07T00:00:00"/>
    <n v="11"/>
    <x v="1"/>
  </r>
  <r>
    <n v="5141"/>
    <x v="0"/>
    <x v="0"/>
    <s v="O1134719"/>
    <s v="6232930"/>
    <x v="0"/>
    <x v="0"/>
    <x v="281"/>
    <x v="179"/>
    <d v="1899-12-30T14:30:00"/>
    <x v="0"/>
    <x v="0"/>
    <n v="5141"/>
    <x v="0"/>
    <d v="2010-02-07T00:00:00"/>
    <n v="2"/>
    <x v="7"/>
  </r>
  <r>
    <n v="5142"/>
    <x v="0"/>
    <x v="0"/>
    <s v="S1026880/2"/>
    <s v="6233876"/>
    <x v="0"/>
    <x v="0"/>
    <x v="287"/>
    <x v="180"/>
    <d v="1899-12-30T14:30:00"/>
    <x v="0"/>
    <x v="0"/>
    <n v="5142"/>
    <x v="0"/>
    <d v="2010-02-09T00:00:00"/>
    <n v="10"/>
    <x v="29"/>
  </r>
  <r>
    <n v="5143"/>
    <x v="0"/>
    <x v="0"/>
    <s v="N2085847"/>
    <s v="6233576"/>
    <x v="0"/>
    <x v="0"/>
    <x v="287"/>
    <x v="180"/>
    <d v="1899-12-30T14:30:00"/>
    <x v="0"/>
    <x v="0"/>
    <n v="5143"/>
    <x v="0"/>
    <d v="2010-02-08T00:00:00"/>
    <n v="11"/>
    <x v="14"/>
  </r>
  <r>
    <n v="5144"/>
    <x v="0"/>
    <x v="0"/>
    <s v="N220984"/>
    <s v="6234341"/>
    <x v="0"/>
    <x v="0"/>
    <x v="277"/>
    <x v="180"/>
    <d v="1899-12-30T11:00:00"/>
    <x v="0"/>
    <x v="0"/>
    <n v="5144"/>
    <x v="0"/>
    <d v="2010-02-09T00:00:00"/>
    <n v="9"/>
    <x v="44"/>
  </r>
  <r>
    <n v="5145"/>
    <x v="0"/>
    <x v="0"/>
    <s v="H1089290"/>
    <s v="6234697"/>
    <x v="0"/>
    <x v="0"/>
    <x v="287"/>
    <x v="180"/>
    <d v="1899-12-30T14:30:00"/>
    <x v="0"/>
    <x v="0"/>
    <n v="5145"/>
    <x v="0"/>
    <d v="2010-02-09T00:00:00"/>
    <n v="10"/>
    <x v="99"/>
  </r>
  <r>
    <n v="5146"/>
    <x v="0"/>
    <x v="0"/>
    <s v="W1014916"/>
    <s v="6236255"/>
    <x v="0"/>
    <x v="0"/>
    <x v="287"/>
    <x v="180"/>
    <d v="1899-12-30T14:30:00"/>
    <x v="0"/>
    <x v="0"/>
    <n v="5146"/>
    <x v="0"/>
    <d v="2010-02-10T00:00:00"/>
    <n v="9"/>
    <x v="21"/>
  </r>
  <r>
    <n v="5147"/>
    <x v="0"/>
    <x v="0"/>
    <s v="S1217563"/>
    <s v="6237488"/>
    <x v="0"/>
    <x v="0"/>
    <x v="298"/>
    <x v="195"/>
    <d v="1899-12-30T11:00:00"/>
    <x v="0"/>
    <x v="0"/>
    <n v="5147"/>
    <x v="0"/>
    <d v="2010-02-10T00:00:00"/>
    <n v="33"/>
    <x v="72"/>
  </r>
  <r>
    <n v="5148"/>
    <x v="0"/>
    <x v="0"/>
    <s v="D2065506"/>
    <s v="6237381"/>
    <x v="0"/>
    <x v="0"/>
    <x v="287"/>
    <x v="180"/>
    <d v="1899-12-30T14:30:00"/>
    <x v="0"/>
    <x v="0"/>
    <n v="5148"/>
    <x v="0"/>
    <d v="2010-02-10T00:00:00"/>
    <n v="9"/>
    <x v="79"/>
  </r>
  <r>
    <n v="5149"/>
    <x v="0"/>
    <x v="0"/>
    <s v="S1159090"/>
    <s v="6237317"/>
    <x v="0"/>
    <x v="0"/>
    <x v="287"/>
    <x v="180"/>
    <d v="1899-12-30T14:30:00"/>
    <x v="0"/>
    <x v="0"/>
    <n v="5149"/>
    <x v="0"/>
    <d v="2010-02-10T00:00:00"/>
    <n v="9"/>
    <x v="10"/>
  </r>
  <r>
    <n v="5150"/>
    <x v="0"/>
    <x v="0"/>
    <s v="A1018872"/>
    <s v="6240295"/>
    <x v="0"/>
    <x v="0"/>
    <x v="277"/>
    <x v="180"/>
    <d v="1899-12-30T11:00:00"/>
    <x v="0"/>
    <x v="0"/>
    <n v="5150"/>
    <x v="0"/>
    <d v="2010-02-11T00:00:00"/>
    <n v="7"/>
    <x v="113"/>
  </r>
  <r>
    <n v="5151"/>
    <x v="0"/>
    <x v="0"/>
    <s v="A1328103"/>
    <s v="6240350"/>
    <x v="0"/>
    <x v="0"/>
    <x v="277"/>
    <x v="180"/>
    <d v="1899-12-30T11:00:00"/>
    <x v="0"/>
    <x v="0"/>
    <n v="5151"/>
    <x v="0"/>
    <d v="2010-02-11T00:00:00"/>
    <n v="7"/>
    <x v="7"/>
  </r>
  <r>
    <n v="5152"/>
    <x v="0"/>
    <x v="0"/>
    <s v="A339697"/>
    <s v="6240357"/>
    <x v="0"/>
    <x v="0"/>
    <x v="277"/>
    <x v="180"/>
    <d v="1899-12-30T11:00:00"/>
    <x v="0"/>
    <x v="0"/>
    <n v="5152"/>
    <x v="0"/>
    <d v="2010-02-11T00:00:00"/>
    <n v="7"/>
    <x v="1"/>
  </r>
  <r>
    <n v="5153"/>
    <x v="0"/>
    <x v="0"/>
    <s v="J230068"/>
    <s v="6240271"/>
    <x v="0"/>
    <x v="0"/>
    <x v="287"/>
    <x v="180"/>
    <d v="1899-12-30T14:30:00"/>
    <x v="0"/>
    <x v="0"/>
    <n v="5153"/>
    <x v="0"/>
    <d v="2010-02-11T00:00:00"/>
    <n v="8"/>
    <x v="7"/>
  </r>
  <r>
    <n v="5154"/>
    <x v="0"/>
    <x v="0"/>
    <s v="S1014166"/>
    <s v="6241526"/>
    <x v="0"/>
    <x v="0"/>
    <x v="277"/>
    <x v="180"/>
    <d v="1899-12-30T11:00:00"/>
    <x v="0"/>
    <x v="0"/>
    <n v="5154"/>
    <x v="0"/>
    <d v="2010-02-11T00:00:00"/>
    <n v="7"/>
    <x v="14"/>
  </r>
  <r>
    <n v="5155"/>
    <x v="0"/>
    <x v="0"/>
    <s v="B510959"/>
    <s v="6242650"/>
    <x v="0"/>
    <x v="0"/>
    <x v="287"/>
    <x v="180"/>
    <d v="1899-12-30T14:30:00"/>
    <x v="0"/>
    <x v="0"/>
    <n v="5155"/>
    <x v="0"/>
    <d v="2010-02-12T00:00:00"/>
    <n v="7"/>
    <x v="6"/>
  </r>
  <r>
    <n v="5156"/>
    <x v="0"/>
    <x v="0"/>
    <s v="S1008297"/>
    <s v="6242647"/>
    <x v="0"/>
    <x v="0"/>
    <x v="287"/>
    <x v="180"/>
    <d v="1899-12-30T14:30:00"/>
    <x v="0"/>
    <x v="0"/>
    <n v="5156"/>
    <x v="0"/>
    <d v="2010-02-12T00:00:00"/>
    <n v="7"/>
    <x v="8"/>
  </r>
  <r>
    <n v="5157"/>
    <x v="0"/>
    <x v="0"/>
    <s v="C467517"/>
    <s v="6242250"/>
    <x v="0"/>
    <x v="0"/>
    <x v="287"/>
    <x v="180"/>
    <d v="1899-12-30T14:30:00"/>
    <x v="0"/>
    <x v="0"/>
    <n v="5157"/>
    <x v="0"/>
    <d v="2010-02-12T00:00:00"/>
    <n v="7"/>
    <x v="27"/>
  </r>
  <r>
    <n v="5158"/>
    <x v="0"/>
    <x v="0"/>
    <s v="D265397"/>
    <s v="6241784"/>
    <x v="0"/>
    <x v="0"/>
    <x v="287"/>
    <x v="180"/>
    <d v="1899-12-30T14:30:00"/>
    <x v="0"/>
    <x v="0"/>
    <n v="5158"/>
    <x v="0"/>
    <d v="2010-02-12T00:00:00"/>
    <n v="7"/>
    <x v="26"/>
  </r>
  <r>
    <n v="5159"/>
    <x v="0"/>
    <x v="0"/>
    <s v="D265397"/>
    <s v="6241781"/>
    <x v="0"/>
    <x v="0"/>
    <x v="282"/>
    <x v="182"/>
    <d v="1899-12-30T11:00:00"/>
    <x v="0"/>
    <x v="0"/>
    <n v="5159"/>
    <x v="0"/>
    <d v="2010-02-12T00:00:00"/>
    <n v="48"/>
    <x v="26"/>
  </r>
  <r>
    <n v="5160"/>
    <x v="0"/>
    <x v="0"/>
    <s v="E1033818"/>
    <s v="6241766"/>
    <x v="0"/>
    <x v="0"/>
    <x v="287"/>
    <x v="180"/>
    <d v="1899-12-30T14:30:00"/>
    <x v="0"/>
    <x v="0"/>
    <n v="5160"/>
    <x v="0"/>
    <d v="2010-02-12T00:00:00"/>
    <n v="7"/>
    <x v="14"/>
  </r>
  <r>
    <n v="5161"/>
    <x v="0"/>
    <x v="0"/>
    <s v="O179233"/>
    <s v="6241308"/>
    <x v="0"/>
    <x v="0"/>
    <x v="287"/>
    <x v="180"/>
    <d v="1899-12-30T14:30:00"/>
    <x v="0"/>
    <x v="0"/>
    <n v="5161"/>
    <x v="0"/>
    <d v="2010-02-12T00:00:00"/>
    <n v="7"/>
    <x v="61"/>
  </r>
  <r>
    <n v="5162"/>
    <x v="0"/>
    <x v="0"/>
    <s v="B568356"/>
    <s v="6242533"/>
    <x v="0"/>
    <x v="0"/>
    <x v="287"/>
    <x v="180"/>
    <d v="1899-12-30T14:30:00"/>
    <x v="0"/>
    <x v="0"/>
    <n v="5162"/>
    <x v="0"/>
    <d v="2010-02-12T00:00:00"/>
    <n v="7"/>
    <x v="27"/>
  </r>
  <r>
    <n v="5164"/>
    <x v="0"/>
    <x v="0"/>
    <s v="D1052603"/>
    <s v="6244710"/>
    <x v="0"/>
    <x v="0"/>
    <x v="287"/>
    <x v="180"/>
    <d v="1899-12-30T14:30:00"/>
    <x v="0"/>
    <x v="0"/>
    <n v="5164"/>
    <x v="0"/>
    <d v="2010-02-13T00:00:00"/>
    <n v="6"/>
    <x v="75"/>
  </r>
  <r>
    <n v="5165"/>
    <x v="0"/>
    <x v="0"/>
    <s v="D1052603"/>
    <s v="6244720"/>
    <x v="0"/>
    <x v="0"/>
    <x v="287"/>
    <x v="180"/>
    <d v="1899-12-30T14:30:00"/>
    <x v="0"/>
    <x v="0"/>
    <n v="5165"/>
    <x v="0"/>
    <d v="2010-02-13T00:00:00"/>
    <n v="6"/>
    <x v="75"/>
  </r>
  <r>
    <n v="5166"/>
    <x v="0"/>
    <x v="0"/>
    <s v="K2135725"/>
    <s v="6244732"/>
    <x v="0"/>
    <x v="0"/>
    <x v="286"/>
    <x v="185"/>
    <d v="1899-12-30T14:30:00"/>
    <x v="0"/>
    <x v="0"/>
    <n v="5166"/>
    <x v="0"/>
    <d v="2010-02-13T00:00:00"/>
    <n v="20"/>
    <x v="87"/>
  </r>
  <r>
    <n v="5167"/>
    <x v="0"/>
    <x v="0"/>
    <s v="U2029982"/>
    <s v="6244859"/>
    <x v="0"/>
    <x v="0"/>
    <x v="298"/>
    <x v="195"/>
    <d v="1899-12-30T11:00:00"/>
    <x v="0"/>
    <x v="0"/>
    <n v="5167"/>
    <x v="0"/>
    <d v="2010-02-13T00:00:00"/>
    <n v="30"/>
    <x v="42"/>
  </r>
  <r>
    <n v="5168"/>
    <x v="0"/>
    <x v="0"/>
    <s v="M2210920"/>
    <s v="6244479"/>
    <x v="0"/>
    <x v="0"/>
    <x v="287"/>
    <x v="180"/>
    <d v="1899-12-30T14:30:00"/>
    <x v="0"/>
    <x v="0"/>
    <n v="5168"/>
    <x v="0"/>
    <d v="2010-02-13T00:00:00"/>
    <n v="6"/>
    <x v="8"/>
  </r>
  <r>
    <n v="5169"/>
    <x v="0"/>
    <x v="0"/>
    <s v="S1036901"/>
    <s v="6244294"/>
    <x v="0"/>
    <x v="0"/>
    <x v="287"/>
    <x v="180"/>
    <d v="1899-12-30T14:30:00"/>
    <x v="0"/>
    <x v="0"/>
    <n v="5169"/>
    <x v="0"/>
    <d v="2010-02-13T00:00:00"/>
    <n v="6"/>
    <x v="14"/>
  </r>
  <r>
    <n v="5170"/>
    <x v="0"/>
    <x v="0"/>
    <s v="S1036901"/>
    <s v="6244300"/>
    <x v="0"/>
    <x v="0"/>
    <x v="287"/>
    <x v="180"/>
    <d v="1899-12-30T14:30:00"/>
    <x v="0"/>
    <x v="0"/>
    <n v="5170"/>
    <x v="0"/>
    <d v="2010-02-13T00:00:00"/>
    <n v="6"/>
    <x v="14"/>
  </r>
  <r>
    <n v="5171"/>
    <x v="0"/>
    <x v="0"/>
    <s v="C1162915"/>
    <s v="6244958"/>
    <x v="0"/>
    <x v="0"/>
    <x v="286"/>
    <x v="185"/>
    <d v="1899-12-30T14:30:00"/>
    <x v="0"/>
    <x v="0"/>
    <n v="5171"/>
    <x v="0"/>
    <d v="2010-02-13T00:00:00"/>
    <n v="20"/>
    <x v="10"/>
  </r>
  <r>
    <n v="5172"/>
    <x v="0"/>
    <x v="0"/>
    <s v="C1217883"/>
    <s v="6244982"/>
    <x v="0"/>
    <x v="0"/>
    <x v="286"/>
    <x v="185"/>
    <d v="1899-12-30T14:30:00"/>
    <x v="0"/>
    <x v="0"/>
    <n v="5172"/>
    <x v="0"/>
    <d v="2010-02-13T00:00:00"/>
    <n v="20"/>
    <x v="22"/>
  </r>
  <r>
    <n v="5173"/>
    <x v="0"/>
    <x v="0"/>
    <s v="J1028479"/>
    <s v="6245045"/>
    <x v="0"/>
    <x v="0"/>
    <x v="277"/>
    <x v="180"/>
    <d v="1899-12-30T11:00:00"/>
    <x v="0"/>
    <x v="0"/>
    <n v="5173"/>
    <x v="0"/>
    <d v="2010-02-13T00:00:00"/>
    <n v="5"/>
    <x v="51"/>
  </r>
  <r>
    <n v="5174"/>
    <x v="0"/>
    <x v="0"/>
    <s v="O1008939"/>
    <s v="6245066"/>
    <x v="0"/>
    <x v="0"/>
    <x v="287"/>
    <x v="180"/>
    <d v="1899-12-30T14:30:00"/>
    <x v="0"/>
    <x v="0"/>
    <n v="5174"/>
    <x v="0"/>
    <d v="2010-02-13T00:00:00"/>
    <n v="6"/>
    <x v="7"/>
  </r>
  <r>
    <n v="5175"/>
    <x v="0"/>
    <x v="0"/>
    <s v="Y2060814"/>
    <s v="6245174"/>
    <x v="0"/>
    <x v="0"/>
    <x v="287"/>
    <x v="180"/>
    <d v="1899-12-30T14:30:00"/>
    <x v="0"/>
    <x v="0"/>
    <n v="5175"/>
    <x v="0"/>
    <d v="2010-02-13T00:00:00"/>
    <n v="6"/>
    <x v="9"/>
  </r>
  <r>
    <n v="5176"/>
    <x v="0"/>
    <x v="0"/>
    <s v="M598738"/>
    <s v="6245171"/>
    <x v="0"/>
    <x v="0"/>
    <x v="297"/>
    <x v="195"/>
    <d v="1899-12-30T14:30:00"/>
    <x v="0"/>
    <x v="0"/>
    <n v="5176"/>
    <x v="0"/>
    <d v="2010-02-13T00:00:00"/>
    <n v="31"/>
    <x v="27"/>
  </r>
  <r>
    <n v="5177"/>
    <x v="0"/>
    <x v="0"/>
    <s v="B1125815"/>
    <s v="6245151"/>
    <x v="0"/>
    <x v="0"/>
    <x v="287"/>
    <x v="180"/>
    <d v="1899-12-30T14:30:00"/>
    <x v="0"/>
    <x v="0"/>
    <n v="5177"/>
    <x v="0"/>
    <d v="2010-02-13T00:00:00"/>
    <n v="6"/>
    <x v="10"/>
  </r>
  <r>
    <n v="5178"/>
    <x v="0"/>
    <x v="0"/>
    <s v="G2027359"/>
    <s v="6245442"/>
    <x v="0"/>
    <x v="0"/>
    <x v="287"/>
    <x v="180"/>
    <d v="1899-12-30T14:30:00"/>
    <x v="0"/>
    <x v="0"/>
    <n v="5178"/>
    <x v="0"/>
    <d v="2010-02-14T00:00:00"/>
    <n v="5"/>
    <x v="27"/>
  </r>
  <r>
    <n v="5179"/>
    <x v="0"/>
    <x v="0"/>
    <s v="J2139453"/>
    <s v="6245591"/>
    <x v="0"/>
    <x v="0"/>
    <x v="287"/>
    <x v="180"/>
    <d v="1899-12-30T14:30:00"/>
    <x v="0"/>
    <x v="0"/>
    <n v="5179"/>
    <x v="0"/>
    <d v="2010-02-14T00:00:00"/>
    <n v="5"/>
    <x v="30"/>
  </r>
  <r>
    <n v="5180"/>
    <x v="0"/>
    <x v="0"/>
    <s v="X1049023"/>
    <s v="6245935"/>
    <x v="0"/>
    <x v="0"/>
    <x v="277"/>
    <x v="180"/>
    <d v="1899-12-30T11:00:00"/>
    <x v="0"/>
    <x v="0"/>
    <n v="5180"/>
    <x v="0"/>
    <d v="2010-02-14T00:00:00"/>
    <n v="4"/>
    <x v="51"/>
  </r>
  <r>
    <n v="5181"/>
    <x v="0"/>
    <x v="0"/>
    <s v="N1070220"/>
    <s v="6246277"/>
    <x v="0"/>
    <x v="0"/>
    <x v="287"/>
    <x v="180"/>
    <d v="1899-12-30T14:30:00"/>
    <x v="0"/>
    <x v="0"/>
    <n v="5181"/>
    <x v="0"/>
    <d v="2010-02-15T00:00:00"/>
    <n v="4"/>
    <x v="8"/>
  </r>
  <r>
    <n v="5182"/>
    <x v="0"/>
    <x v="0"/>
    <s v="N1070220"/>
    <s v="6246280"/>
    <x v="0"/>
    <x v="0"/>
    <x v="287"/>
    <x v="180"/>
    <d v="1899-12-30T14:30:00"/>
    <x v="0"/>
    <x v="0"/>
    <n v="5182"/>
    <x v="0"/>
    <d v="2010-02-15T00:00:00"/>
    <n v="4"/>
    <x v="8"/>
  </r>
  <r>
    <n v="5183"/>
    <x v="0"/>
    <x v="0"/>
    <s v="E1012099"/>
    <s v="624635"/>
    <x v="0"/>
    <x v="0"/>
    <x v="286"/>
    <x v="185"/>
    <d v="1899-12-30T14:30:00"/>
    <x v="0"/>
    <x v="0"/>
    <n v="5183"/>
    <x v="0"/>
    <d v="2010-02-15T00:00:00"/>
    <n v="18"/>
    <x v="10"/>
  </r>
  <r>
    <n v="5184"/>
    <x v="0"/>
    <x v="0"/>
    <s v="K1091121/2"/>
    <s v="6246449"/>
    <x v="0"/>
    <x v="0"/>
    <x v="286"/>
    <x v="185"/>
    <d v="1899-12-30T14:30:00"/>
    <x v="0"/>
    <x v="0"/>
    <n v="5184"/>
    <x v="0"/>
    <d v="2010-02-15T00:00:00"/>
    <n v="18"/>
    <x v="27"/>
  </r>
  <r>
    <n v="5185"/>
    <x v="0"/>
    <x v="0"/>
    <s v="T1051565"/>
    <s v="6246054"/>
    <x v="0"/>
    <x v="0"/>
    <x v="286"/>
    <x v="185"/>
    <d v="1899-12-30T14:30:00"/>
    <x v="0"/>
    <x v="0"/>
    <n v="5185"/>
    <x v="0"/>
    <d v="2010-02-15T00:00:00"/>
    <n v="18"/>
    <x v="10"/>
  </r>
  <r>
    <n v="5186"/>
    <x v="0"/>
    <x v="0"/>
    <s v="K1093899"/>
    <s v="6246395"/>
    <x v="0"/>
    <x v="0"/>
    <x v="305"/>
    <x v="200"/>
    <d v="1899-12-30T14:45:00"/>
    <x v="0"/>
    <x v="0"/>
    <n v="5186"/>
    <x v="0"/>
    <d v="2010-02-15T00:00:00"/>
    <n v="2"/>
    <x v="72"/>
  </r>
  <r>
    <n v="5187"/>
    <x v="0"/>
    <x v="0"/>
    <s v="B1077512"/>
    <s v="6246811"/>
    <x v="0"/>
    <x v="0"/>
    <x v="286"/>
    <x v="185"/>
    <d v="1899-12-30T14:30:00"/>
    <x v="0"/>
    <x v="0"/>
    <n v="5187"/>
    <x v="0"/>
    <d v="2010-02-16T00:00:00"/>
    <n v="17"/>
    <x v="10"/>
  </r>
  <r>
    <n v="5188"/>
    <x v="0"/>
    <x v="0"/>
    <s v="O1134848"/>
    <s v="6246699"/>
    <x v="0"/>
    <x v="0"/>
    <x v="286"/>
    <x v="185"/>
    <d v="1899-12-30T14:30:00"/>
    <x v="0"/>
    <x v="0"/>
    <n v="5188"/>
    <x v="0"/>
    <d v="2010-02-15T00:00:00"/>
    <n v="18"/>
    <x v="7"/>
  </r>
  <r>
    <n v="5189"/>
    <x v="0"/>
    <x v="0"/>
    <s v="R1179973"/>
    <s v="6246577"/>
    <x v="0"/>
    <x v="0"/>
    <x v="294"/>
    <x v="192"/>
    <d v="1899-12-30T14:30:00"/>
    <x v="0"/>
    <x v="0"/>
    <n v="5189"/>
    <x v="0"/>
    <d v="2010-02-15T00:00:00"/>
    <n v="32"/>
    <x v="3"/>
  </r>
  <r>
    <n v="5190"/>
    <x v="0"/>
    <x v="0"/>
    <s v="M1406736"/>
    <s v="6247412"/>
    <x v="0"/>
    <x v="0"/>
    <x v="283"/>
    <x v="183"/>
    <d v="1899-12-30T11:00:00"/>
    <x v="0"/>
    <x v="0"/>
    <n v="5190"/>
    <x v="0"/>
    <d v="2010-02-16T00:00:00"/>
    <n v="72"/>
    <x v="21"/>
  </r>
  <r>
    <n v="5191"/>
    <x v="0"/>
    <x v="0"/>
    <s v="C482246"/>
    <s v="6247304"/>
    <x v="0"/>
    <x v="0"/>
    <x v="282"/>
    <x v="182"/>
    <d v="1899-12-30T11:00:00"/>
    <x v="0"/>
    <x v="0"/>
    <n v="5191"/>
    <x v="0"/>
    <d v="2010-02-16T00:00:00"/>
    <n v="44"/>
    <x v="66"/>
  </r>
  <r>
    <n v="5192"/>
    <x v="0"/>
    <x v="0"/>
    <s v="C482246"/>
    <s v="6247319"/>
    <x v="0"/>
    <x v="0"/>
    <x v="282"/>
    <x v="182"/>
    <d v="1899-12-30T11:00:00"/>
    <x v="0"/>
    <x v="0"/>
    <n v="5192"/>
    <x v="0"/>
    <d v="2010-02-16T00:00:00"/>
    <n v="44"/>
    <x v="66"/>
  </r>
  <r>
    <n v="5193"/>
    <x v="0"/>
    <x v="0"/>
    <s v="B414789"/>
    <s v="6247476"/>
    <x v="0"/>
    <x v="0"/>
    <x v="286"/>
    <x v="185"/>
    <d v="1899-12-30T14:30:00"/>
    <x v="0"/>
    <x v="0"/>
    <n v="5193"/>
    <x v="0"/>
    <d v="2010-02-16T00:00:00"/>
    <n v="17"/>
    <x v="1"/>
  </r>
  <r>
    <n v="5194"/>
    <x v="0"/>
    <x v="0"/>
    <s v="B1106216"/>
    <s v="6247797"/>
    <x v="0"/>
    <x v="0"/>
    <x v="286"/>
    <x v="185"/>
    <d v="1899-12-30T14:30:00"/>
    <x v="0"/>
    <x v="0"/>
    <n v="5194"/>
    <x v="0"/>
    <d v="2010-02-16T00:00:00"/>
    <n v="17"/>
    <x v="10"/>
  </r>
  <r>
    <n v="5195"/>
    <x v="0"/>
    <x v="0"/>
    <s v="B1024290"/>
    <s v="6247776"/>
    <x v="0"/>
    <x v="0"/>
    <x v="286"/>
    <x v="185"/>
    <d v="1899-12-30T14:30:00"/>
    <x v="0"/>
    <x v="0"/>
    <n v="5195"/>
    <x v="0"/>
    <d v="2010-02-16T00:00:00"/>
    <n v="17"/>
    <x v="10"/>
  </r>
  <r>
    <n v="5196"/>
    <x v="0"/>
    <x v="0"/>
    <s v="M2318336"/>
    <s v="6247729"/>
    <x v="0"/>
    <x v="0"/>
    <x v="286"/>
    <x v="185"/>
    <d v="1899-12-30T14:30:00"/>
    <x v="0"/>
    <x v="0"/>
    <n v="5196"/>
    <x v="0"/>
    <d v="2010-02-16T00:00:00"/>
    <n v="17"/>
    <x v="7"/>
  </r>
  <r>
    <n v="5197"/>
    <x v="0"/>
    <x v="0"/>
    <s v="E1029837"/>
    <s v="6247671"/>
    <x v="0"/>
    <x v="0"/>
    <x v="306"/>
    <x v="200"/>
    <d v="1899-12-30T14:15:00"/>
    <x v="0"/>
    <x v="0"/>
    <n v="5197"/>
    <x v="0"/>
    <d v="2010-02-16T00:00:00"/>
    <n v="1"/>
    <x v="14"/>
  </r>
  <r>
    <n v="5198"/>
    <x v="0"/>
    <x v="0"/>
    <s v="S858208"/>
    <s v="6248445"/>
    <x v="0"/>
    <x v="0"/>
    <x v="286"/>
    <x v="185"/>
    <d v="1899-12-30T14:30:00"/>
    <x v="0"/>
    <x v="0"/>
    <n v="5198"/>
    <x v="0"/>
    <d v="2010-02-17T00:00:00"/>
    <n v="16"/>
    <x v="10"/>
  </r>
  <r>
    <n v="5199"/>
    <x v="0"/>
    <x v="0"/>
    <s v="N1012069"/>
    <s v="6247862"/>
    <x v="0"/>
    <x v="0"/>
    <x v="286"/>
    <x v="185"/>
    <d v="1899-12-30T14:30:00"/>
    <x v="0"/>
    <x v="0"/>
    <n v="5199"/>
    <x v="0"/>
    <d v="2010-02-17T00:00:00"/>
    <n v="16"/>
    <x v="90"/>
  </r>
  <r>
    <n v="5200"/>
    <x v="0"/>
    <x v="0"/>
    <s v="N1012069"/>
    <s v="6247871"/>
    <x v="0"/>
    <x v="0"/>
    <x v="286"/>
    <x v="185"/>
    <d v="1899-12-30T14:30:00"/>
    <x v="0"/>
    <x v="0"/>
    <n v="5200"/>
    <x v="0"/>
    <d v="2010-02-17T00:00:00"/>
    <n v="16"/>
    <x v="90"/>
  </r>
  <r>
    <n v="5201"/>
    <x v="0"/>
    <x v="0"/>
    <s v="S1444614"/>
    <s v="6248704"/>
    <x v="0"/>
    <x v="0"/>
    <x v="286"/>
    <x v="185"/>
    <d v="1899-12-30T14:30:00"/>
    <x v="0"/>
    <x v="0"/>
    <n v="5201"/>
    <x v="0"/>
    <d v="2010-02-17T00:00:00"/>
    <n v="16"/>
    <x v="1"/>
  </r>
  <r>
    <n v="5202"/>
    <x v="0"/>
    <x v="0"/>
    <s v="T1158374"/>
    <s v="336313"/>
    <x v="0"/>
    <x v="0"/>
    <x v="286"/>
    <x v="185"/>
    <d v="1899-12-30T14:30:00"/>
    <x v="0"/>
    <x v="0"/>
    <n v="5202"/>
    <x v="0"/>
    <d v="2010-02-17T00:00:00"/>
    <n v="16"/>
    <x v="27"/>
  </r>
  <r>
    <n v="5203"/>
    <x v="0"/>
    <x v="0"/>
    <s v="J1019389"/>
    <s v="6248601"/>
    <x v="0"/>
    <x v="0"/>
    <x v="294"/>
    <x v="192"/>
    <d v="1899-12-30T14:30:00"/>
    <x v="0"/>
    <x v="0"/>
    <n v="5203"/>
    <x v="0"/>
    <d v="2010-02-17T00:00:00"/>
    <n v="30"/>
    <x v="10"/>
  </r>
  <r>
    <n v="5204"/>
    <x v="0"/>
    <x v="0"/>
    <s v="J1017742"/>
    <s v="6470608"/>
    <x v="0"/>
    <x v="0"/>
    <x v="307"/>
    <x v="201"/>
    <d v="1899-12-30T11:00:00"/>
    <x v="0"/>
    <x v="0"/>
    <n v="5204"/>
    <x v="0"/>
    <d v="2010-08-03T00:00:00"/>
    <n v="16"/>
    <x v="65"/>
  </r>
  <r>
    <n v="5205"/>
    <x v="0"/>
    <x v="0"/>
    <s v="Y2056723"/>
    <s v="6248566"/>
    <x v="0"/>
    <x v="0"/>
    <x v="286"/>
    <x v="185"/>
    <d v="1899-12-30T14:30:00"/>
    <x v="0"/>
    <x v="0"/>
    <n v="5205"/>
    <x v="0"/>
    <d v="2010-02-17T00:00:00"/>
    <n v="16"/>
    <x v="21"/>
  </r>
  <r>
    <n v="5206"/>
    <x v="0"/>
    <x v="0"/>
    <s v="M2312884"/>
    <s v="6249657"/>
    <x v="0"/>
    <x v="0"/>
    <x v="286"/>
    <x v="185"/>
    <d v="1899-12-30T14:30:00"/>
    <x v="0"/>
    <x v="0"/>
    <n v="5206"/>
    <x v="0"/>
    <d v="2010-02-18T00:00:00"/>
    <n v="15"/>
    <x v="63"/>
  </r>
  <r>
    <n v="5207"/>
    <x v="0"/>
    <x v="0"/>
    <s v="D95213"/>
    <s v="6249417"/>
    <x v="0"/>
    <x v="0"/>
    <x v="297"/>
    <x v="195"/>
    <d v="1899-12-30T14:30:00"/>
    <x v="0"/>
    <x v="0"/>
    <n v="5207"/>
    <x v="0"/>
    <d v="2010-02-18T00:00:00"/>
    <n v="26"/>
    <x v="16"/>
  </r>
  <r>
    <n v="5208"/>
    <x v="0"/>
    <x v="0"/>
    <s v="N2106822/2"/>
    <s v="6249424"/>
    <x v="0"/>
    <x v="0"/>
    <x v="298"/>
    <x v="195"/>
    <d v="1899-12-30T11:00:00"/>
    <x v="0"/>
    <x v="0"/>
    <n v="5208"/>
    <x v="0"/>
    <d v="2010-02-18T00:00:00"/>
    <n v="25"/>
    <x v="21"/>
  </r>
  <r>
    <n v="5209"/>
    <x v="0"/>
    <x v="0"/>
    <s v="J214674"/>
    <s v="6249779"/>
    <x v="0"/>
    <x v="0"/>
    <x v="300"/>
    <x v="192"/>
    <d v="1899-12-30T11:00:00"/>
    <x v="0"/>
    <x v="0"/>
    <n v="5209"/>
    <x v="0"/>
    <d v="2010-02-19T00:00:00"/>
    <n v="27"/>
    <x v="10"/>
  </r>
  <r>
    <n v="5210"/>
    <x v="0"/>
    <x v="0"/>
    <s v="S1081536"/>
    <s v="6249718"/>
    <x v="0"/>
    <x v="0"/>
    <x v="286"/>
    <x v="185"/>
    <d v="1899-12-30T14:30:00"/>
    <x v="0"/>
    <x v="0"/>
    <n v="5210"/>
    <x v="0"/>
    <d v="2010-02-19T00:00:00"/>
    <n v="14"/>
    <x v="8"/>
  </r>
  <r>
    <n v="5211"/>
    <x v="0"/>
    <x v="0"/>
    <s v="O1072421"/>
    <s v="6250709"/>
    <x v="0"/>
    <x v="0"/>
    <x v="287"/>
    <x v="180"/>
    <d v="1899-12-30T14:30:00"/>
    <x v="0"/>
    <x v="0"/>
    <n v="5211"/>
    <x v="0"/>
    <d v="2010-02-19T00:00:00"/>
    <n v="0"/>
    <x v="7"/>
  </r>
  <r>
    <n v="5212"/>
    <x v="0"/>
    <x v="0"/>
    <s v="S2262229"/>
    <s v="6500399"/>
    <x v="0"/>
    <x v="0"/>
    <x v="308"/>
    <x v="202"/>
    <d v="1899-12-30T14:30:00"/>
    <x v="0"/>
    <x v="0"/>
    <n v="5212"/>
    <x v="0"/>
    <d v="2010-09-03T00:00:00"/>
    <n v="14"/>
    <x v="10"/>
  </r>
  <r>
    <n v="5213"/>
    <x v="0"/>
    <x v="0"/>
    <s v="O145135/4"/>
    <s v="6393255"/>
    <x v="0"/>
    <x v="0"/>
    <x v="309"/>
    <x v="203"/>
    <d v="1899-12-30T11:00:00"/>
    <x v="0"/>
    <x v="0"/>
    <n v="5213"/>
    <x v="0"/>
    <d v="2010-09-28T00:00:00"/>
    <n v="2"/>
    <x v="7"/>
  </r>
  <r>
    <n v="5214"/>
    <x v="0"/>
    <x v="0"/>
    <s v="G1000638"/>
    <s v="6262969"/>
    <x v="0"/>
    <x v="0"/>
    <x v="286"/>
    <x v="185"/>
    <d v="1899-12-30T14:30:00"/>
    <x v="0"/>
    <x v="0"/>
    <n v="5214"/>
    <x v="0"/>
    <d v="2010-03-02T00:00:00"/>
    <n v="3"/>
    <x v="2"/>
  </r>
  <r>
    <n v="5215"/>
    <x v="0"/>
    <x v="0"/>
    <s v="G1000638/2"/>
    <s v="6262971"/>
    <x v="0"/>
    <x v="0"/>
    <x v="286"/>
    <x v="185"/>
    <d v="1899-12-30T14:30:00"/>
    <x v="0"/>
    <x v="0"/>
    <n v="5215"/>
    <x v="0"/>
    <d v="2010-03-02T00:00:00"/>
    <n v="3"/>
    <x v="2"/>
  </r>
  <r>
    <n v="5216"/>
    <x v="0"/>
    <x v="0"/>
    <s v="A1085043"/>
    <s v="6262985"/>
    <x v="0"/>
    <x v="0"/>
    <x v="300"/>
    <x v="192"/>
    <d v="1899-12-30T11:00:00"/>
    <x v="0"/>
    <x v="0"/>
    <n v="5216"/>
    <x v="0"/>
    <d v="2010-03-02T00:00:00"/>
    <n v="16"/>
    <x v="111"/>
  </r>
  <r>
    <n v="5217"/>
    <x v="0"/>
    <x v="0"/>
    <s v="Y1063662"/>
    <s v="6262056"/>
    <x v="0"/>
    <x v="0"/>
    <x v="298"/>
    <x v="195"/>
    <d v="1899-12-30T11:00:00"/>
    <x v="0"/>
    <x v="0"/>
    <n v="5217"/>
    <x v="0"/>
    <d v="2010-03-01T00:00:00"/>
    <n v="14"/>
    <x v="21"/>
  </r>
  <r>
    <n v="5218"/>
    <x v="0"/>
    <x v="0"/>
    <s v="K1274486"/>
    <s v="6262159"/>
    <x v="0"/>
    <x v="0"/>
    <x v="298"/>
    <x v="195"/>
    <d v="1899-12-30T11:00:00"/>
    <x v="0"/>
    <x v="0"/>
    <n v="5218"/>
    <x v="0"/>
    <d v="2010-03-01T00:00:00"/>
    <n v="14"/>
    <x v="51"/>
  </r>
  <r>
    <n v="5219"/>
    <x v="0"/>
    <x v="0"/>
    <s v="M1137616"/>
    <s v="6262278"/>
    <x v="0"/>
    <x v="0"/>
    <x v="300"/>
    <x v="192"/>
    <d v="1899-12-30T11:00:00"/>
    <x v="0"/>
    <x v="0"/>
    <n v="5219"/>
    <x v="0"/>
    <d v="2010-03-01T00:00:00"/>
    <n v="17"/>
    <x v="113"/>
  </r>
  <r>
    <n v="5220"/>
    <x v="0"/>
    <x v="0"/>
    <s v="C1018850"/>
    <s v="6261725"/>
    <x v="0"/>
    <x v="0"/>
    <x v="294"/>
    <x v="192"/>
    <d v="1899-12-30T14:30:00"/>
    <x v="0"/>
    <x v="0"/>
    <n v="5220"/>
    <x v="0"/>
    <d v="2010-03-01T00:00:00"/>
    <n v="18"/>
    <x v="1"/>
  </r>
  <r>
    <n v="5221"/>
    <x v="0"/>
    <x v="0"/>
    <s v="U1030095"/>
    <s v="6261815"/>
    <x v="0"/>
    <x v="0"/>
    <x v="298"/>
    <x v="195"/>
    <d v="1899-12-30T11:00:00"/>
    <x v="0"/>
    <x v="0"/>
    <n v="5221"/>
    <x v="0"/>
    <d v="2010-03-01T00:00:00"/>
    <n v="14"/>
    <x v="1"/>
  </r>
  <r>
    <n v="5222"/>
    <x v="0"/>
    <x v="0"/>
    <s v="G1085154"/>
    <s v="6261448"/>
    <x v="0"/>
    <x v="0"/>
    <x v="286"/>
    <x v="185"/>
    <d v="1899-12-30T14:30:00"/>
    <x v="0"/>
    <x v="0"/>
    <n v="5222"/>
    <x v="0"/>
    <d v="2010-02-27T00:00:00"/>
    <n v="6"/>
    <x v="58"/>
  </r>
  <r>
    <n v="5223"/>
    <x v="0"/>
    <x v="0"/>
    <s v="M2184378"/>
    <s v="6261450"/>
    <x v="0"/>
    <x v="0"/>
    <x v="286"/>
    <x v="185"/>
    <d v="1899-12-30T14:30:00"/>
    <x v="0"/>
    <x v="0"/>
    <n v="5223"/>
    <x v="0"/>
    <d v="2010-02-27T00:00:00"/>
    <n v="6"/>
    <x v="58"/>
  </r>
  <r>
    <n v="5224"/>
    <x v="0"/>
    <x v="0"/>
    <s v="P1189712"/>
    <s v="6261455"/>
    <x v="0"/>
    <x v="0"/>
    <x v="310"/>
    <x v="182"/>
    <d v="1899-12-30T14:30:00"/>
    <x v="0"/>
    <x v="0"/>
    <n v="5224"/>
    <x v="0"/>
    <d v="2010-02-27T00:00:00"/>
    <n v="34"/>
    <x v="12"/>
  </r>
  <r>
    <n v="5225"/>
    <x v="0"/>
    <x v="0"/>
    <s v="S1445609"/>
    <s v="6261404"/>
    <x v="0"/>
    <x v="0"/>
    <x v="298"/>
    <x v="195"/>
    <d v="1899-12-30T11:00:00"/>
    <x v="0"/>
    <x v="0"/>
    <n v="5225"/>
    <x v="0"/>
    <d v="2010-02-27T00:00:00"/>
    <n v="16"/>
    <x v="13"/>
  </r>
  <r>
    <n v="5226"/>
    <x v="0"/>
    <x v="0"/>
    <s v="A459907"/>
    <s v="6261694"/>
    <x v="0"/>
    <x v="0"/>
    <x v="298"/>
    <x v="195"/>
    <d v="1899-12-30T11:00:00"/>
    <x v="0"/>
    <x v="0"/>
    <n v="5226"/>
    <x v="0"/>
    <d v="2010-02-27T00:00:00"/>
    <n v="16"/>
    <x v="8"/>
  </r>
  <r>
    <n v="5227"/>
    <x v="0"/>
    <x v="0"/>
    <s v="K2197962/2"/>
    <s v="6261679"/>
    <x v="0"/>
    <x v="0"/>
    <x v="294"/>
    <x v="192"/>
    <d v="1899-12-30T14:30:00"/>
    <x v="0"/>
    <x v="0"/>
    <n v="5227"/>
    <x v="0"/>
    <d v="2010-02-27T00:00:00"/>
    <n v="20"/>
    <x v="33"/>
  </r>
  <r>
    <n v="5228"/>
    <x v="0"/>
    <x v="0"/>
    <s v="A1421488"/>
    <s v="6260576"/>
    <x v="0"/>
    <x v="0"/>
    <x v="298"/>
    <x v="195"/>
    <d v="1899-12-30T11:00:00"/>
    <x v="0"/>
    <x v="0"/>
    <n v="5228"/>
    <x v="0"/>
    <d v="2010-02-27T00:00:00"/>
    <n v="16"/>
    <x v="7"/>
  </r>
  <r>
    <n v="5229"/>
    <x v="0"/>
    <x v="0"/>
    <s v="O1135339"/>
    <s v="6260537"/>
    <x v="0"/>
    <x v="0"/>
    <x v="298"/>
    <x v="195"/>
    <d v="1899-12-30T11:00:00"/>
    <x v="0"/>
    <x v="0"/>
    <n v="5229"/>
    <x v="0"/>
    <d v="2010-02-27T00:00:00"/>
    <n v="16"/>
    <x v="7"/>
  </r>
  <r>
    <n v="5230"/>
    <x v="0"/>
    <x v="0"/>
    <s v="M2220076"/>
    <s v="6260489"/>
    <x v="0"/>
    <x v="0"/>
    <x v="286"/>
    <x v="185"/>
    <d v="1899-12-30T14:30:00"/>
    <x v="0"/>
    <x v="0"/>
    <n v="5230"/>
    <x v="0"/>
    <d v="2010-02-27T00:00:00"/>
    <n v="6"/>
    <x v="78"/>
  </r>
  <r>
    <n v="5231"/>
    <x v="0"/>
    <x v="0"/>
    <s v="U1065034"/>
    <s v="6260375"/>
    <x v="0"/>
    <x v="0"/>
    <x v="286"/>
    <x v="185"/>
    <d v="1899-12-30T14:30:00"/>
    <x v="0"/>
    <x v="0"/>
    <n v="5231"/>
    <x v="0"/>
    <d v="2010-02-26T00:00:00"/>
    <n v="7"/>
    <x v="6"/>
  </r>
  <r>
    <n v="5232"/>
    <x v="0"/>
    <x v="0"/>
    <s v="P2112945"/>
    <s v="6261088"/>
    <x v="0"/>
    <x v="0"/>
    <x v="286"/>
    <x v="185"/>
    <d v="1899-12-30T14:30:00"/>
    <x v="0"/>
    <x v="0"/>
    <n v="5232"/>
    <x v="0"/>
    <d v="2010-02-26T00:00:00"/>
    <n v="7"/>
    <x v="96"/>
  </r>
  <r>
    <n v="5233"/>
    <x v="0"/>
    <x v="0"/>
    <s v="M2266598"/>
    <s v="6261223"/>
    <x v="0"/>
    <x v="0"/>
    <x v="298"/>
    <x v="195"/>
    <d v="1899-12-30T11:00:00"/>
    <x v="0"/>
    <x v="0"/>
    <n v="5233"/>
    <x v="0"/>
    <d v="2010-02-26T00:00:00"/>
    <n v="17"/>
    <x v="26"/>
  </r>
  <r>
    <n v="5234"/>
    <x v="0"/>
    <x v="0"/>
    <s v="M2212982"/>
    <s v="6259946"/>
    <x v="0"/>
    <x v="0"/>
    <x v="300"/>
    <x v="192"/>
    <d v="1899-12-30T11:00:00"/>
    <x v="0"/>
    <x v="0"/>
    <n v="5234"/>
    <x v="0"/>
    <d v="2010-02-26T00:00:00"/>
    <n v="20"/>
    <x v="132"/>
  </r>
  <r>
    <n v="5235"/>
    <x v="0"/>
    <x v="0"/>
    <s v="O1135221"/>
    <s v="6259957"/>
    <x v="0"/>
    <x v="0"/>
    <x v="298"/>
    <x v="195"/>
    <d v="1899-12-30T11:00:00"/>
    <x v="0"/>
    <x v="0"/>
    <n v="5235"/>
    <x v="0"/>
    <d v="2010-02-26T00:00:00"/>
    <n v="17"/>
    <x v="7"/>
  </r>
  <r>
    <n v="5236"/>
    <x v="0"/>
    <x v="0"/>
    <s v="K508524"/>
    <s v="6259935"/>
    <x v="0"/>
    <x v="0"/>
    <x v="298"/>
    <x v="195"/>
    <d v="1899-12-30T11:00:00"/>
    <x v="0"/>
    <x v="0"/>
    <n v="5236"/>
    <x v="0"/>
    <d v="2010-02-26T00:00:00"/>
    <n v="17"/>
    <x v="51"/>
  </r>
  <r>
    <n v="5237"/>
    <x v="0"/>
    <x v="0"/>
    <s v="O2066061"/>
    <s v="6259712"/>
    <x v="0"/>
    <x v="0"/>
    <x v="286"/>
    <x v="185"/>
    <d v="1899-12-30T14:30:00"/>
    <x v="0"/>
    <x v="0"/>
    <n v="5237"/>
    <x v="0"/>
    <d v="2010-02-25T00:00:00"/>
    <n v="8"/>
    <x v="42"/>
  </r>
  <r>
    <n v="5238"/>
    <x v="0"/>
    <x v="0"/>
    <s v="L1079552"/>
    <s v="6259715"/>
    <x v="0"/>
    <x v="0"/>
    <x v="297"/>
    <x v="195"/>
    <d v="1899-12-30T14:30:00"/>
    <x v="0"/>
    <x v="0"/>
    <n v="5238"/>
    <x v="0"/>
    <d v="2010-02-25T00:00:00"/>
    <n v="19"/>
    <x v="6"/>
  </r>
  <r>
    <n v="5239"/>
    <x v="0"/>
    <x v="0"/>
    <s v="A387402/4"/>
    <s v="6259622"/>
    <x v="0"/>
    <x v="0"/>
    <x v="297"/>
    <x v="195"/>
    <d v="1899-12-30T14:30:00"/>
    <x v="0"/>
    <x v="0"/>
    <n v="5239"/>
    <x v="0"/>
    <d v="2010-02-25T00:00:00"/>
    <n v="19"/>
    <x v="52"/>
  </r>
  <r>
    <n v="5240"/>
    <x v="0"/>
    <x v="0"/>
    <s v="O146749"/>
    <s v="6258604"/>
    <x v="0"/>
    <x v="0"/>
    <x v="300"/>
    <x v="192"/>
    <d v="1899-12-30T11:00:00"/>
    <x v="0"/>
    <x v="0"/>
    <n v="5240"/>
    <x v="0"/>
    <d v="2010-02-25T00:00:00"/>
    <n v="21"/>
    <x v="1"/>
  </r>
  <r>
    <n v="5241"/>
    <x v="0"/>
    <x v="0"/>
    <s v="J2090557"/>
    <s v="6258589"/>
    <x v="0"/>
    <x v="0"/>
    <x v="298"/>
    <x v="195"/>
    <d v="1899-12-30T11:00:00"/>
    <x v="0"/>
    <x v="0"/>
    <n v="5241"/>
    <x v="0"/>
    <d v="2010-02-24T00:00:00"/>
    <n v="19"/>
    <x v="7"/>
  </r>
  <r>
    <n v="5242"/>
    <x v="0"/>
    <x v="0"/>
    <s v="J1065975"/>
    <s v="6259486"/>
    <x v="0"/>
    <x v="0"/>
    <x v="286"/>
    <x v="185"/>
    <d v="1899-12-30T14:30:00"/>
    <x v="0"/>
    <x v="0"/>
    <n v="5242"/>
    <x v="0"/>
    <d v="2010-02-25T00:00:00"/>
    <n v="8"/>
    <x v="15"/>
  </r>
  <r>
    <n v="5243"/>
    <x v="0"/>
    <x v="0"/>
    <s v="V2065989"/>
    <s v="6259371"/>
    <x v="0"/>
    <x v="0"/>
    <x v="286"/>
    <x v="185"/>
    <d v="1899-12-30T14:30:00"/>
    <x v="0"/>
    <x v="0"/>
    <n v="5243"/>
    <x v="0"/>
    <d v="2010-02-25T00:00:00"/>
    <n v="8"/>
    <x v="8"/>
  </r>
  <r>
    <n v="5244"/>
    <x v="0"/>
    <x v="0"/>
    <s v="D284261"/>
    <s v="6258414"/>
    <x v="0"/>
    <x v="0"/>
    <x v="286"/>
    <x v="185"/>
    <d v="1899-12-30T14:30:00"/>
    <x v="0"/>
    <x v="0"/>
    <n v="5244"/>
    <x v="0"/>
    <d v="2010-02-24T00:00:00"/>
    <n v="9"/>
    <x v="10"/>
  </r>
  <r>
    <n v="5245"/>
    <x v="0"/>
    <x v="0"/>
    <s v="T2132644"/>
    <s v="6258654"/>
    <x v="0"/>
    <x v="0"/>
    <x v="298"/>
    <x v="195"/>
    <d v="1899-12-30T11:00:00"/>
    <x v="0"/>
    <x v="0"/>
    <n v="5245"/>
    <x v="0"/>
    <d v="2010-02-25T00:00:00"/>
    <n v="18"/>
    <x v="23"/>
  </r>
  <r>
    <n v="5246"/>
    <x v="0"/>
    <x v="0"/>
    <s v="B501860"/>
    <s v="6255398"/>
    <x v="0"/>
    <x v="0"/>
    <x v="286"/>
    <x v="185"/>
    <d v="1899-12-30T14:30:00"/>
    <x v="0"/>
    <x v="0"/>
    <n v="5246"/>
    <x v="0"/>
    <d v="2010-02-23T00:00:00"/>
    <n v="10"/>
    <x v="7"/>
  </r>
  <r>
    <n v="5247"/>
    <x v="0"/>
    <x v="0"/>
    <s v="U1003424"/>
    <s v="6255273"/>
    <x v="0"/>
    <x v="0"/>
    <x v="286"/>
    <x v="185"/>
    <d v="1899-12-30T14:30:00"/>
    <x v="0"/>
    <x v="0"/>
    <n v="5247"/>
    <x v="0"/>
    <d v="2010-02-23T00:00:00"/>
    <n v="10"/>
    <x v="8"/>
  </r>
  <r>
    <n v="5248"/>
    <x v="0"/>
    <x v="0"/>
    <s v="W1032587"/>
    <s v="6254398"/>
    <x v="0"/>
    <x v="0"/>
    <x v="300"/>
    <x v="192"/>
    <d v="1899-12-30T11:00:00"/>
    <x v="0"/>
    <x v="0"/>
    <n v="5248"/>
    <x v="0"/>
    <d v="2010-02-23T00:00:00"/>
    <n v="23"/>
    <x v="10"/>
  </r>
  <r>
    <n v="5249"/>
    <x v="0"/>
    <x v="0"/>
    <s v="A1253827"/>
    <s v="6254381"/>
    <x v="0"/>
    <x v="0"/>
    <x v="300"/>
    <x v="192"/>
    <d v="1899-12-30T11:00:00"/>
    <x v="0"/>
    <x v="0"/>
    <n v="5249"/>
    <x v="0"/>
    <d v="2010-02-23T00:00:00"/>
    <n v="23"/>
    <x v="7"/>
  </r>
  <r>
    <n v="5250"/>
    <x v="0"/>
    <x v="0"/>
    <s v="S804840/2"/>
    <s v="6254258"/>
    <x v="0"/>
    <x v="0"/>
    <x v="298"/>
    <x v="195"/>
    <d v="1899-12-30T11:00:00"/>
    <x v="0"/>
    <x v="0"/>
    <n v="5250"/>
    <x v="0"/>
    <d v="2010-02-22T00:00:00"/>
    <n v="21"/>
    <x v="27"/>
  </r>
  <r>
    <n v="5251"/>
    <x v="0"/>
    <x v="0"/>
    <s v="B492383"/>
    <s v="6253556"/>
    <x v="0"/>
    <x v="0"/>
    <x v="298"/>
    <x v="195"/>
    <d v="1899-12-30T11:00:00"/>
    <x v="0"/>
    <x v="0"/>
    <n v="5251"/>
    <x v="0"/>
    <d v="2010-02-22T00:00:00"/>
    <n v="21"/>
    <x v="27"/>
  </r>
  <r>
    <n v="5252"/>
    <x v="0"/>
    <x v="0"/>
    <s v="O161081"/>
    <s v="6252953"/>
    <x v="0"/>
    <x v="0"/>
    <x v="298"/>
    <x v="195"/>
    <d v="1899-12-30T11:00:00"/>
    <x v="0"/>
    <x v="0"/>
    <n v="5252"/>
    <x v="0"/>
    <d v="2010-02-22T00:00:00"/>
    <n v="21"/>
    <x v="7"/>
  </r>
  <r>
    <n v="5253"/>
    <x v="0"/>
    <x v="0"/>
    <s v="A1252003"/>
    <s v="6255447"/>
    <x v="0"/>
    <x v="0"/>
    <x v="298"/>
    <x v="195"/>
    <d v="1899-12-30T11:00:00"/>
    <x v="0"/>
    <x v="0"/>
    <n v="5253"/>
    <x v="0"/>
    <d v="2010-02-23T00:00:00"/>
    <n v="20"/>
    <x v="1"/>
  </r>
  <r>
    <n v="5254"/>
    <x v="0"/>
    <x v="0"/>
    <s v="E2041213"/>
    <s v="6253285"/>
    <x v="0"/>
    <x v="0"/>
    <x v="298"/>
    <x v="195"/>
    <d v="1899-12-30T11:00:00"/>
    <x v="0"/>
    <x v="0"/>
    <n v="5254"/>
    <x v="0"/>
    <d v="2010-02-22T00:00:00"/>
    <n v="21"/>
    <x v="10"/>
  </r>
  <r>
    <n v="5255"/>
    <x v="0"/>
    <x v="0"/>
    <s v="M725517"/>
    <s v="6253346"/>
    <x v="0"/>
    <x v="0"/>
    <x v="298"/>
    <x v="195"/>
    <d v="1899-12-30T11:00:00"/>
    <x v="0"/>
    <x v="0"/>
    <n v="5255"/>
    <x v="0"/>
    <d v="2010-02-22T00:00:00"/>
    <n v="21"/>
    <x v="90"/>
  </r>
  <r>
    <n v="5256"/>
    <x v="0"/>
    <x v="0"/>
    <s v="P1013272"/>
    <s v="6253351"/>
    <x v="0"/>
    <x v="0"/>
    <x v="298"/>
    <x v="195"/>
    <d v="1899-12-30T11:00:00"/>
    <x v="0"/>
    <x v="0"/>
    <n v="5256"/>
    <x v="0"/>
    <d v="2010-02-22T00:00:00"/>
    <n v="21"/>
    <x v="90"/>
  </r>
  <r>
    <n v="5257"/>
    <x v="0"/>
    <x v="0"/>
    <s v="S1112437"/>
    <s v="6222505"/>
    <x v="0"/>
    <x v="0"/>
    <x v="300"/>
    <x v="192"/>
    <d v="1899-12-30T11:00:00"/>
    <x v="0"/>
    <x v="0"/>
    <n v="5257"/>
    <x v="0"/>
    <d v="2010-02-22T00:00:00"/>
    <n v="24"/>
    <x v="26"/>
  </r>
  <r>
    <n v="5258"/>
    <x v="0"/>
    <x v="0"/>
    <s v="R324953"/>
    <s v="6252518"/>
    <x v="0"/>
    <x v="0"/>
    <x v="286"/>
    <x v="185"/>
    <d v="1899-12-30T14:30:00"/>
    <x v="0"/>
    <x v="0"/>
    <n v="5258"/>
    <x v="0"/>
    <d v="2010-02-21T00:00:00"/>
    <n v="12"/>
    <x v="2"/>
  </r>
  <r>
    <n v="5259"/>
    <x v="0"/>
    <x v="0"/>
    <s v="A576976"/>
    <s v="6252628"/>
    <x v="0"/>
    <x v="0"/>
    <x v="286"/>
    <x v="185"/>
    <d v="1899-12-30T14:30:00"/>
    <x v="0"/>
    <x v="0"/>
    <n v="5259"/>
    <x v="0"/>
    <d v="2010-02-21T00:00:00"/>
    <n v="12"/>
    <x v="14"/>
  </r>
  <r>
    <n v="5260"/>
    <x v="0"/>
    <x v="0"/>
    <s v="B1037399"/>
    <s v="6252676"/>
    <x v="0"/>
    <x v="0"/>
    <x v="300"/>
    <x v="192"/>
    <d v="1899-12-30T11:00:00"/>
    <x v="0"/>
    <x v="0"/>
    <n v="5260"/>
    <x v="0"/>
    <d v="2010-02-21T00:00:00"/>
    <n v="25"/>
    <x v="33"/>
  </r>
  <r>
    <n v="5261"/>
    <x v="0"/>
    <x v="0"/>
    <s v="C1190106"/>
    <s v="6252662"/>
    <x v="0"/>
    <x v="0"/>
    <x v="300"/>
    <x v="192"/>
    <d v="1899-12-30T11:00:00"/>
    <x v="0"/>
    <x v="0"/>
    <n v="5261"/>
    <x v="0"/>
    <d v="2010-02-21T00:00:00"/>
    <n v="25"/>
    <x v="65"/>
  </r>
  <r>
    <n v="5262"/>
    <x v="0"/>
    <x v="0"/>
    <s v="N188943"/>
    <s v="625709"/>
    <x v="0"/>
    <x v="0"/>
    <x v="298"/>
    <x v="195"/>
    <d v="1899-12-30T11:00:00"/>
    <x v="0"/>
    <x v="0"/>
    <n v="5262"/>
    <x v="0"/>
    <d v="2010-02-21T00:00:00"/>
    <n v="22"/>
    <x v="37"/>
  </r>
  <r>
    <n v="5263"/>
    <x v="0"/>
    <x v="0"/>
    <s v="E1055014"/>
    <s v="6251296"/>
    <x v="0"/>
    <x v="0"/>
    <x v="298"/>
    <x v="195"/>
    <d v="1899-12-30T11:00:00"/>
    <x v="0"/>
    <x v="0"/>
    <n v="5263"/>
    <x v="0"/>
    <d v="2010-02-21T00:00:00"/>
    <n v="22"/>
    <x v="7"/>
  </r>
  <r>
    <n v="5264"/>
    <x v="0"/>
    <x v="0"/>
    <s v="R1014473"/>
    <s v="6251326"/>
    <x v="0"/>
    <x v="0"/>
    <x v="300"/>
    <x v="192"/>
    <d v="1899-12-30T11:00:00"/>
    <x v="0"/>
    <x v="0"/>
    <n v="5264"/>
    <x v="0"/>
    <d v="2010-02-21T00:00:00"/>
    <n v="25"/>
    <x v="5"/>
  </r>
  <r>
    <n v="5265"/>
    <x v="0"/>
    <x v="0"/>
    <s v="S2246915"/>
    <s v="6251356"/>
    <x v="0"/>
    <x v="0"/>
    <x v="300"/>
    <x v="192"/>
    <d v="1899-12-30T11:00:00"/>
    <x v="0"/>
    <x v="0"/>
    <n v="5265"/>
    <x v="0"/>
    <d v="2010-02-21T00:00:00"/>
    <n v="25"/>
    <x v="13"/>
  </r>
  <r>
    <n v="5266"/>
    <x v="0"/>
    <x v="0"/>
    <s v="H392212"/>
    <s v="6268332"/>
    <x v="0"/>
    <x v="0"/>
    <x v="297"/>
    <x v="195"/>
    <d v="1899-12-30T14:30:00"/>
    <x v="0"/>
    <x v="0"/>
    <n v="5266"/>
    <x v="0"/>
    <d v="2010-03-08T00:00:00"/>
    <n v="8"/>
    <x v="1"/>
  </r>
  <r>
    <n v="5267"/>
    <x v="0"/>
    <x v="0"/>
    <s v="K444414/H392215"/>
    <s v="6268328"/>
    <x v="0"/>
    <x v="0"/>
    <x v="297"/>
    <x v="195"/>
    <d v="1899-12-30T14:30:00"/>
    <x v="0"/>
    <x v="0"/>
    <n v="5267"/>
    <x v="0"/>
    <d v="2010-03-08T00:00:00"/>
    <n v="8"/>
    <x v="1"/>
  </r>
  <r>
    <n v="5268"/>
    <x v="0"/>
    <x v="0"/>
    <s v="A1166285"/>
    <s v="6268104"/>
    <x v="0"/>
    <x v="0"/>
    <x v="297"/>
    <x v="195"/>
    <d v="1899-12-30T14:30:00"/>
    <x v="0"/>
    <x v="0"/>
    <n v="5268"/>
    <x v="0"/>
    <d v="2010-03-08T00:00:00"/>
    <n v="8"/>
    <x v="34"/>
  </r>
  <r>
    <n v="5269"/>
    <x v="0"/>
    <x v="0"/>
    <s v="A464879"/>
    <s v="6267975"/>
    <x v="0"/>
    <x v="0"/>
    <x v="297"/>
    <x v="195"/>
    <d v="1899-12-30T14:30:00"/>
    <x v="0"/>
    <x v="0"/>
    <n v="5269"/>
    <x v="0"/>
    <d v="2010-03-08T00:00:00"/>
    <n v="8"/>
    <x v="7"/>
  </r>
  <r>
    <n v="5270"/>
    <x v="0"/>
    <x v="0"/>
    <s v="J1184341"/>
    <s v="6268087"/>
    <x v="0"/>
    <x v="0"/>
    <x v="297"/>
    <x v="195"/>
    <d v="1899-12-30T14:30:00"/>
    <x v="0"/>
    <x v="0"/>
    <n v="5270"/>
    <x v="0"/>
    <d v="2010-03-08T00:00:00"/>
    <n v="8"/>
    <x v="104"/>
  </r>
  <r>
    <n v="5271"/>
    <x v="0"/>
    <x v="0"/>
    <s v="K2172421"/>
    <s v="6267459"/>
    <x v="0"/>
    <x v="0"/>
    <x v="297"/>
    <x v="195"/>
    <d v="1899-12-30T14:30:00"/>
    <x v="0"/>
    <x v="0"/>
    <n v="5271"/>
    <x v="0"/>
    <d v="2010-03-06T00:00:00"/>
    <n v="10"/>
    <x v="37"/>
  </r>
  <r>
    <n v="5272"/>
    <x v="0"/>
    <x v="0"/>
    <s v="V2037594"/>
    <s v="6267613"/>
    <x v="0"/>
    <x v="0"/>
    <x v="297"/>
    <x v="195"/>
    <d v="1899-12-30T14:30:00"/>
    <x v="0"/>
    <x v="0"/>
    <n v="5272"/>
    <x v="0"/>
    <d v="2010-03-06T00:00:00"/>
    <n v="10"/>
    <x v="8"/>
  </r>
  <r>
    <n v="5273"/>
    <x v="0"/>
    <x v="0"/>
    <s v="S11151679"/>
    <s v="6267533"/>
    <x v="0"/>
    <x v="0"/>
    <x v="298"/>
    <x v="195"/>
    <d v="1899-12-30T11:00:00"/>
    <x v="0"/>
    <x v="0"/>
    <n v="5273"/>
    <x v="0"/>
    <d v="2010-03-06T00:00:00"/>
    <n v="9"/>
    <x v="42"/>
  </r>
  <r>
    <n v="5274"/>
    <x v="0"/>
    <x v="0"/>
    <s v="R1180704"/>
    <s v="6267512"/>
    <x v="0"/>
    <x v="0"/>
    <x v="297"/>
    <x v="195"/>
    <d v="1899-12-30T14:30:00"/>
    <x v="0"/>
    <x v="0"/>
    <n v="5274"/>
    <x v="0"/>
    <d v="2010-03-06T00:00:00"/>
    <n v="10"/>
    <x v="33"/>
  </r>
  <r>
    <n v="5275"/>
    <x v="0"/>
    <x v="0"/>
    <s v="C1097567"/>
    <s v="6267725"/>
    <x v="0"/>
    <x v="0"/>
    <x v="297"/>
    <x v="195"/>
    <d v="1899-12-30T14:30:00"/>
    <x v="0"/>
    <x v="0"/>
    <n v="5275"/>
    <x v="0"/>
    <d v="2010-03-06T00:00:00"/>
    <n v="10"/>
    <x v="10"/>
  </r>
  <r>
    <n v="5276"/>
    <x v="0"/>
    <x v="0"/>
    <s v="S1446227"/>
    <s v="6267750"/>
    <x v="0"/>
    <x v="0"/>
    <x v="294"/>
    <x v="192"/>
    <d v="1899-12-30T14:30:00"/>
    <x v="0"/>
    <x v="0"/>
    <n v="5276"/>
    <x v="0"/>
    <d v="2010-03-06T00:00:00"/>
    <n v="13"/>
    <x v="20"/>
  </r>
  <r>
    <n v="5277"/>
    <x v="0"/>
    <x v="0"/>
    <s v="D1017040"/>
    <s v="6267434"/>
    <x v="0"/>
    <x v="0"/>
    <x v="297"/>
    <x v="195"/>
    <d v="1899-12-30T14:30:00"/>
    <x v="0"/>
    <x v="0"/>
    <n v="5277"/>
    <x v="0"/>
    <d v="2010-03-06T00:00:00"/>
    <n v="10"/>
    <x v="9"/>
  </r>
  <r>
    <n v="5278"/>
    <x v="0"/>
    <x v="0"/>
    <s v="J2081341"/>
    <s v="6267145"/>
    <x v="0"/>
    <x v="0"/>
    <x v="291"/>
    <x v="189"/>
    <d v="1899-12-30T11:00:00"/>
    <x v="0"/>
    <x v="0"/>
    <n v="5278"/>
    <x v="0"/>
    <d v="2010-03-06T00:00:00"/>
    <n v="66"/>
    <x v="5"/>
  </r>
  <r>
    <n v="5279"/>
    <x v="0"/>
    <x v="0"/>
    <s v="H1015905"/>
    <s v="6266299"/>
    <x v="0"/>
    <x v="0"/>
    <x v="311"/>
    <x v="204"/>
    <d v="1899-12-30T10:30:00"/>
    <x v="0"/>
    <x v="0"/>
    <n v="5279"/>
    <x v="0"/>
    <d v="2010-03-05T00:00:00"/>
    <n v="17"/>
    <x v="70"/>
  </r>
  <r>
    <n v="5280"/>
    <x v="0"/>
    <x v="0"/>
    <s v="J1004714"/>
    <s v="6266391"/>
    <x v="0"/>
    <x v="0"/>
    <x v="297"/>
    <x v="195"/>
    <d v="1899-12-30T14:30:00"/>
    <x v="0"/>
    <x v="0"/>
    <n v="5280"/>
    <x v="0"/>
    <d v="2010-03-06T00:00:00"/>
    <n v="10"/>
    <x v="2"/>
  </r>
  <r>
    <n v="5281"/>
    <x v="0"/>
    <x v="0"/>
    <s v="N1018963"/>
    <s v="6266501"/>
    <x v="0"/>
    <x v="0"/>
    <x v="297"/>
    <x v="195"/>
    <d v="1899-12-30T14:30:00"/>
    <x v="0"/>
    <x v="0"/>
    <n v="5281"/>
    <x v="0"/>
    <d v="2010-03-06T00:00:00"/>
    <n v="10"/>
    <x v="37"/>
  </r>
  <r>
    <n v="5282"/>
    <x v="0"/>
    <x v="0"/>
    <s v="T1045680"/>
    <s v="6266452"/>
    <x v="0"/>
    <x v="0"/>
    <x v="297"/>
    <x v="195"/>
    <d v="1899-12-30T14:30:00"/>
    <x v="0"/>
    <x v="0"/>
    <n v="5282"/>
    <x v="0"/>
    <d v="2010-03-06T00:00:00"/>
    <n v="10"/>
    <x v="8"/>
  </r>
  <r>
    <n v="5283"/>
    <x v="0"/>
    <x v="0"/>
    <s v="T266952"/>
    <s v="6266366"/>
    <x v="0"/>
    <x v="0"/>
    <x v="297"/>
    <x v="195"/>
    <d v="1899-12-30T14:30:00"/>
    <x v="0"/>
    <x v="0"/>
    <n v="5283"/>
    <x v="0"/>
    <d v="2010-03-06T00:00:00"/>
    <n v="10"/>
    <x v="90"/>
  </r>
  <r>
    <n v="5284"/>
    <x v="0"/>
    <x v="0"/>
    <s v="T266952"/>
    <s v="6266372"/>
    <x v="0"/>
    <x v="0"/>
    <x v="297"/>
    <x v="195"/>
    <d v="1899-12-30T14:30:00"/>
    <x v="0"/>
    <x v="0"/>
    <n v="5284"/>
    <x v="0"/>
    <d v="2010-03-06T00:00:00"/>
    <n v="10"/>
    <x v="90"/>
  </r>
  <r>
    <n v="5285"/>
    <x v="0"/>
    <x v="0"/>
    <s v="T266952"/>
    <s v="6266385"/>
    <x v="0"/>
    <x v="0"/>
    <x v="297"/>
    <x v="195"/>
    <d v="1899-12-30T14:30:00"/>
    <x v="0"/>
    <x v="0"/>
    <n v="5285"/>
    <x v="0"/>
    <d v="2010-03-06T00:00:00"/>
    <n v="10"/>
    <x v="90"/>
  </r>
  <r>
    <n v="5286"/>
    <x v="0"/>
    <x v="0"/>
    <s v="B1030699"/>
    <s v="6266977"/>
    <x v="0"/>
    <x v="0"/>
    <x v="297"/>
    <x v="195"/>
    <d v="1899-12-30T14:30:00"/>
    <x v="0"/>
    <x v="0"/>
    <n v="5286"/>
    <x v="0"/>
    <d v="2010-03-06T00:00:00"/>
    <n v="10"/>
    <x v="7"/>
  </r>
  <r>
    <n v="5287"/>
    <x v="0"/>
    <x v="0"/>
    <s v="M2172029"/>
    <s v="6263126"/>
    <x v="0"/>
    <x v="0"/>
    <x v="297"/>
    <x v="195"/>
    <d v="1899-12-30T14:30:00"/>
    <x v="0"/>
    <x v="0"/>
    <n v="5287"/>
    <x v="0"/>
    <d v="2010-03-02T00:00:00"/>
    <n v="14"/>
    <x v="27"/>
  </r>
  <r>
    <n v="5288"/>
    <x v="0"/>
    <x v="0"/>
    <s v="B462347"/>
    <s v="6263205"/>
    <x v="0"/>
    <x v="0"/>
    <x v="300"/>
    <x v="192"/>
    <d v="1899-12-30T11:00:00"/>
    <x v="0"/>
    <x v="0"/>
    <n v="5288"/>
    <x v="0"/>
    <d v="2010-03-02T00:00:00"/>
    <n v="16"/>
    <x v="78"/>
  </r>
  <r>
    <n v="5289"/>
    <x v="0"/>
    <x v="0"/>
    <s v="F1106484"/>
    <s v="6263020"/>
    <x v="0"/>
    <x v="0"/>
    <x v="310"/>
    <x v="182"/>
    <d v="1899-12-30T14:30:00"/>
    <x v="0"/>
    <x v="0"/>
    <n v="5289"/>
    <x v="0"/>
    <d v="2010-03-02T00:00:00"/>
    <n v="31"/>
    <x v="119"/>
  </r>
  <r>
    <n v="5290"/>
    <x v="0"/>
    <x v="0"/>
    <s v="R1073190"/>
    <s v="6265636"/>
    <x v="0"/>
    <x v="0"/>
    <x v="297"/>
    <x v="195"/>
    <d v="1899-12-30T14:30:00"/>
    <x v="0"/>
    <x v="0"/>
    <n v="5290"/>
    <x v="0"/>
    <d v="2010-03-05T00:00:00"/>
    <n v="11"/>
    <x v="84"/>
  </r>
  <r>
    <n v="5291"/>
    <x v="0"/>
    <x v="0"/>
    <s v="B1240458"/>
    <s v="6265645"/>
    <x v="0"/>
    <x v="0"/>
    <x v="298"/>
    <x v="195"/>
    <d v="1899-12-30T11:00:00"/>
    <x v="0"/>
    <x v="0"/>
    <n v="5291"/>
    <x v="0"/>
    <d v="2010-03-05T00:00:00"/>
    <n v="10"/>
    <x v="10"/>
  </r>
  <r>
    <n v="5292"/>
    <x v="0"/>
    <x v="0"/>
    <s v="O1002363"/>
    <s v="6265646"/>
    <x v="0"/>
    <x v="0"/>
    <x v="294"/>
    <x v="192"/>
    <d v="1899-12-30T14:30:00"/>
    <x v="0"/>
    <x v="0"/>
    <n v="5292"/>
    <x v="0"/>
    <d v="2010-03-05T00:00:00"/>
    <n v="14"/>
    <x v="22"/>
  </r>
  <r>
    <n v="5293"/>
    <x v="0"/>
    <x v="0"/>
    <s v="S1127856"/>
    <s v="6265643"/>
    <x v="0"/>
    <x v="0"/>
    <x v="300"/>
    <x v="192"/>
    <d v="1899-12-30T11:00:00"/>
    <x v="0"/>
    <x v="0"/>
    <n v="5293"/>
    <x v="0"/>
    <d v="2010-03-05T00:00:00"/>
    <n v="13"/>
    <x v="7"/>
  </r>
  <r>
    <n v="5294"/>
    <x v="0"/>
    <x v="0"/>
    <s v="R2101596"/>
    <s v="6265637"/>
    <x v="0"/>
    <x v="0"/>
    <x v="297"/>
    <x v="195"/>
    <d v="1899-12-30T14:30:00"/>
    <x v="0"/>
    <x v="0"/>
    <n v="5294"/>
    <x v="0"/>
    <d v="2010-03-05T00:00:00"/>
    <n v="11"/>
    <x v="5"/>
  </r>
  <r>
    <n v="5295"/>
    <x v="0"/>
    <x v="0"/>
    <s v="M1078495"/>
    <s v="6265558"/>
    <x v="0"/>
    <x v="0"/>
    <x v="297"/>
    <x v="195"/>
    <d v="1899-12-30T14:30:00"/>
    <x v="0"/>
    <x v="0"/>
    <n v="5295"/>
    <x v="0"/>
    <d v="2010-03-05T00:00:00"/>
    <n v="11"/>
    <x v="46"/>
  </r>
  <r>
    <n v="5296"/>
    <x v="0"/>
    <x v="0"/>
    <s v="E1087989"/>
    <s v="6265674"/>
    <x v="0"/>
    <x v="0"/>
    <x v="298"/>
    <x v="195"/>
    <d v="1899-12-30T11:00:00"/>
    <x v="0"/>
    <x v="0"/>
    <n v="5296"/>
    <x v="0"/>
    <d v="2010-03-05T00:00:00"/>
    <n v="10"/>
    <x v="7"/>
  </r>
  <r>
    <n v="5297"/>
    <x v="0"/>
    <x v="0"/>
    <s v="M352856"/>
    <s v="6265611"/>
    <x v="0"/>
    <x v="0"/>
    <x v="297"/>
    <x v="195"/>
    <d v="1899-12-30T14:30:00"/>
    <x v="0"/>
    <x v="0"/>
    <n v="5297"/>
    <x v="0"/>
    <d v="2010-03-05T00:00:00"/>
    <n v="11"/>
    <x v="37"/>
  </r>
  <r>
    <n v="5298"/>
    <x v="0"/>
    <x v="0"/>
    <s v="A1417896"/>
    <s v="6266032"/>
    <x v="0"/>
    <x v="0"/>
    <x v="300"/>
    <x v="192"/>
    <d v="1899-12-30T11:00:00"/>
    <x v="0"/>
    <x v="0"/>
    <n v="5298"/>
    <x v="0"/>
    <d v="2010-03-05T00:00:00"/>
    <n v="13"/>
    <x v="24"/>
  </r>
  <r>
    <n v="5299"/>
    <x v="0"/>
    <x v="0"/>
    <s v="V115323"/>
    <s v="6266012"/>
    <x v="0"/>
    <x v="0"/>
    <x v="300"/>
    <x v="192"/>
    <d v="1899-12-30T11:00:00"/>
    <x v="0"/>
    <x v="0"/>
    <n v="5299"/>
    <x v="0"/>
    <d v="2010-03-05T00:00:00"/>
    <n v="13"/>
    <x v="38"/>
  </r>
  <r>
    <n v="5300"/>
    <x v="0"/>
    <x v="0"/>
    <s v="V115323"/>
    <s v="6266015"/>
    <x v="0"/>
    <x v="0"/>
    <x v="300"/>
    <x v="192"/>
    <d v="1899-12-30T11:00:00"/>
    <x v="0"/>
    <x v="0"/>
    <n v="5300"/>
    <x v="0"/>
    <d v="2010-03-05T00:00:00"/>
    <n v="13"/>
    <x v="38"/>
  </r>
  <r>
    <n v="5301"/>
    <x v="0"/>
    <x v="0"/>
    <s v="A1232620"/>
    <s v="6265134"/>
    <x v="0"/>
    <x v="0"/>
    <x v="298"/>
    <x v="195"/>
    <d v="1899-12-30T11:00:00"/>
    <x v="0"/>
    <x v="0"/>
    <n v="5301"/>
    <x v="0"/>
    <d v="2010-03-05T00:00:00"/>
    <n v="10"/>
    <x v="29"/>
  </r>
  <r>
    <n v="5302"/>
    <x v="0"/>
    <x v="0"/>
    <s v="O2080604"/>
    <s v="6265278"/>
    <x v="0"/>
    <x v="0"/>
    <x v="294"/>
    <x v="192"/>
    <d v="1899-12-30T14:30:00"/>
    <x v="0"/>
    <x v="0"/>
    <n v="5302"/>
    <x v="0"/>
    <d v="2010-03-05T00:00:00"/>
    <n v="14"/>
    <x v="1"/>
  </r>
  <r>
    <n v="5303"/>
    <x v="0"/>
    <x v="0"/>
    <s v="T1086167/2"/>
    <s v="6265134"/>
    <x v="0"/>
    <x v="0"/>
    <x v="298"/>
    <x v="195"/>
    <d v="1899-12-30T11:00:00"/>
    <x v="0"/>
    <x v="0"/>
    <n v="5303"/>
    <x v="0"/>
    <d v="2010-03-04T00:00:00"/>
    <n v="11"/>
    <x v="128"/>
  </r>
  <r>
    <n v="5304"/>
    <x v="0"/>
    <x v="0"/>
    <s v="M1206279"/>
    <s v="6264670"/>
    <x v="0"/>
    <x v="0"/>
    <x v="300"/>
    <x v="192"/>
    <d v="1899-12-30T11:00:00"/>
    <x v="0"/>
    <x v="0"/>
    <n v="5304"/>
    <x v="0"/>
    <d v="2010-03-04T00:00:00"/>
    <n v="14"/>
    <x v="34"/>
  </r>
  <r>
    <n v="5305"/>
    <x v="0"/>
    <x v="0"/>
    <s v="P2154745"/>
    <s v="6264557"/>
    <x v="0"/>
    <x v="0"/>
    <x v="298"/>
    <x v="195"/>
    <d v="1899-12-30T11:00:00"/>
    <x v="0"/>
    <x v="0"/>
    <n v="5305"/>
    <x v="0"/>
    <d v="2010-03-04T00:00:00"/>
    <n v="11"/>
    <x v="17"/>
  </r>
  <r>
    <n v="5306"/>
    <x v="0"/>
    <x v="0"/>
    <s v="J242343"/>
    <s v="6264528"/>
    <x v="0"/>
    <x v="0"/>
    <x v="297"/>
    <x v="195"/>
    <d v="1899-12-30T14:30:00"/>
    <x v="0"/>
    <x v="0"/>
    <n v="5306"/>
    <x v="0"/>
    <d v="2010-03-04T00:00:00"/>
    <n v="12"/>
    <x v="7"/>
  </r>
  <r>
    <n v="5307"/>
    <x v="0"/>
    <x v="0"/>
    <s v="T205896"/>
    <s v="6265039"/>
    <x v="0"/>
    <x v="0"/>
    <x v="297"/>
    <x v="195"/>
    <d v="1899-12-30T14:30:00"/>
    <x v="0"/>
    <x v="0"/>
    <n v="5307"/>
    <x v="0"/>
    <d v="2010-03-04T00:00:00"/>
    <n v="12"/>
    <x v="38"/>
  </r>
  <r>
    <n v="5308"/>
    <x v="0"/>
    <x v="0"/>
    <s v="A1197883"/>
    <s v="6264266"/>
    <x v="0"/>
    <x v="0"/>
    <x v="297"/>
    <x v="195"/>
    <d v="1899-12-30T14:30:00"/>
    <x v="0"/>
    <x v="0"/>
    <n v="5308"/>
    <x v="0"/>
    <d v="2010-03-03T00:00:00"/>
    <n v="13"/>
    <x v="1"/>
  </r>
  <r>
    <n v="5309"/>
    <x v="0"/>
    <x v="0"/>
    <s v="M1105738"/>
    <s v="6263968"/>
    <x v="0"/>
    <x v="0"/>
    <x v="294"/>
    <x v="192"/>
    <d v="1899-12-30T14:30:00"/>
    <x v="0"/>
    <x v="0"/>
    <n v="5309"/>
    <x v="0"/>
    <d v="2010-03-03T00:00:00"/>
    <n v="16"/>
    <x v="29"/>
  </r>
  <r>
    <n v="5310"/>
    <x v="0"/>
    <x v="0"/>
    <s v="W2069924"/>
    <s v="6263747"/>
    <x v="0"/>
    <x v="0"/>
    <x v="297"/>
    <x v="195"/>
    <d v="1899-12-30T14:30:00"/>
    <x v="0"/>
    <x v="0"/>
    <n v="5310"/>
    <x v="0"/>
    <d v="2010-03-03T00:00:00"/>
    <n v="13"/>
    <x v="21"/>
  </r>
  <r>
    <n v="5312"/>
    <x v="0"/>
    <x v="0"/>
    <s v="U1006628"/>
    <s v="6263274"/>
    <x v="0"/>
    <x v="0"/>
    <x v="297"/>
    <x v="195"/>
    <d v="1899-12-30T14:30:00"/>
    <x v="0"/>
    <x v="0"/>
    <n v="5312"/>
    <x v="0"/>
    <d v="2010-03-02T00:00:00"/>
    <n v="14"/>
    <x v="8"/>
  </r>
  <r>
    <n v="5313"/>
    <x v="0"/>
    <x v="0"/>
    <s v="O1051758"/>
    <s v="6261483"/>
    <x v="0"/>
    <x v="0"/>
    <x v="300"/>
    <x v="192"/>
    <d v="1899-12-30T11:00:00"/>
    <x v="0"/>
    <x v="0"/>
    <n v="5313"/>
    <x v="0"/>
    <d v="2010-02-27T00:00:00"/>
    <n v="19"/>
    <x v="7"/>
  </r>
  <r>
    <n v="5314"/>
    <x v="0"/>
    <x v="0"/>
    <s v="B511395/4"/>
    <s v="6268503"/>
    <x v="0"/>
    <x v="0"/>
    <x v="300"/>
    <x v="192"/>
    <d v="1899-12-30T11:00:00"/>
    <x v="0"/>
    <x v="0"/>
    <n v="5314"/>
    <x v="0"/>
    <d v="2010-03-09T00:00:00"/>
    <n v="9"/>
    <x v="1"/>
  </r>
  <r>
    <n v="5315"/>
    <x v="0"/>
    <x v="0"/>
    <s v="M1254476"/>
    <s v="6268441"/>
    <x v="0"/>
    <x v="0"/>
    <x v="300"/>
    <x v="192"/>
    <d v="1899-12-30T11:00:00"/>
    <x v="0"/>
    <x v="0"/>
    <n v="5315"/>
    <x v="0"/>
    <d v="2010-03-09T00:00:00"/>
    <n v="9"/>
    <x v="1"/>
  </r>
  <r>
    <n v="5316"/>
    <x v="0"/>
    <x v="0"/>
    <s v="A1031110"/>
    <s v="6268415"/>
    <x v="0"/>
    <x v="0"/>
    <x v="294"/>
    <x v="192"/>
    <d v="1899-12-30T14:30:00"/>
    <x v="0"/>
    <x v="0"/>
    <n v="5316"/>
    <x v="0"/>
    <d v="2010-03-09T00:00:00"/>
    <n v="10"/>
    <x v="69"/>
  </r>
  <r>
    <n v="5317"/>
    <x v="0"/>
    <x v="0"/>
    <s v="K1195719"/>
    <s v="6268574"/>
    <x v="0"/>
    <x v="0"/>
    <x v="282"/>
    <x v="182"/>
    <d v="1899-12-30T11:00:00"/>
    <x v="0"/>
    <x v="0"/>
    <n v="5317"/>
    <x v="0"/>
    <d v="2010-03-09T00:00:00"/>
    <n v="23"/>
    <x v="9"/>
  </r>
  <r>
    <n v="5318"/>
    <x v="0"/>
    <x v="0"/>
    <s v="M1009157"/>
    <s v="6268403"/>
    <x v="0"/>
    <x v="0"/>
    <x v="294"/>
    <x v="192"/>
    <d v="1899-12-30T14:30:00"/>
    <x v="0"/>
    <x v="0"/>
    <n v="5318"/>
    <x v="0"/>
    <d v="2010-03-09T00:00:00"/>
    <n v="10"/>
    <x v="44"/>
  </r>
  <r>
    <n v="5319"/>
    <x v="0"/>
    <x v="0"/>
    <s v="J2089469/2"/>
    <s v="6268583"/>
    <x v="0"/>
    <x v="0"/>
    <x v="300"/>
    <x v="192"/>
    <d v="1899-12-30T11:00:00"/>
    <x v="0"/>
    <x v="0"/>
    <n v="5319"/>
    <x v="0"/>
    <d v="2010-03-09T00:00:00"/>
    <n v="9"/>
    <x v="5"/>
  </r>
  <r>
    <n v="5320"/>
    <x v="0"/>
    <x v="0"/>
    <s v="M1407880"/>
    <s v="6269357"/>
    <x v="0"/>
    <x v="0"/>
    <x v="300"/>
    <x v="192"/>
    <d v="1899-12-30T11:00:00"/>
    <x v="0"/>
    <x v="0"/>
    <n v="5320"/>
    <x v="0"/>
    <d v="2010-03-09T00:00:00"/>
    <n v="9"/>
    <x v="1"/>
  </r>
  <r>
    <n v="5321"/>
    <x v="0"/>
    <x v="0"/>
    <s v="S1446099"/>
    <s v="6269385"/>
    <x v="0"/>
    <x v="0"/>
    <x v="300"/>
    <x v="192"/>
    <d v="1899-12-30T11:00:00"/>
    <x v="0"/>
    <x v="0"/>
    <n v="5321"/>
    <x v="0"/>
    <d v="2010-03-09T00:00:00"/>
    <n v="9"/>
    <x v="1"/>
  </r>
  <r>
    <n v="5322"/>
    <x v="0"/>
    <x v="0"/>
    <s v="C499563"/>
    <s v="6270067"/>
    <x v="0"/>
    <x v="0"/>
    <x v="282"/>
    <x v="182"/>
    <d v="1899-12-30T11:00:00"/>
    <x v="0"/>
    <x v="0"/>
    <n v="5322"/>
    <x v="0"/>
    <d v="2010-03-10T00:00:00"/>
    <n v="22"/>
    <x v="12"/>
  </r>
  <r>
    <n v="5323"/>
    <x v="0"/>
    <x v="0"/>
    <s v="S1082305"/>
    <s v="6271021"/>
    <x v="0"/>
    <x v="0"/>
    <x v="294"/>
    <x v="192"/>
    <d v="1899-12-30T14:30:00"/>
    <x v="0"/>
    <x v="0"/>
    <n v="5323"/>
    <x v="0"/>
    <d v="2010-03-10T00:00:00"/>
    <n v="9"/>
    <x v="2"/>
  </r>
  <r>
    <n v="5324"/>
    <x v="0"/>
    <x v="0"/>
    <s v="C1049205"/>
    <s v="6271018"/>
    <x v="0"/>
    <x v="0"/>
    <x v="294"/>
    <x v="192"/>
    <d v="1899-12-30T14:30:00"/>
    <x v="0"/>
    <x v="0"/>
    <n v="5324"/>
    <x v="0"/>
    <d v="2010-03-10T00:00:00"/>
    <n v="9"/>
    <x v="2"/>
  </r>
  <r>
    <n v="5325"/>
    <x v="0"/>
    <x v="0"/>
    <s v="C1007317"/>
    <s v="6271019"/>
    <x v="0"/>
    <x v="0"/>
    <x v="294"/>
    <x v="192"/>
    <d v="1899-12-30T14:30:00"/>
    <x v="0"/>
    <x v="0"/>
    <n v="5325"/>
    <x v="0"/>
    <d v="2010-03-10T00:00:00"/>
    <n v="9"/>
    <x v="2"/>
  </r>
  <r>
    <n v="5326"/>
    <x v="0"/>
    <x v="0"/>
    <s v="M1168675"/>
    <s v="6271219"/>
    <x v="0"/>
    <x v="0"/>
    <x v="312"/>
    <x v="205"/>
    <d v="1899-12-30T11:00:00"/>
    <x v="0"/>
    <x v="0"/>
    <n v="5326"/>
    <x v="0"/>
    <d v="2010-03-10T00:00:00"/>
    <n v="36"/>
    <x v="34"/>
  </r>
  <r>
    <n v="5327"/>
    <x v="0"/>
    <x v="0"/>
    <s v="K1106378"/>
    <s v="6271290"/>
    <x v="0"/>
    <x v="0"/>
    <x v="294"/>
    <x v="192"/>
    <d v="1899-12-30T14:30:00"/>
    <x v="0"/>
    <x v="0"/>
    <n v="5327"/>
    <x v="0"/>
    <d v="2010-03-10T00:00:00"/>
    <n v="9"/>
    <x v="117"/>
  </r>
  <r>
    <n v="5328"/>
    <x v="0"/>
    <x v="0"/>
    <s v="B1135463/2"/>
    <s v="6271248"/>
    <x v="0"/>
    <x v="0"/>
    <x v="300"/>
    <x v="192"/>
    <d v="1899-12-30T11:00:00"/>
    <x v="0"/>
    <x v="0"/>
    <n v="5328"/>
    <x v="0"/>
    <d v="2010-03-10T00:00:00"/>
    <n v="8"/>
    <x v="54"/>
  </r>
  <r>
    <n v="5329"/>
    <x v="0"/>
    <x v="0"/>
    <s v="P413293"/>
    <s v="6271228"/>
    <x v="0"/>
    <x v="0"/>
    <x v="310"/>
    <x v="182"/>
    <d v="1899-12-30T14:30:00"/>
    <x v="0"/>
    <x v="0"/>
    <n v="5329"/>
    <x v="0"/>
    <d v="2010-03-10T00:00:00"/>
    <n v="23"/>
    <x v="76"/>
  </r>
  <r>
    <n v="5330"/>
    <x v="0"/>
    <x v="0"/>
    <s v="A1422419"/>
    <s v="6271559"/>
    <x v="0"/>
    <x v="0"/>
    <x v="294"/>
    <x v="192"/>
    <d v="1899-12-30T14:30:00"/>
    <x v="0"/>
    <x v="0"/>
    <n v="5330"/>
    <x v="0"/>
    <d v="2010-03-11T00:00:00"/>
    <n v="8"/>
    <x v="1"/>
  </r>
  <r>
    <n v="5331"/>
    <x v="0"/>
    <x v="0"/>
    <s v="L1013835"/>
    <s v="6272171"/>
    <x v="0"/>
    <x v="0"/>
    <x v="282"/>
    <x v="182"/>
    <d v="1899-12-30T11:00:00"/>
    <x v="0"/>
    <x v="0"/>
    <n v="5331"/>
    <x v="0"/>
    <d v="2010-03-11T00:00:00"/>
    <n v="21"/>
    <x v="44"/>
  </r>
  <r>
    <n v="5332"/>
    <x v="0"/>
    <x v="0"/>
    <s v="S1057156"/>
    <s v="6272124"/>
    <x v="0"/>
    <x v="0"/>
    <x v="300"/>
    <x v="192"/>
    <d v="1899-12-30T11:00:00"/>
    <x v="0"/>
    <x v="0"/>
    <n v="5332"/>
    <x v="0"/>
    <d v="2010-03-11T00:00:00"/>
    <n v="7"/>
    <x v="29"/>
  </r>
  <r>
    <n v="5333"/>
    <x v="0"/>
    <x v="0"/>
    <s v="R1165622"/>
    <s v="6272183"/>
    <x v="0"/>
    <x v="0"/>
    <x v="300"/>
    <x v="192"/>
    <d v="1899-12-30T11:00:00"/>
    <x v="0"/>
    <x v="0"/>
    <n v="5333"/>
    <x v="0"/>
    <d v="2010-03-11T00:00:00"/>
    <n v="7"/>
    <x v="5"/>
  </r>
  <r>
    <n v="5334"/>
    <x v="0"/>
    <x v="0"/>
    <s v="A1164489"/>
    <s v="6273202"/>
    <x v="0"/>
    <x v="0"/>
    <x v="294"/>
    <x v="192"/>
    <d v="1899-12-30T14:30:00"/>
    <x v="0"/>
    <x v="0"/>
    <n v="5334"/>
    <x v="0"/>
    <d v="2010-03-12T00:00:00"/>
    <n v="7"/>
    <x v="34"/>
  </r>
  <r>
    <n v="5335"/>
    <x v="0"/>
    <x v="0"/>
    <s v="J1048460"/>
    <s v="6273218"/>
    <x v="0"/>
    <x v="0"/>
    <x v="294"/>
    <x v="192"/>
    <d v="1899-12-30T14:30:00"/>
    <x v="0"/>
    <x v="0"/>
    <n v="5335"/>
    <x v="0"/>
    <d v="2010-03-12T00:00:00"/>
    <n v="7"/>
    <x v="34"/>
  </r>
  <r>
    <n v="5336"/>
    <x v="0"/>
    <x v="0"/>
    <s v="C1178727"/>
    <s v="6273297"/>
    <x v="0"/>
    <x v="0"/>
    <x v="300"/>
    <x v="192"/>
    <d v="1899-12-30T11:00:00"/>
    <x v="0"/>
    <x v="0"/>
    <n v="5336"/>
    <x v="0"/>
    <d v="2010-03-12T00:00:00"/>
    <n v="6"/>
    <x v="10"/>
  </r>
  <r>
    <n v="5337"/>
    <x v="0"/>
    <x v="0"/>
    <s v="M739105"/>
    <s v="6273212"/>
    <x v="0"/>
    <x v="0"/>
    <x v="294"/>
    <x v="192"/>
    <d v="1899-12-30T14:30:00"/>
    <x v="0"/>
    <x v="0"/>
    <n v="5337"/>
    <x v="0"/>
    <d v="2010-03-12T00:00:00"/>
    <n v="7"/>
    <x v="0"/>
  </r>
  <r>
    <n v="5338"/>
    <x v="0"/>
    <x v="0"/>
    <s v="G354489"/>
    <s v="6274131"/>
    <x v="0"/>
    <x v="0"/>
    <x v="294"/>
    <x v="192"/>
    <d v="1899-12-30T14:30:00"/>
    <x v="0"/>
    <x v="0"/>
    <n v="5338"/>
    <x v="0"/>
    <d v="2010-03-13T00:00:00"/>
    <n v="6"/>
    <x v="72"/>
  </r>
  <r>
    <n v="5339"/>
    <x v="0"/>
    <x v="0"/>
    <s v="B1108865"/>
    <s v="6274190"/>
    <x v="0"/>
    <x v="0"/>
    <x v="313"/>
    <x v="206"/>
    <d v="1899-12-30T11:45:00"/>
    <x v="0"/>
    <x v="0"/>
    <n v="5339"/>
    <x v="0"/>
    <d v="2010-03-13T00:00:00"/>
    <n v="18"/>
    <x v="10"/>
  </r>
  <r>
    <n v="5340"/>
    <x v="0"/>
    <x v="0"/>
    <s v="Z84338"/>
    <s v="6274052"/>
    <x v="0"/>
    <x v="0"/>
    <x v="300"/>
    <x v="192"/>
    <d v="1899-12-30T11:00:00"/>
    <x v="0"/>
    <x v="0"/>
    <n v="5340"/>
    <x v="0"/>
    <d v="2010-03-13T00:00:00"/>
    <n v="5"/>
    <x v="1"/>
  </r>
  <r>
    <n v="5341"/>
    <x v="0"/>
    <x v="0"/>
    <s v="B1281702"/>
    <s v="6274229"/>
    <x v="0"/>
    <x v="0"/>
    <x v="294"/>
    <x v="192"/>
    <d v="1899-12-30T14:30:00"/>
    <x v="0"/>
    <x v="0"/>
    <n v="5341"/>
    <x v="0"/>
    <d v="2010-03-13T00:00:00"/>
    <n v="6"/>
    <x v="12"/>
  </r>
  <r>
    <n v="5342"/>
    <x v="0"/>
    <x v="0"/>
    <s v="S2295246/2"/>
    <s v="6274271"/>
    <x v="0"/>
    <x v="0"/>
    <x v="300"/>
    <x v="192"/>
    <d v="1899-12-30T11:00:00"/>
    <x v="0"/>
    <x v="0"/>
    <n v="5342"/>
    <x v="0"/>
    <d v="2010-03-13T00:00:00"/>
    <n v="5"/>
    <x v="8"/>
  </r>
  <r>
    <n v="5343"/>
    <x v="0"/>
    <x v="0"/>
    <s v="B539806"/>
    <s v="6274409"/>
    <x v="0"/>
    <x v="0"/>
    <x v="300"/>
    <x v="192"/>
    <d v="1899-12-30T11:00:00"/>
    <x v="0"/>
    <x v="0"/>
    <n v="5343"/>
    <x v="0"/>
    <d v="2010-03-13T00:00:00"/>
    <n v="5"/>
    <x v="9"/>
  </r>
  <r>
    <n v="5344"/>
    <x v="0"/>
    <x v="0"/>
    <s v="L1170939"/>
    <s v="6274441"/>
    <x v="0"/>
    <x v="0"/>
    <x v="314"/>
    <x v="186"/>
    <d v="1899-12-30T11:00:00"/>
    <x v="0"/>
    <x v="0"/>
    <n v="5344"/>
    <x v="0"/>
    <d v="2010-03-13T00:00:00"/>
    <n v="75"/>
    <x v="80"/>
  </r>
  <r>
    <n v="5345"/>
    <x v="0"/>
    <x v="0"/>
    <s v="M1204663/2"/>
    <s v="6274448"/>
    <x v="0"/>
    <x v="0"/>
    <x v="294"/>
    <x v="192"/>
    <d v="1899-12-30T14:30:00"/>
    <x v="0"/>
    <x v="0"/>
    <n v="5345"/>
    <x v="0"/>
    <d v="2010-03-13T00:00:00"/>
    <n v="6"/>
    <x v="7"/>
  </r>
  <r>
    <n v="5346"/>
    <x v="0"/>
    <x v="0"/>
    <s v="R2141728"/>
    <s v="6274475"/>
    <x v="0"/>
    <x v="0"/>
    <x v="294"/>
    <x v="192"/>
    <d v="1899-12-30T14:30:00"/>
    <x v="0"/>
    <x v="0"/>
    <n v="5346"/>
    <x v="0"/>
    <d v="2010-03-13T00:00:00"/>
    <n v="6"/>
    <x v="42"/>
  </r>
  <r>
    <n v="5347"/>
    <x v="0"/>
    <x v="0"/>
    <s v="S1185100"/>
    <s v="6274385"/>
    <x v="0"/>
    <x v="0"/>
    <x v="300"/>
    <x v="192"/>
    <d v="1899-12-30T11:00:00"/>
    <x v="0"/>
    <x v="0"/>
    <n v="5347"/>
    <x v="0"/>
    <d v="2010-03-13T00:00:00"/>
    <n v="5"/>
    <x v="34"/>
  </r>
  <r>
    <n v="5348"/>
    <x v="0"/>
    <x v="0"/>
    <s v="L1170307"/>
    <s v="6273179"/>
    <x v="0"/>
    <x v="0"/>
    <x v="300"/>
    <x v="192"/>
    <d v="1899-12-30T11:00:00"/>
    <x v="0"/>
    <x v="0"/>
    <n v="5348"/>
    <x v="0"/>
    <d v="2010-03-15T00:00:00"/>
    <n v="3"/>
    <x v="27"/>
  </r>
  <r>
    <n v="5349"/>
    <x v="0"/>
    <x v="0"/>
    <s v="F2070607"/>
    <s v="6275360"/>
    <x v="0"/>
    <x v="0"/>
    <x v="300"/>
    <x v="192"/>
    <d v="1899-12-30T11:00:00"/>
    <x v="0"/>
    <x v="0"/>
    <n v="5349"/>
    <x v="0"/>
    <d v="2010-03-15T00:00:00"/>
    <n v="3"/>
    <x v="79"/>
  </r>
  <r>
    <n v="5350"/>
    <x v="0"/>
    <x v="0"/>
    <s v="U1002313"/>
    <s v="6275334"/>
    <x v="0"/>
    <x v="0"/>
    <x v="300"/>
    <x v="192"/>
    <d v="1899-12-30T11:00:00"/>
    <x v="0"/>
    <x v="0"/>
    <n v="5350"/>
    <x v="0"/>
    <d v="2010-03-15T00:00:00"/>
    <n v="3"/>
    <x v="2"/>
  </r>
  <r>
    <n v="5351"/>
    <x v="0"/>
    <x v="0"/>
    <s v="U1002313"/>
    <s v="6275356"/>
    <x v="0"/>
    <x v="0"/>
    <x v="300"/>
    <x v="192"/>
    <d v="1899-12-30T11:00:00"/>
    <x v="0"/>
    <x v="0"/>
    <n v="5351"/>
    <x v="0"/>
    <d v="2010-03-15T00:00:00"/>
    <n v="3"/>
    <x v="2"/>
  </r>
  <r>
    <n v="5352"/>
    <x v="0"/>
    <x v="0"/>
    <s v="A2279386"/>
    <s v="6274678"/>
    <x v="0"/>
    <x v="0"/>
    <x v="300"/>
    <x v="192"/>
    <d v="1899-12-30T11:00:00"/>
    <x v="0"/>
    <x v="0"/>
    <n v="5352"/>
    <x v="0"/>
    <d v="2010-03-15T00:00:00"/>
    <n v="3"/>
    <x v="72"/>
  </r>
  <r>
    <n v="5353"/>
    <x v="0"/>
    <x v="0"/>
    <s v="A1126666"/>
    <s v="6274627"/>
    <x v="0"/>
    <x v="0"/>
    <x v="300"/>
    <x v="192"/>
    <d v="1899-12-30T11:00:00"/>
    <x v="0"/>
    <x v="0"/>
    <n v="5353"/>
    <x v="0"/>
    <d v="2010-03-15T00:00:00"/>
    <n v="3"/>
    <x v="50"/>
  </r>
  <r>
    <n v="5354"/>
    <x v="0"/>
    <x v="0"/>
    <s v="K497312"/>
    <s v="6276676"/>
    <x v="0"/>
    <x v="0"/>
    <x v="315"/>
    <x v="183"/>
    <d v="1899-12-30T14:30:00"/>
    <x v="0"/>
    <x v="0"/>
    <n v="5354"/>
    <x v="0"/>
    <d v="2010-03-17T00:00:00"/>
    <n v="44"/>
    <x v="43"/>
  </r>
  <r>
    <n v="5355"/>
    <x v="0"/>
    <x v="0"/>
    <s v="K497312"/>
    <s v="6276668"/>
    <x v="0"/>
    <x v="0"/>
    <x v="315"/>
    <x v="183"/>
    <d v="1899-12-30T14:30:00"/>
    <x v="0"/>
    <x v="0"/>
    <n v="5355"/>
    <x v="0"/>
    <d v="2010-03-17T00:00:00"/>
    <n v="44"/>
    <x v="43"/>
  </r>
  <r>
    <n v="5356"/>
    <x v="0"/>
    <x v="0"/>
    <s v="M720857"/>
    <s v="6277066"/>
    <x v="0"/>
    <x v="0"/>
    <x v="294"/>
    <x v="192"/>
    <d v="1899-12-30T14:30:00"/>
    <x v="0"/>
    <x v="0"/>
    <n v="5356"/>
    <x v="0"/>
    <d v="2010-03-17T00:00:00"/>
    <n v="2"/>
    <x v="90"/>
  </r>
  <r>
    <n v="5357"/>
    <x v="0"/>
    <x v="0"/>
    <s v="P413121"/>
    <s v="6277254"/>
    <x v="0"/>
    <x v="0"/>
    <x v="294"/>
    <x v="192"/>
    <d v="1899-12-30T14:30:00"/>
    <x v="0"/>
    <x v="0"/>
    <n v="5357"/>
    <x v="0"/>
    <d v="2010-03-17T00:00:00"/>
    <n v="2"/>
    <x v="2"/>
  </r>
  <r>
    <n v="5358"/>
    <x v="0"/>
    <x v="0"/>
    <s v="K2240513"/>
    <s v="6277554"/>
    <x v="0"/>
    <x v="0"/>
    <x v="294"/>
    <x v="192"/>
    <d v="1899-12-30T14:30:00"/>
    <x v="0"/>
    <x v="0"/>
    <n v="5358"/>
    <x v="0"/>
    <d v="2010-03-18T00:00:00"/>
    <n v="1"/>
    <x v="36"/>
  </r>
  <r>
    <n v="5359"/>
    <x v="0"/>
    <x v="0"/>
    <s v="K2240513/2"/>
    <s v="6277562"/>
    <x v="0"/>
    <x v="0"/>
    <x v="294"/>
    <x v="192"/>
    <d v="1899-12-30T14:30:00"/>
    <x v="0"/>
    <x v="0"/>
    <n v="5359"/>
    <x v="0"/>
    <d v="2010-03-18T00:00:00"/>
    <n v="1"/>
    <x v="36"/>
  </r>
  <r>
    <n v="5360"/>
    <x v="0"/>
    <x v="0"/>
    <s v="K1015744"/>
    <s v="6277722"/>
    <x v="0"/>
    <x v="0"/>
    <x v="294"/>
    <x v="192"/>
    <d v="1899-12-30T14:30:00"/>
    <x v="0"/>
    <x v="0"/>
    <n v="5360"/>
    <x v="0"/>
    <d v="2010-03-18T00:00:00"/>
    <n v="1"/>
    <x v="51"/>
  </r>
  <r>
    <n v="5361"/>
    <x v="0"/>
    <x v="0"/>
    <s v="K1015744"/>
    <s v="6277719"/>
    <x v="0"/>
    <x v="0"/>
    <x v="294"/>
    <x v="192"/>
    <d v="1899-12-30T14:30:00"/>
    <x v="0"/>
    <x v="0"/>
    <n v="5361"/>
    <x v="0"/>
    <d v="2010-03-18T00:00:00"/>
    <n v="1"/>
    <x v="51"/>
  </r>
  <r>
    <n v="5362"/>
    <x v="0"/>
    <x v="0"/>
    <s v="N1155229"/>
    <s v="6279986"/>
    <x v="0"/>
    <x v="0"/>
    <x v="312"/>
    <x v="205"/>
    <d v="1899-12-30T11:00:00"/>
    <x v="0"/>
    <x v="0"/>
    <n v="5362"/>
    <x v="0"/>
    <d v="2010-03-19T00:00:00"/>
    <n v="27"/>
    <x v="5"/>
  </r>
  <r>
    <n v="5363"/>
    <x v="0"/>
    <x v="0"/>
    <s v="O1135558"/>
    <s v="6279283"/>
    <x v="0"/>
    <x v="0"/>
    <x v="282"/>
    <x v="182"/>
    <d v="1899-12-30T11:00:00"/>
    <x v="0"/>
    <x v="0"/>
    <n v="5363"/>
    <x v="0"/>
    <d v="2010-03-19T00:00:00"/>
    <n v="13"/>
    <x v="132"/>
  </r>
  <r>
    <n v="5364"/>
    <x v="0"/>
    <x v="0"/>
    <s v="D1062168"/>
    <s v="6279070"/>
    <x v="0"/>
    <x v="0"/>
    <x v="282"/>
    <x v="182"/>
    <d v="1899-12-30T11:00:00"/>
    <x v="0"/>
    <x v="0"/>
    <n v="5364"/>
    <x v="0"/>
    <d v="2010-03-18T00:00:00"/>
    <n v="14"/>
    <x v="26"/>
  </r>
  <r>
    <n v="5365"/>
    <x v="0"/>
    <x v="0"/>
    <s v="R1071455"/>
    <s v="6511223"/>
    <x v="0"/>
    <x v="0"/>
    <x v="316"/>
    <x v="207"/>
    <d v="1899-12-30T14:30:00"/>
    <x v="0"/>
    <x v="0"/>
    <n v="5365"/>
    <x v="0"/>
    <d v="2010-09-21T00:00:00"/>
    <n v="22"/>
    <x v="10"/>
  </r>
  <r>
    <n v="5366"/>
    <x v="0"/>
    <x v="0"/>
    <s v="S1064935"/>
    <s v="6280002"/>
    <x v="0"/>
    <x v="0"/>
    <x v="288"/>
    <x v="186"/>
    <d v="1899-12-30T14:30:00"/>
    <x v="0"/>
    <x v="0"/>
    <n v="5366"/>
    <x v="0"/>
    <d v="2010-03-19T00:00:00"/>
    <n v="70"/>
    <x v="111"/>
  </r>
  <r>
    <n v="5367"/>
    <x v="0"/>
    <x v="0"/>
    <s v="Z1008657"/>
    <s v="6280014"/>
    <x v="0"/>
    <x v="0"/>
    <x v="282"/>
    <x v="182"/>
    <d v="1899-12-30T11:00:00"/>
    <x v="0"/>
    <x v="0"/>
    <n v="5367"/>
    <x v="0"/>
    <d v="2010-03-19T00:00:00"/>
    <n v="13"/>
    <x v="29"/>
  </r>
  <r>
    <n v="5368"/>
    <x v="0"/>
    <x v="0"/>
    <s v="J1041795"/>
    <s v="6280405"/>
    <x v="0"/>
    <x v="0"/>
    <x v="294"/>
    <x v="192"/>
    <d v="1899-12-30T14:30:00"/>
    <x v="0"/>
    <x v="0"/>
    <n v="5368"/>
    <x v="0"/>
    <d v="2010-03-20T00:00:00"/>
    <n v="1"/>
    <x v="7"/>
  </r>
  <r>
    <n v="5369"/>
    <x v="0"/>
    <x v="0"/>
    <s v="H1049610"/>
    <s v="6281368"/>
    <x v="0"/>
    <x v="0"/>
    <x v="294"/>
    <x v="192"/>
    <d v="1899-12-30T14:30:00"/>
    <x v="0"/>
    <x v="0"/>
    <n v="5369"/>
    <x v="0"/>
    <d v="2010-03-20T00:00:00"/>
    <n v="1"/>
    <x v="6"/>
  </r>
  <r>
    <n v="5370"/>
    <x v="0"/>
    <x v="0"/>
    <s v="D2091674"/>
    <s v="6281298"/>
    <x v="0"/>
    <x v="0"/>
    <x v="282"/>
    <x v="182"/>
    <d v="1899-12-30T11:00:00"/>
    <x v="0"/>
    <x v="0"/>
    <n v="5370"/>
    <x v="0"/>
    <d v="2010-03-20T00:00:00"/>
    <n v="12"/>
    <x v="21"/>
  </r>
  <r>
    <n v="5371"/>
    <x v="0"/>
    <x v="0"/>
    <s v="T2076211"/>
    <s v="6281332"/>
    <x v="0"/>
    <x v="0"/>
    <x v="294"/>
    <x v="192"/>
    <d v="1899-12-30T14:30:00"/>
    <x v="0"/>
    <x v="0"/>
    <n v="5371"/>
    <x v="0"/>
    <d v="2010-03-20T00:00:00"/>
    <n v="1"/>
    <x v="21"/>
  </r>
  <r>
    <n v="5372"/>
    <x v="0"/>
    <x v="0"/>
    <s v="S1216872"/>
    <s v="6281334"/>
    <x v="0"/>
    <x v="0"/>
    <x v="282"/>
    <x v="182"/>
    <d v="1899-12-30T11:00:00"/>
    <x v="0"/>
    <x v="0"/>
    <n v="5372"/>
    <x v="0"/>
    <d v="2010-03-20T00:00:00"/>
    <n v="12"/>
    <x v="66"/>
  </r>
  <r>
    <n v="5373"/>
    <x v="0"/>
    <x v="0"/>
    <s v="R1116784"/>
    <s v="6281339"/>
    <x v="0"/>
    <x v="0"/>
    <x v="282"/>
    <x v="182"/>
    <d v="1899-12-30T11:00:00"/>
    <x v="0"/>
    <x v="0"/>
    <n v="5373"/>
    <x v="0"/>
    <d v="2010-03-20T00:00:00"/>
    <n v="12"/>
    <x v="66"/>
  </r>
  <r>
    <n v="5374"/>
    <x v="0"/>
    <x v="0"/>
    <s v="K1099553"/>
    <s v="6281474"/>
    <x v="0"/>
    <x v="0"/>
    <x v="294"/>
    <x v="192"/>
    <d v="1899-12-30T14:30:00"/>
    <x v="0"/>
    <x v="0"/>
    <n v="5374"/>
    <x v="0"/>
    <d v="2010-03-20T00:00:00"/>
    <n v="1"/>
    <x v="113"/>
  </r>
  <r>
    <n v="5375"/>
    <x v="0"/>
    <x v="0"/>
    <s v="M1409588"/>
    <s v="6281481"/>
    <x v="0"/>
    <x v="0"/>
    <x v="282"/>
    <x v="182"/>
    <d v="1899-12-30T11:00:00"/>
    <x v="0"/>
    <x v="0"/>
    <n v="5375"/>
    <x v="0"/>
    <d v="2010-03-20T00:00:00"/>
    <n v="12"/>
    <x v="35"/>
  </r>
  <r>
    <n v="5376"/>
    <x v="0"/>
    <x v="0"/>
    <s v="U2044918"/>
    <s v="6281545"/>
    <x v="0"/>
    <x v="0"/>
    <x v="294"/>
    <x v="192"/>
    <d v="1899-12-30T14:30:00"/>
    <x v="0"/>
    <x v="0"/>
    <n v="5376"/>
    <x v="0"/>
    <d v="2010-03-20T00:00:00"/>
    <n v="1"/>
    <x v="8"/>
  </r>
  <r>
    <n v="5377"/>
    <x v="0"/>
    <x v="0"/>
    <s v="U2044918/2"/>
    <s v="6281501"/>
    <x v="0"/>
    <x v="0"/>
    <x v="294"/>
    <x v="192"/>
    <d v="1899-12-30T14:30:00"/>
    <x v="0"/>
    <x v="0"/>
    <n v="5377"/>
    <x v="0"/>
    <d v="2010-03-20T00:00:00"/>
    <n v="1"/>
    <x v="8"/>
  </r>
  <r>
    <n v="5378"/>
    <x v="0"/>
    <x v="0"/>
    <s v="L1143244"/>
    <s v="6281620"/>
    <x v="0"/>
    <x v="0"/>
    <x v="294"/>
    <x v="192"/>
    <d v="1899-12-30T14:30:00"/>
    <x v="0"/>
    <x v="0"/>
    <n v="5378"/>
    <x v="0"/>
    <d v="2010-03-20T00:00:00"/>
    <n v="1"/>
    <x v="10"/>
  </r>
  <r>
    <n v="5379"/>
    <x v="0"/>
    <x v="0"/>
    <s v="S2348559"/>
    <s v="6281461"/>
    <x v="0"/>
    <x v="0"/>
    <x v="294"/>
    <x v="192"/>
    <d v="1899-12-30T14:30:00"/>
    <x v="0"/>
    <x v="0"/>
    <n v="5379"/>
    <x v="0"/>
    <d v="2010-03-20T00:00:00"/>
    <n v="1"/>
    <x v="14"/>
  </r>
  <r>
    <n v="5380"/>
    <x v="0"/>
    <x v="0"/>
    <s v="G332411"/>
    <s v="6281976"/>
    <x v="0"/>
    <x v="0"/>
    <x v="282"/>
    <x v="182"/>
    <d v="1899-12-30T11:00:00"/>
    <x v="0"/>
    <x v="0"/>
    <n v="5380"/>
    <x v="0"/>
    <d v="2010-03-23T00:00:00"/>
    <n v="9"/>
    <x v="38"/>
  </r>
  <r>
    <n v="5381"/>
    <x v="0"/>
    <x v="0"/>
    <s v="A2222435"/>
    <s v="6285013"/>
    <x v="0"/>
    <x v="0"/>
    <x v="294"/>
    <x v="192"/>
    <d v="1899-12-30T14:30:00"/>
    <x v="0"/>
    <x v="0"/>
    <n v="5381"/>
    <x v="0"/>
    <d v="2010-03-23T00:00:00"/>
    <n v="4"/>
    <x v="33"/>
  </r>
  <r>
    <n v="5382"/>
    <x v="0"/>
    <x v="0"/>
    <s v="F200862"/>
    <s v="6285016"/>
    <x v="0"/>
    <x v="0"/>
    <x v="294"/>
    <x v="192"/>
    <d v="1899-12-30T14:30:00"/>
    <x v="0"/>
    <x v="0"/>
    <n v="5382"/>
    <x v="0"/>
    <d v="2010-03-23T00:00:00"/>
    <n v="4"/>
    <x v="33"/>
  </r>
  <r>
    <n v="5383"/>
    <x v="0"/>
    <x v="0"/>
    <s v="H1139531/2"/>
    <s v="6281669"/>
    <x v="0"/>
    <x v="0"/>
    <x v="294"/>
    <x v="192"/>
    <d v="1899-12-30T14:30:00"/>
    <x v="0"/>
    <x v="0"/>
    <n v="5383"/>
    <x v="0"/>
    <d v="2010-03-23T00:00:00"/>
    <n v="4"/>
    <x v="14"/>
  </r>
  <r>
    <n v="5384"/>
    <x v="0"/>
    <x v="0"/>
    <s v="C492415"/>
    <s v="6274268"/>
    <x v="0"/>
    <x v="0"/>
    <x v="315"/>
    <x v="183"/>
    <d v="1899-12-30T14:30:00"/>
    <x v="0"/>
    <x v="0"/>
    <n v="5384"/>
    <x v="0"/>
    <d v="2010-03-13T00:00:00"/>
    <n v="48"/>
    <x v="78"/>
  </r>
  <r>
    <n v="5385"/>
    <x v="0"/>
    <x v="0"/>
    <s v="A1186296"/>
    <s v="6290633"/>
    <x v="0"/>
    <x v="0"/>
    <x v="282"/>
    <x v="182"/>
    <d v="1899-12-30T11:00:00"/>
    <x v="0"/>
    <x v="0"/>
    <n v="5385"/>
    <x v="0"/>
    <d v="2010-03-29T00:00:00"/>
    <n v="3"/>
    <x v="18"/>
  </r>
  <r>
    <n v="5386"/>
    <x v="0"/>
    <x v="0"/>
    <s v="O1034574"/>
    <s v="6290232"/>
    <x v="0"/>
    <x v="0"/>
    <x v="282"/>
    <x v="182"/>
    <d v="1899-12-30T11:00:00"/>
    <x v="0"/>
    <x v="0"/>
    <n v="5386"/>
    <x v="0"/>
    <d v="2010-03-27T00:00:00"/>
    <n v="5"/>
    <x v="7"/>
  </r>
  <r>
    <n v="5387"/>
    <x v="0"/>
    <x v="0"/>
    <s v="T1080773"/>
    <s v="6290265"/>
    <x v="0"/>
    <x v="0"/>
    <x v="317"/>
    <x v="208"/>
    <d v="1899-12-30T10:45:00"/>
    <x v="0"/>
    <x v="0"/>
    <n v="5387"/>
    <x v="0"/>
    <d v="2010-03-27T00:00:00"/>
    <n v="3"/>
    <x v="10"/>
  </r>
  <r>
    <n v="5388"/>
    <x v="0"/>
    <x v="0"/>
    <s v="A2229453"/>
    <s v="6290115"/>
    <x v="0"/>
    <x v="0"/>
    <x v="282"/>
    <x v="182"/>
    <d v="1899-12-30T11:00:00"/>
    <x v="0"/>
    <x v="0"/>
    <n v="5388"/>
    <x v="0"/>
    <d v="2010-03-26T00:00:00"/>
    <n v="6"/>
    <x v="20"/>
  </r>
  <r>
    <n v="5389"/>
    <x v="0"/>
    <x v="0"/>
    <s v="D1074735"/>
    <s v="6290349"/>
    <x v="0"/>
    <x v="0"/>
    <x v="282"/>
    <x v="182"/>
    <d v="1899-12-30T11:00:00"/>
    <x v="0"/>
    <x v="0"/>
    <n v="5389"/>
    <x v="0"/>
    <d v="2010-03-26T00:00:00"/>
    <n v="6"/>
    <x v="32"/>
  </r>
  <r>
    <n v="5390"/>
    <x v="0"/>
    <x v="0"/>
    <s v="D1076031/2"/>
    <s v="6289380"/>
    <x v="0"/>
    <x v="0"/>
    <x v="282"/>
    <x v="182"/>
    <d v="1899-12-30T11:00:00"/>
    <x v="0"/>
    <x v="0"/>
    <n v="5390"/>
    <x v="0"/>
    <d v="2010-03-25T00:00:00"/>
    <n v="7"/>
    <x v="9"/>
  </r>
  <r>
    <n v="5391"/>
    <x v="0"/>
    <x v="0"/>
    <s v="J2130145"/>
    <s v="6289336"/>
    <x v="0"/>
    <x v="0"/>
    <x v="282"/>
    <x v="182"/>
    <d v="1899-12-30T11:00:00"/>
    <x v="0"/>
    <x v="0"/>
    <n v="5391"/>
    <x v="0"/>
    <d v="2010-03-25T00:00:00"/>
    <n v="7"/>
    <x v="10"/>
  </r>
  <r>
    <n v="5392"/>
    <x v="0"/>
    <x v="0"/>
    <s v="S1235104/3"/>
    <s v="6289207"/>
    <x v="0"/>
    <x v="0"/>
    <x v="282"/>
    <x v="182"/>
    <d v="1899-12-30T11:00:00"/>
    <x v="0"/>
    <x v="0"/>
    <n v="5392"/>
    <x v="0"/>
    <d v="2010-03-25T00:00:00"/>
    <n v="7"/>
    <x v="7"/>
  </r>
  <r>
    <n v="5393"/>
    <x v="0"/>
    <x v="0"/>
    <s v="M1191783"/>
    <s v="6289605"/>
    <x v="0"/>
    <x v="0"/>
    <x v="310"/>
    <x v="182"/>
    <d v="1899-12-30T14:30:00"/>
    <x v="0"/>
    <x v="0"/>
    <n v="5393"/>
    <x v="0"/>
    <d v="2010-03-26T00:00:00"/>
    <n v="7"/>
    <x v="113"/>
  </r>
  <r>
    <n v="5395"/>
    <x v="0"/>
    <x v="0"/>
    <s v="D2076874"/>
    <s v="6289050"/>
    <x v="0"/>
    <x v="0"/>
    <x v="282"/>
    <x v="182"/>
    <d v="1899-12-30T11:00:00"/>
    <x v="0"/>
    <x v="0"/>
    <n v="5395"/>
    <x v="0"/>
    <d v="2010-03-25T00:00:00"/>
    <n v="7"/>
    <x v="42"/>
  </r>
  <r>
    <n v="5396"/>
    <x v="0"/>
    <x v="0"/>
    <s v="A474852"/>
    <s v="6288360"/>
    <x v="0"/>
    <x v="0"/>
    <x v="282"/>
    <x v="182"/>
    <d v="1899-12-30T11:00:00"/>
    <x v="0"/>
    <x v="0"/>
    <n v="5396"/>
    <x v="0"/>
    <d v="2010-03-25T00:00:00"/>
    <n v="7"/>
    <x v="1"/>
  </r>
  <r>
    <n v="5397"/>
    <x v="0"/>
    <x v="0"/>
    <s v="V115446"/>
    <s v="6288449"/>
    <x v="0"/>
    <x v="0"/>
    <x v="282"/>
    <x v="182"/>
    <d v="1899-12-30T11:00:00"/>
    <x v="0"/>
    <x v="0"/>
    <n v="5397"/>
    <x v="0"/>
    <d v="2010-03-25T00:00:00"/>
    <n v="7"/>
    <x v="38"/>
  </r>
  <r>
    <n v="5398"/>
    <x v="0"/>
    <x v="0"/>
    <s v="V115446"/>
    <s v="6288451"/>
    <x v="0"/>
    <x v="0"/>
    <x v="282"/>
    <x v="182"/>
    <d v="1899-12-30T11:00:00"/>
    <x v="0"/>
    <x v="0"/>
    <n v="5398"/>
    <x v="0"/>
    <d v="2010-03-25T00:00:00"/>
    <n v="7"/>
    <x v="38"/>
  </r>
  <r>
    <n v="5399"/>
    <x v="0"/>
    <x v="0"/>
    <s v="P1060923"/>
    <s v="6273046"/>
    <x v="0"/>
    <x v="0"/>
    <x v="282"/>
    <x v="182"/>
    <d v="1899-12-30T11:00:00"/>
    <x v="0"/>
    <x v="0"/>
    <n v="5399"/>
    <x v="0"/>
    <d v="2010-03-24T00:00:00"/>
    <n v="8"/>
    <x v="8"/>
  </r>
  <r>
    <n v="5400"/>
    <x v="0"/>
    <x v="0"/>
    <s v="O1059934"/>
    <s v="6273046"/>
    <x v="0"/>
    <x v="0"/>
    <x v="282"/>
    <x v="182"/>
    <d v="1899-12-30T11:00:00"/>
    <x v="0"/>
    <x v="0"/>
    <n v="5400"/>
    <x v="0"/>
    <d v="2010-03-24T00:00:00"/>
    <n v="8"/>
    <x v="1"/>
  </r>
  <r>
    <n v="5401"/>
    <x v="0"/>
    <x v="0"/>
    <s v="M1409280"/>
    <s v="6288146"/>
    <x v="0"/>
    <x v="0"/>
    <x v="282"/>
    <x v="182"/>
    <d v="1899-12-30T11:00:00"/>
    <x v="0"/>
    <x v="0"/>
    <n v="5401"/>
    <x v="0"/>
    <d v="2010-03-24T00:00:00"/>
    <n v="8"/>
    <x v="1"/>
  </r>
  <r>
    <n v="5402"/>
    <x v="0"/>
    <x v="0"/>
    <s v="A572461"/>
    <s v="6287042"/>
    <x v="0"/>
    <x v="0"/>
    <x v="282"/>
    <x v="182"/>
    <d v="1899-12-30T11:00:00"/>
    <x v="0"/>
    <x v="0"/>
    <n v="5402"/>
    <x v="0"/>
    <d v="2010-03-24T00:00:00"/>
    <n v="8"/>
    <x v="1"/>
  </r>
  <r>
    <n v="5403"/>
    <x v="0"/>
    <x v="0"/>
    <s v="G1032218"/>
    <s v="6292972"/>
    <x v="0"/>
    <x v="0"/>
    <x v="283"/>
    <x v="183"/>
    <d v="1899-12-30T11:00:00"/>
    <x v="0"/>
    <x v="0"/>
    <n v="5403"/>
    <x v="0"/>
    <d v="2010-03-29T00:00:00"/>
    <n v="31"/>
    <x v="10"/>
  </r>
  <r>
    <n v="5404"/>
    <x v="0"/>
    <x v="0"/>
    <s v="O1070568"/>
    <s v="6293116"/>
    <x v="0"/>
    <x v="0"/>
    <x v="314"/>
    <x v="186"/>
    <d v="1899-12-30T11:00:00"/>
    <x v="0"/>
    <x v="0"/>
    <n v="5404"/>
    <x v="0"/>
    <d v="2010-03-29T00:00:00"/>
    <n v="59"/>
    <x v="34"/>
  </r>
  <r>
    <n v="5405"/>
    <x v="0"/>
    <x v="0"/>
    <s v="P2122167"/>
    <s v="6293291"/>
    <x v="0"/>
    <x v="0"/>
    <x v="315"/>
    <x v="183"/>
    <d v="1899-12-30T14:30:00"/>
    <x v="0"/>
    <x v="0"/>
    <n v="5405"/>
    <x v="0"/>
    <d v="2010-03-30T00:00:00"/>
    <n v="31"/>
    <x v="3"/>
  </r>
  <r>
    <n v="5406"/>
    <x v="0"/>
    <x v="0"/>
    <s v="A1204177/2"/>
    <s v="6293303"/>
    <x v="0"/>
    <x v="0"/>
    <x v="310"/>
    <x v="182"/>
    <d v="1899-12-30T14:30:00"/>
    <x v="0"/>
    <x v="0"/>
    <n v="5406"/>
    <x v="0"/>
    <d v="2010-03-30T00:00:00"/>
    <n v="3"/>
    <x v="7"/>
  </r>
  <r>
    <n v="5407"/>
    <x v="0"/>
    <x v="0"/>
    <s v="A533510"/>
    <s v="6294356"/>
    <x v="0"/>
    <x v="0"/>
    <x v="310"/>
    <x v="182"/>
    <d v="1899-12-30T14:30:00"/>
    <x v="0"/>
    <x v="0"/>
    <n v="5407"/>
    <x v="0"/>
    <d v="2010-03-30T00:00:00"/>
    <n v="3"/>
    <x v="7"/>
  </r>
  <r>
    <n v="5408"/>
    <x v="0"/>
    <x v="0"/>
    <s v="S1447309"/>
    <s v="6294318"/>
    <x v="0"/>
    <x v="0"/>
    <x v="310"/>
    <x v="182"/>
    <d v="1899-12-30T14:30:00"/>
    <x v="0"/>
    <x v="0"/>
    <n v="5408"/>
    <x v="0"/>
    <d v="2010-03-30T00:00:00"/>
    <n v="3"/>
    <x v="26"/>
  </r>
  <r>
    <n v="5409"/>
    <x v="0"/>
    <x v="0"/>
    <s v="K2174117"/>
    <s v="6294434"/>
    <x v="0"/>
    <x v="0"/>
    <x v="314"/>
    <x v="186"/>
    <d v="1899-12-30T11:00:00"/>
    <x v="0"/>
    <x v="0"/>
    <n v="5409"/>
    <x v="0"/>
    <d v="2010-03-30T00:00:00"/>
    <n v="58"/>
    <x v="8"/>
  </r>
  <r>
    <n v="5410"/>
    <x v="0"/>
    <x v="0"/>
    <s v="B1083409"/>
    <s v="6294507"/>
    <x v="0"/>
    <x v="0"/>
    <x v="283"/>
    <x v="183"/>
    <d v="1899-12-30T11:00:00"/>
    <x v="0"/>
    <x v="0"/>
    <n v="5410"/>
    <x v="0"/>
    <d v="2010-03-31T00:00:00"/>
    <n v="29"/>
    <x v="65"/>
  </r>
  <r>
    <n v="5411"/>
    <x v="0"/>
    <x v="0"/>
    <s v="D1065745"/>
    <s v="6295292"/>
    <x v="0"/>
    <x v="0"/>
    <x v="282"/>
    <x v="182"/>
    <d v="1899-12-30T11:00:00"/>
    <x v="0"/>
    <x v="0"/>
    <n v="5411"/>
    <x v="0"/>
    <d v="2010-03-31T00:00:00"/>
    <n v="1"/>
    <x v="75"/>
  </r>
  <r>
    <n v="5412"/>
    <x v="0"/>
    <x v="0"/>
    <s v="N1110653"/>
    <s v="6295296"/>
    <x v="0"/>
    <x v="0"/>
    <x v="282"/>
    <x v="182"/>
    <d v="1899-12-30T11:00:00"/>
    <x v="0"/>
    <x v="0"/>
    <n v="5412"/>
    <x v="0"/>
    <d v="2010-03-31T00:00:00"/>
    <n v="1"/>
    <x v="75"/>
  </r>
  <r>
    <n v="5413"/>
    <x v="0"/>
    <x v="0"/>
    <s v="G1117671"/>
    <s v="6295101"/>
    <x v="0"/>
    <x v="0"/>
    <x v="310"/>
    <x v="182"/>
    <d v="1899-12-30T14:30:00"/>
    <x v="0"/>
    <x v="0"/>
    <n v="5413"/>
    <x v="0"/>
    <d v="2010-03-31T00:00:00"/>
    <n v="2"/>
    <x v="7"/>
  </r>
  <r>
    <n v="5414"/>
    <x v="0"/>
    <x v="0"/>
    <s v="G1117671"/>
    <s v="6295105"/>
    <x v="0"/>
    <x v="0"/>
    <x v="310"/>
    <x v="182"/>
    <d v="1899-12-30T14:30:00"/>
    <x v="0"/>
    <x v="0"/>
    <n v="5414"/>
    <x v="0"/>
    <d v="2010-03-31T00:00:00"/>
    <n v="2"/>
    <x v="7"/>
  </r>
  <r>
    <n v="5415"/>
    <x v="0"/>
    <x v="0"/>
    <s v="N1032461"/>
    <s v="6295171"/>
    <x v="0"/>
    <x v="0"/>
    <x v="282"/>
    <x v="182"/>
    <d v="1899-12-30T11:00:00"/>
    <x v="0"/>
    <x v="0"/>
    <n v="5415"/>
    <x v="0"/>
    <d v="2010-03-31T00:00:00"/>
    <n v="1"/>
    <x v="6"/>
  </r>
  <r>
    <n v="5416"/>
    <x v="0"/>
    <x v="0"/>
    <s v="T260062"/>
    <s v="6295143"/>
    <x v="0"/>
    <x v="0"/>
    <x v="282"/>
    <x v="182"/>
    <d v="1899-12-30T11:00:00"/>
    <x v="0"/>
    <x v="0"/>
    <n v="5416"/>
    <x v="0"/>
    <d v="2010-03-31T00:00:00"/>
    <n v="1"/>
    <x v="7"/>
  </r>
  <r>
    <n v="5418"/>
    <x v="0"/>
    <x v="0"/>
    <s v="S864514"/>
    <s v="6296014"/>
    <x v="0"/>
    <x v="0"/>
    <x v="282"/>
    <x v="182"/>
    <d v="1899-12-30T11:00:00"/>
    <x v="0"/>
    <x v="0"/>
    <n v="5418"/>
    <x v="0"/>
    <d v="2010-04-01T00:00:00"/>
    <n v="0"/>
    <x v="8"/>
  </r>
  <r>
    <n v="5419"/>
    <x v="0"/>
    <x v="0"/>
    <s v="A1237524"/>
    <s v="6296034"/>
    <x v="0"/>
    <x v="0"/>
    <x v="282"/>
    <x v="182"/>
    <d v="1899-12-30T11:00:00"/>
    <x v="0"/>
    <x v="0"/>
    <n v="5419"/>
    <x v="0"/>
    <d v="2010-04-01T00:00:00"/>
    <n v="0"/>
    <x v="8"/>
  </r>
  <r>
    <n v="5420"/>
    <x v="0"/>
    <x v="0"/>
    <s v="F242756"/>
    <s v="6295980"/>
    <x v="0"/>
    <x v="0"/>
    <x v="310"/>
    <x v="182"/>
    <d v="1899-12-30T14:30:00"/>
    <x v="0"/>
    <x v="0"/>
    <n v="5420"/>
    <x v="0"/>
    <d v="2010-04-01T00:00:00"/>
    <n v="1"/>
    <x v="11"/>
  </r>
  <r>
    <n v="5421"/>
    <x v="0"/>
    <x v="0"/>
    <s v="M1101523"/>
    <s v="6295981"/>
    <x v="0"/>
    <x v="0"/>
    <x v="310"/>
    <x v="182"/>
    <d v="1899-12-30T14:30:00"/>
    <x v="0"/>
    <x v="0"/>
    <n v="5421"/>
    <x v="0"/>
    <d v="2010-04-01T00:00:00"/>
    <n v="1"/>
    <x v="78"/>
  </r>
  <r>
    <n v="5422"/>
    <x v="0"/>
    <x v="0"/>
    <s v="A2220960/2"/>
    <s v="6295518"/>
    <x v="0"/>
    <x v="0"/>
    <x v="318"/>
    <x v="205"/>
    <d v="1899-12-30T14:00:00"/>
    <x v="0"/>
    <x v="0"/>
    <n v="5422"/>
    <x v="0"/>
    <d v="2010-04-01T00:00:00"/>
    <n v="15"/>
    <x v="7"/>
  </r>
  <r>
    <n v="5423"/>
    <x v="0"/>
    <x v="0"/>
    <s v="A2220960"/>
    <s v="6295520"/>
    <x v="0"/>
    <x v="0"/>
    <x v="318"/>
    <x v="205"/>
    <d v="1899-12-30T14:00:00"/>
    <x v="0"/>
    <x v="0"/>
    <n v="5423"/>
    <x v="0"/>
    <d v="2010-04-01T00:00:00"/>
    <n v="15"/>
    <x v="7"/>
  </r>
  <r>
    <n v="5424"/>
    <x v="0"/>
    <x v="0"/>
    <s v="A2229060/5"/>
    <s v="6295517"/>
    <x v="0"/>
    <x v="0"/>
    <x v="318"/>
    <x v="205"/>
    <d v="1899-12-30T14:00:00"/>
    <x v="0"/>
    <x v="0"/>
    <n v="5424"/>
    <x v="0"/>
    <d v="2010-04-01T00:00:00"/>
    <n v="15"/>
    <x v="7"/>
  </r>
  <r>
    <n v="5425"/>
    <x v="0"/>
    <x v="0"/>
    <s v="A2220960/3"/>
    <s v="6295515"/>
    <x v="0"/>
    <x v="0"/>
    <x v="318"/>
    <x v="205"/>
    <d v="1899-12-30T14:00:00"/>
    <x v="0"/>
    <x v="0"/>
    <n v="5425"/>
    <x v="0"/>
    <d v="2010-04-01T00:00:00"/>
    <n v="15"/>
    <x v="7"/>
  </r>
  <r>
    <n v="5426"/>
    <x v="0"/>
    <x v="0"/>
    <s v="M1410626"/>
    <s v="6295506"/>
    <x v="0"/>
    <x v="0"/>
    <x v="318"/>
    <x v="205"/>
    <d v="1899-12-30T14:00:00"/>
    <x v="0"/>
    <x v="0"/>
    <n v="5426"/>
    <x v="0"/>
    <d v="2010-04-01T00:00:00"/>
    <n v="15"/>
    <x v="5"/>
  </r>
  <r>
    <n v="5427"/>
    <x v="0"/>
    <x v="0"/>
    <s v="K2190649"/>
    <s v="6296665"/>
    <x v="0"/>
    <x v="0"/>
    <x v="310"/>
    <x v="182"/>
    <d v="1899-12-30T14:30:00"/>
    <x v="0"/>
    <x v="0"/>
    <n v="5427"/>
    <x v="0"/>
    <d v="2010-04-02T00:00:00"/>
    <n v="0"/>
    <x v="88"/>
  </r>
  <r>
    <n v="5428"/>
    <x v="0"/>
    <x v="0"/>
    <s v="H1105630/2"/>
    <s v="6297010"/>
    <x v="0"/>
    <x v="0"/>
    <x v="283"/>
    <x v="183"/>
    <d v="1899-12-30T11:00:00"/>
    <x v="0"/>
    <x v="0"/>
    <n v="5428"/>
    <x v="0"/>
    <d v="2010-04-02T00:00:00"/>
    <n v="27"/>
    <x v="35"/>
  </r>
  <r>
    <n v="5429"/>
    <x v="0"/>
    <x v="0"/>
    <s v="Z1092552"/>
    <s v="6296673"/>
    <x v="0"/>
    <x v="0"/>
    <x v="310"/>
    <x v="182"/>
    <d v="1899-12-30T14:30:00"/>
    <x v="0"/>
    <x v="0"/>
    <n v="5429"/>
    <x v="0"/>
    <d v="2010-04-02T00:00:00"/>
    <n v="0"/>
    <x v="33"/>
  </r>
  <r>
    <n v="5430"/>
    <x v="0"/>
    <x v="0"/>
    <s v="C1039757"/>
    <s v="6296195"/>
    <x v="0"/>
    <x v="0"/>
    <x v="310"/>
    <x v="182"/>
    <d v="1899-12-30T14:30:00"/>
    <x v="0"/>
    <x v="0"/>
    <n v="5430"/>
    <x v="0"/>
    <d v="2010-04-01T00:00:00"/>
    <n v="1"/>
    <x v="10"/>
  </r>
  <r>
    <n v="5431"/>
    <x v="0"/>
    <x v="0"/>
    <s v="A1231821"/>
    <s v="6296430"/>
    <x v="0"/>
    <x v="0"/>
    <x v="318"/>
    <x v="205"/>
    <d v="1899-12-30T14:00:00"/>
    <x v="0"/>
    <x v="0"/>
    <n v="5431"/>
    <x v="0"/>
    <d v="2010-04-01T00:00:00"/>
    <n v="15"/>
    <x v="35"/>
  </r>
  <r>
    <n v="5432"/>
    <x v="0"/>
    <x v="0"/>
    <s v="L1024310"/>
    <s v="6297456"/>
    <x v="0"/>
    <x v="0"/>
    <x v="315"/>
    <x v="183"/>
    <d v="1899-12-30T14:30:00"/>
    <x v="0"/>
    <x v="0"/>
    <n v="5432"/>
    <x v="0"/>
    <d v="2010-04-03T00:00:00"/>
    <n v="27"/>
    <x v="17"/>
  </r>
  <r>
    <n v="5433"/>
    <x v="0"/>
    <x v="0"/>
    <s v="V1065822"/>
    <s v="6297333"/>
    <x v="0"/>
    <x v="0"/>
    <x v="282"/>
    <x v="182"/>
    <d v="1899-12-30T11:00:00"/>
    <x v="0"/>
    <x v="0"/>
    <n v="5433"/>
    <x v="0"/>
    <d v="2010-04-03T00:00:00"/>
    <n v="2"/>
    <x v="43"/>
  </r>
  <r>
    <n v="5434"/>
    <x v="0"/>
    <x v="0"/>
    <s v="V2067668"/>
    <s v="6297469"/>
    <x v="0"/>
    <x v="0"/>
    <x v="282"/>
    <x v="182"/>
    <d v="1899-12-30T11:00:00"/>
    <x v="0"/>
    <x v="0"/>
    <n v="5434"/>
    <x v="0"/>
    <d v="2010-04-03T00:00:00"/>
    <n v="2"/>
    <x v="50"/>
  </r>
  <r>
    <n v="5435"/>
    <x v="0"/>
    <x v="0"/>
    <s v="A1296455"/>
    <s v="6298374"/>
    <x v="0"/>
    <x v="0"/>
    <x v="282"/>
    <x v="182"/>
    <d v="1899-12-30T11:00:00"/>
    <x v="0"/>
    <x v="0"/>
    <n v="5435"/>
    <x v="0"/>
    <d v="2010-04-03T00:00:00"/>
    <n v="2"/>
    <x v="7"/>
  </r>
  <r>
    <n v="5436"/>
    <x v="0"/>
    <x v="0"/>
    <s v="B2126036"/>
    <s v="6298552"/>
    <x v="0"/>
    <x v="0"/>
    <x v="318"/>
    <x v="205"/>
    <d v="1899-12-30T14:00:00"/>
    <x v="0"/>
    <x v="0"/>
    <n v="5436"/>
    <x v="0"/>
    <d v="2010-04-03T00:00:00"/>
    <n v="13"/>
    <x v="7"/>
  </r>
  <r>
    <n v="5437"/>
    <x v="0"/>
    <x v="0"/>
    <s v="B2194057"/>
    <s v="6298138"/>
    <x v="0"/>
    <x v="0"/>
    <x v="291"/>
    <x v="189"/>
    <d v="1899-12-30T11:00:00"/>
    <x v="0"/>
    <x v="0"/>
    <n v="5437"/>
    <x v="0"/>
    <d v="2010-04-03T00:00:00"/>
    <n v="38"/>
    <x v="3"/>
  </r>
  <r>
    <n v="5438"/>
    <x v="0"/>
    <x v="0"/>
    <s v="B2201789"/>
    <s v="6298140"/>
    <x v="0"/>
    <x v="0"/>
    <x v="291"/>
    <x v="189"/>
    <d v="1899-12-30T11:00:00"/>
    <x v="0"/>
    <x v="0"/>
    <n v="5438"/>
    <x v="0"/>
    <d v="2010-04-03T00:00:00"/>
    <n v="38"/>
    <x v="3"/>
  </r>
  <r>
    <n v="5439"/>
    <x v="0"/>
    <x v="0"/>
    <s v="C2130294"/>
    <s v="6298029"/>
    <x v="0"/>
    <x v="0"/>
    <x v="282"/>
    <x v="182"/>
    <d v="1899-12-30T11:00:00"/>
    <x v="0"/>
    <x v="0"/>
    <n v="5439"/>
    <x v="0"/>
    <d v="2010-04-03T00:00:00"/>
    <n v="2"/>
    <x v="21"/>
  </r>
  <r>
    <n v="5440"/>
    <x v="0"/>
    <x v="0"/>
    <s v="C2130377"/>
    <s v="6298198"/>
    <x v="0"/>
    <x v="0"/>
    <x v="310"/>
    <x v="182"/>
    <d v="1899-12-30T14:30:00"/>
    <x v="0"/>
    <x v="0"/>
    <n v="5440"/>
    <x v="0"/>
    <d v="2010-04-03T00:00:00"/>
    <n v="1"/>
    <x v="21"/>
  </r>
  <r>
    <n v="5441"/>
    <x v="0"/>
    <x v="0"/>
    <s v="D1048651"/>
    <s v="6298115"/>
    <x v="0"/>
    <x v="0"/>
    <x v="283"/>
    <x v="183"/>
    <d v="1899-12-30T11:00:00"/>
    <x v="0"/>
    <x v="0"/>
    <n v="5441"/>
    <x v="0"/>
    <d v="2010-04-03T00:00:00"/>
    <n v="26"/>
    <x v="14"/>
  </r>
  <r>
    <n v="5442"/>
    <x v="0"/>
    <x v="0"/>
    <s v="D2125005"/>
    <s v="6298124"/>
    <x v="0"/>
    <x v="0"/>
    <x v="283"/>
    <x v="183"/>
    <d v="1899-12-30T11:00:00"/>
    <x v="0"/>
    <x v="0"/>
    <n v="5442"/>
    <x v="0"/>
    <d v="2010-04-03T00:00:00"/>
    <n v="26"/>
    <x v="14"/>
  </r>
  <r>
    <n v="5443"/>
    <x v="0"/>
    <x v="0"/>
    <s v="D1027048"/>
    <s v="6298662"/>
    <x v="0"/>
    <x v="0"/>
    <x v="310"/>
    <x v="182"/>
    <d v="1899-12-30T14:30:00"/>
    <x v="0"/>
    <x v="0"/>
    <n v="5443"/>
    <x v="0"/>
    <d v="2010-04-03T00:00:00"/>
    <n v="1"/>
    <x v="22"/>
  </r>
  <r>
    <n v="5444"/>
    <x v="0"/>
    <x v="0"/>
    <s v="O1057421"/>
    <s v="6298665"/>
    <x v="0"/>
    <x v="0"/>
    <x v="310"/>
    <x v="182"/>
    <d v="1899-12-30T14:30:00"/>
    <x v="0"/>
    <x v="0"/>
    <n v="5444"/>
    <x v="0"/>
    <d v="2010-04-05T00:00:00"/>
    <n v="3"/>
    <x v="7"/>
  </r>
  <r>
    <n v="5445"/>
    <x v="0"/>
    <x v="0"/>
    <s v="A1172286"/>
    <s v="6303066"/>
    <x v="0"/>
    <x v="0"/>
    <x v="283"/>
    <x v="183"/>
    <d v="1899-12-30T11:00:00"/>
    <x v="0"/>
    <x v="0"/>
    <n v="5445"/>
    <x v="0"/>
    <d v="2010-04-06T00:00:00"/>
    <n v="23"/>
    <x v="9"/>
  </r>
  <r>
    <n v="5446"/>
    <x v="0"/>
    <x v="0"/>
    <s v="K467203"/>
    <s v="6303157"/>
    <x v="0"/>
    <x v="0"/>
    <x v="283"/>
    <x v="183"/>
    <d v="1899-12-30T11:00:00"/>
    <x v="0"/>
    <x v="0"/>
    <n v="5446"/>
    <x v="0"/>
    <d v="2010-04-06T00:00:00"/>
    <n v="23"/>
    <x v="46"/>
  </r>
  <r>
    <n v="5447"/>
    <x v="0"/>
    <x v="0"/>
    <s v="L2096390"/>
    <s v="6303290"/>
    <x v="0"/>
    <x v="0"/>
    <x v="283"/>
    <x v="183"/>
    <d v="1899-12-30T11:00:00"/>
    <x v="0"/>
    <x v="0"/>
    <n v="5447"/>
    <x v="0"/>
    <d v="2010-04-06T00:00:00"/>
    <n v="23"/>
    <x v="1"/>
  </r>
  <r>
    <n v="5448"/>
    <x v="0"/>
    <x v="0"/>
    <s v="Z1001843"/>
    <s v="6303200"/>
    <x v="0"/>
    <x v="0"/>
    <x v="312"/>
    <x v="205"/>
    <d v="1899-12-30T11:00:00"/>
    <x v="0"/>
    <x v="0"/>
    <n v="5448"/>
    <x v="0"/>
    <d v="2010-04-06T00:00:00"/>
    <n v="9"/>
    <x v="59"/>
  </r>
  <r>
    <n v="5449"/>
    <x v="0"/>
    <x v="0"/>
    <s v="B1151933"/>
    <s v="6299423"/>
    <x v="0"/>
    <x v="0"/>
    <x v="283"/>
    <x v="183"/>
    <d v="1899-12-30T11:00:00"/>
    <x v="0"/>
    <x v="0"/>
    <n v="5449"/>
    <x v="0"/>
    <d v="2010-04-05T00:00:00"/>
    <n v="24"/>
    <x v="5"/>
  </r>
  <r>
    <n v="5450"/>
    <x v="0"/>
    <x v="0"/>
    <s v="K1103139"/>
    <s v="6299333"/>
    <x v="0"/>
    <x v="0"/>
    <x v="283"/>
    <x v="183"/>
    <d v="1899-12-30T11:00:00"/>
    <x v="0"/>
    <x v="0"/>
    <n v="5450"/>
    <x v="0"/>
    <d v="2010-04-05T00:00:00"/>
    <n v="24"/>
    <x v="27"/>
  </r>
  <r>
    <n v="5451"/>
    <x v="0"/>
    <x v="0"/>
    <s v="K1077387"/>
    <s v="6304093"/>
    <x v="0"/>
    <x v="0"/>
    <x v="283"/>
    <x v="183"/>
    <d v="1899-12-30T11:00:00"/>
    <x v="0"/>
    <x v="0"/>
    <n v="5451"/>
    <x v="0"/>
    <d v="2010-04-07T00:00:00"/>
    <n v="22"/>
    <x v="14"/>
  </r>
  <r>
    <n v="5452"/>
    <x v="0"/>
    <x v="0"/>
    <s v="O1140836"/>
    <s v="6603403"/>
    <x v="0"/>
    <x v="0"/>
    <x v="316"/>
    <x v="207"/>
    <d v="1899-12-30T14:30:00"/>
    <x v="0"/>
    <x v="0"/>
    <n v="5452"/>
    <x v="0"/>
    <d v="2010-10-12T00:00:00"/>
    <n v="1"/>
    <x v="7"/>
  </r>
  <r>
    <n v="5453"/>
    <x v="0"/>
    <x v="0"/>
    <s v="H415247"/>
    <s v="6305981"/>
    <x v="0"/>
    <x v="0"/>
    <x v="312"/>
    <x v="205"/>
    <d v="1899-12-30T11:00:00"/>
    <x v="0"/>
    <x v="0"/>
    <n v="5453"/>
    <x v="0"/>
    <d v="2010-04-08T00:00:00"/>
    <n v="7"/>
    <x v="34"/>
  </r>
  <r>
    <n v="5454"/>
    <x v="0"/>
    <x v="0"/>
    <s v="D1100824"/>
    <s v="6306010"/>
    <x v="0"/>
    <x v="0"/>
    <x v="283"/>
    <x v="183"/>
    <d v="1899-12-30T11:00:00"/>
    <x v="0"/>
    <x v="0"/>
    <n v="5454"/>
    <x v="0"/>
    <d v="2010-04-08T00:00:00"/>
    <n v="21"/>
    <x v="1"/>
  </r>
  <r>
    <n v="5455"/>
    <x v="0"/>
    <x v="0"/>
    <s v="A453368"/>
    <s v="6307103"/>
    <x v="0"/>
    <x v="0"/>
    <x v="315"/>
    <x v="183"/>
    <d v="1899-12-30T14:30:00"/>
    <x v="0"/>
    <x v="0"/>
    <n v="5455"/>
    <x v="0"/>
    <d v="2010-04-08T00:00:00"/>
    <n v="22"/>
    <x v="32"/>
  </r>
  <r>
    <n v="5456"/>
    <x v="0"/>
    <x v="0"/>
    <s v="M1180773"/>
    <s v="6307013"/>
    <x v="0"/>
    <x v="0"/>
    <x v="315"/>
    <x v="183"/>
    <d v="1899-12-30T14:30:00"/>
    <x v="0"/>
    <x v="0"/>
    <n v="5456"/>
    <x v="0"/>
    <d v="2010-04-08T00:00:00"/>
    <n v="22"/>
    <x v="8"/>
  </r>
  <r>
    <n v="5457"/>
    <x v="0"/>
    <x v="0"/>
    <s v="S1429132"/>
    <s v="6308199"/>
    <x v="0"/>
    <x v="0"/>
    <x v="312"/>
    <x v="205"/>
    <d v="1899-12-30T11:00:00"/>
    <x v="0"/>
    <x v="0"/>
    <n v="5457"/>
    <x v="0"/>
    <d v="2010-04-09T00:00:00"/>
    <n v="6"/>
    <x v="24"/>
  </r>
  <r>
    <n v="5458"/>
    <x v="0"/>
    <x v="0"/>
    <s v="S2247914"/>
    <s v="6308073"/>
    <x v="0"/>
    <x v="0"/>
    <x v="312"/>
    <x v="205"/>
    <d v="1899-12-30T11:00:00"/>
    <x v="0"/>
    <x v="0"/>
    <n v="5458"/>
    <x v="0"/>
    <d v="2010-04-09T00:00:00"/>
    <n v="6"/>
    <x v="7"/>
  </r>
  <r>
    <n v="5459"/>
    <x v="0"/>
    <x v="0"/>
    <s v="S2289409/2"/>
    <s v="6308070"/>
    <x v="0"/>
    <x v="0"/>
    <x v="312"/>
    <x v="205"/>
    <d v="1899-12-30T11:00:00"/>
    <x v="0"/>
    <x v="0"/>
    <n v="5459"/>
    <x v="0"/>
    <d v="2010-04-09T00:00:00"/>
    <n v="6"/>
    <x v="7"/>
  </r>
  <r>
    <n v="5460"/>
    <x v="0"/>
    <x v="0"/>
    <s v="D1015610"/>
    <s v="6307248"/>
    <x v="0"/>
    <x v="0"/>
    <x v="312"/>
    <x v="205"/>
    <d v="1899-12-30T11:00:00"/>
    <x v="0"/>
    <x v="0"/>
    <n v="5460"/>
    <x v="0"/>
    <d v="2010-04-08T00:00:00"/>
    <n v="7"/>
    <x v="6"/>
  </r>
  <r>
    <n v="5461"/>
    <x v="0"/>
    <x v="0"/>
    <s v="M1151872"/>
    <s v="6307545"/>
    <x v="0"/>
    <x v="0"/>
    <x v="283"/>
    <x v="183"/>
    <d v="1899-12-30T11:00:00"/>
    <x v="0"/>
    <x v="0"/>
    <n v="5461"/>
    <x v="0"/>
    <d v="2010-04-09T00:00:00"/>
    <n v="20"/>
    <x v="1"/>
  </r>
  <r>
    <n v="5462"/>
    <x v="0"/>
    <x v="0"/>
    <s v="M736469"/>
    <s v="6307403"/>
    <x v="0"/>
    <x v="0"/>
    <x v="283"/>
    <x v="183"/>
    <d v="1899-12-30T11:00:00"/>
    <x v="0"/>
    <x v="0"/>
    <n v="5462"/>
    <x v="0"/>
    <d v="2010-04-09T00:00:00"/>
    <n v="20"/>
    <x v="33"/>
  </r>
  <r>
    <n v="5463"/>
    <x v="0"/>
    <x v="0"/>
    <s v="O2099299"/>
    <s v="6307447"/>
    <x v="0"/>
    <x v="0"/>
    <x v="283"/>
    <x v="183"/>
    <d v="1899-12-30T11:00:00"/>
    <x v="0"/>
    <x v="0"/>
    <n v="5463"/>
    <x v="0"/>
    <d v="2010-04-09T00:00:00"/>
    <n v="20"/>
    <x v="7"/>
  </r>
  <r>
    <n v="5464"/>
    <x v="0"/>
    <x v="0"/>
    <s v="M1126882"/>
    <s v="6309983"/>
    <x v="0"/>
    <x v="0"/>
    <x v="283"/>
    <x v="183"/>
    <d v="1899-12-30T11:00:00"/>
    <x v="0"/>
    <x v="0"/>
    <n v="5464"/>
    <x v="0"/>
    <d v="2010-04-09T00:00:00"/>
    <n v="20"/>
    <x v="51"/>
  </r>
  <r>
    <n v="5465"/>
    <x v="0"/>
    <x v="0"/>
    <s v="K2201331"/>
    <s v="6311262"/>
    <x v="0"/>
    <x v="0"/>
    <x v="312"/>
    <x v="205"/>
    <d v="1899-12-30T11:00:00"/>
    <x v="0"/>
    <x v="0"/>
    <n v="5465"/>
    <x v="0"/>
    <d v="2010-04-11T00:00:00"/>
    <n v="4"/>
    <x v="27"/>
  </r>
  <r>
    <n v="5466"/>
    <x v="0"/>
    <x v="0"/>
    <s v="E2063469"/>
    <s v="6311084"/>
    <x v="0"/>
    <x v="0"/>
    <x v="283"/>
    <x v="183"/>
    <d v="1899-12-30T11:00:00"/>
    <x v="0"/>
    <x v="0"/>
    <n v="5466"/>
    <x v="0"/>
    <d v="2010-04-11T00:00:00"/>
    <n v="18"/>
    <x v="22"/>
  </r>
  <r>
    <n v="5467"/>
    <x v="0"/>
    <x v="0"/>
    <s v="P1055943"/>
    <s v="6310992"/>
    <x v="0"/>
    <x v="0"/>
    <x v="283"/>
    <x v="183"/>
    <d v="1899-12-30T11:00:00"/>
    <x v="0"/>
    <x v="0"/>
    <n v="5467"/>
    <x v="0"/>
    <d v="2010-04-11T00:00:00"/>
    <n v="18"/>
    <x v="10"/>
  </r>
  <r>
    <n v="5468"/>
    <x v="0"/>
    <x v="0"/>
    <s v="H1210952"/>
    <s v="6311390"/>
    <x v="0"/>
    <x v="0"/>
    <x v="318"/>
    <x v="205"/>
    <d v="1899-12-30T14:00:00"/>
    <x v="0"/>
    <x v="0"/>
    <n v="5468"/>
    <x v="0"/>
    <d v="2010-04-12T00:00:00"/>
    <n v="4"/>
    <x v="26"/>
  </r>
  <r>
    <n v="5469"/>
    <x v="0"/>
    <x v="0"/>
    <s v="H1210952"/>
    <s v="6311398"/>
    <x v="0"/>
    <x v="0"/>
    <x v="318"/>
    <x v="205"/>
    <d v="1899-12-30T14:00:00"/>
    <x v="0"/>
    <x v="0"/>
    <n v="5469"/>
    <x v="0"/>
    <d v="2010-04-12T00:00:00"/>
    <n v="4"/>
    <x v="26"/>
  </r>
  <r>
    <n v="5470"/>
    <x v="0"/>
    <x v="0"/>
    <s v="M1069113"/>
    <s v="6311394"/>
    <x v="0"/>
    <x v="0"/>
    <x v="283"/>
    <x v="183"/>
    <d v="1899-12-30T11:00:00"/>
    <x v="0"/>
    <x v="0"/>
    <n v="5470"/>
    <x v="0"/>
    <d v="2010-04-12T00:00:00"/>
    <n v="17"/>
    <x v="8"/>
  </r>
  <r>
    <n v="5471"/>
    <x v="0"/>
    <x v="0"/>
    <s v="A1117213/2"/>
    <s v="6311283"/>
    <x v="0"/>
    <x v="0"/>
    <x v="283"/>
    <x v="183"/>
    <d v="1899-12-30T11:00:00"/>
    <x v="0"/>
    <x v="0"/>
    <n v="5471"/>
    <x v="0"/>
    <d v="2010-04-12T00:00:00"/>
    <n v="17"/>
    <x v="14"/>
  </r>
  <r>
    <n v="5472"/>
    <x v="0"/>
    <x v="0"/>
    <s v="U1053463"/>
    <s v="6312025"/>
    <x v="0"/>
    <x v="0"/>
    <x v="318"/>
    <x v="205"/>
    <d v="1899-12-30T14:00:00"/>
    <x v="0"/>
    <x v="0"/>
    <n v="5472"/>
    <x v="0"/>
    <d v="2010-04-12T00:00:00"/>
    <n v="4"/>
    <x v="14"/>
  </r>
  <r>
    <n v="5473"/>
    <x v="0"/>
    <x v="0"/>
    <s v="R1082199"/>
    <s v="6313010"/>
    <x v="0"/>
    <x v="0"/>
    <x v="283"/>
    <x v="183"/>
    <d v="1899-12-30T11:00:00"/>
    <x v="0"/>
    <x v="0"/>
    <n v="5473"/>
    <x v="0"/>
    <d v="2010-04-13T00:00:00"/>
    <n v="16"/>
    <x v="15"/>
  </r>
  <r>
    <n v="5474"/>
    <x v="0"/>
    <x v="0"/>
    <s v="M1120541"/>
    <s v="6312326"/>
    <x v="0"/>
    <x v="0"/>
    <x v="283"/>
    <x v="183"/>
    <d v="1899-12-30T11:00:00"/>
    <x v="0"/>
    <x v="0"/>
    <n v="5474"/>
    <x v="0"/>
    <d v="2010-04-12T00:00:00"/>
    <n v="17"/>
    <x v="0"/>
  </r>
  <r>
    <n v="5475"/>
    <x v="0"/>
    <x v="0"/>
    <s v="S1445826"/>
    <s v="6312266"/>
    <x v="0"/>
    <x v="0"/>
    <x v="290"/>
    <x v="188"/>
    <d v="1899-12-30T11:00:00"/>
    <x v="0"/>
    <x v="0"/>
    <n v="5475"/>
    <x v="0"/>
    <d v="2010-04-12T00:00:00"/>
    <n v="59"/>
    <x v="132"/>
  </r>
  <r>
    <n v="5476"/>
    <x v="0"/>
    <x v="0"/>
    <s v="B1066738"/>
    <s v="6318094"/>
    <x v="0"/>
    <x v="0"/>
    <x v="283"/>
    <x v="183"/>
    <d v="1899-12-30T11:00:00"/>
    <x v="0"/>
    <x v="0"/>
    <n v="5476"/>
    <x v="0"/>
    <d v="2010-04-15T00:00:00"/>
    <n v="14"/>
    <x v="10"/>
  </r>
  <r>
    <n v="5477"/>
    <x v="0"/>
    <x v="0"/>
    <s v="C1219752"/>
    <s v="6318176"/>
    <x v="0"/>
    <x v="0"/>
    <x v="315"/>
    <x v="183"/>
    <d v="1899-12-30T14:30:00"/>
    <x v="0"/>
    <x v="0"/>
    <n v="5477"/>
    <x v="0"/>
    <d v="2010-04-15T00:00:00"/>
    <n v="15"/>
    <x v="21"/>
  </r>
  <r>
    <n v="5478"/>
    <x v="0"/>
    <x v="0"/>
    <s v="B1178952"/>
    <s v="6317468"/>
    <x v="0"/>
    <x v="0"/>
    <x v="319"/>
    <x v="189"/>
    <d v="1899-12-30T14:30:00"/>
    <x v="0"/>
    <x v="0"/>
    <n v="5478"/>
    <x v="0"/>
    <d v="2010-04-15T00:00:00"/>
    <n v="27"/>
    <x v="4"/>
  </r>
  <r>
    <n v="5479"/>
    <x v="0"/>
    <x v="0"/>
    <s v="E1088494"/>
    <s v="6317491"/>
    <x v="0"/>
    <x v="0"/>
    <x v="283"/>
    <x v="183"/>
    <d v="1899-12-30T11:00:00"/>
    <x v="0"/>
    <x v="0"/>
    <n v="5479"/>
    <x v="0"/>
    <d v="2010-04-15T00:00:00"/>
    <n v="14"/>
    <x v="1"/>
  </r>
  <r>
    <n v="5480"/>
    <x v="0"/>
    <x v="0"/>
    <s v="M1143595/2"/>
    <s v="6317381"/>
    <x v="0"/>
    <x v="0"/>
    <x v="315"/>
    <x v="183"/>
    <d v="1899-12-30T14:30:00"/>
    <x v="0"/>
    <x v="0"/>
    <n v="5480"/>
    <x v="0"/>
    <d v="2010-04-14T00:00:00"/>
    <n v="16"/>
    <x v="7"/>
  </r>
  <r>
    <n v="5481"/>
    <x v="0"/>
    <x v="0"/>
    <s v="S1098025"/>
    <s v="6317421"/>
    <x v="0"/>
    <x v="0"/>
    <x v="315"/>
    <x v="183"/>
    <d v="1899-12-30T14:30:00"/>
    <x v="0"/>
    <x v="0"/>
    <n v="5481"/>
    <x v="0"/>
    <d v="2010-04-14T00:00:00"/>
    <n v="16"/>
    <x v="43"/>
  </r>
  <r>
    <n v="5482"/>
    <x v="0"/>
    <x v="0"/>
    <s v="B1111446"/>
    <s v="6317010"/>
    <x v="0"/>
    <x v="0"/>
    <x v="283"/>
    <x v="183"/>
    <d v="1899-12-30T11:00:00"/>
    <x v="0"/>
    <x v="0"/>
    <n v="5482"/>
    <x v="0"/>
    <d v="2010-04-14T00:00:00"/>
    <n v="15"/>
    <x v="10"/>
  </r>
  <r>
    <n v="5484"/>
    <x v="0"/>
    <x v="0"/>
    <s v="M1406332"/>
    <s v="6316045"/>
    <x v="0"/>
    <x v="0"/>
    <x v="315"/>
    <x v="183"/>
    <d v="1899-12-30T14:30:00"/>
    <x v="0"/>
    <x v="0"/>
    <n v="5484"/>
    <x v="0"/>
    <d v="2010-04-14T00:00:00"/>
    <n v="16"/>
    <x v="78"/>
  </r>
  <r>
    <n v="5485"/>
    <x v="0"/>
    <x v="0"/>
    <s v="M1406334"/>
    <s v="6316057"/>
    <x v="0"/>
    <x v="0"/>
    <x v="315"/>
    <x v="183"/>
    <d v="1899-12-30T14:30:00"/>
    <x v="0"/>
    <x v="0"/>
    <n v="5485"/>
    <x v="0"/>
    <d v="2010-04-14T00:00:00"/>
    <n v="16"/>
    <x v="78"/>
  </r>
  <r>
    <n v="5486"/>
    <x v="0"/>
    <x v="0"/>
    <s v="M1406335"/>
    <s v="6316056"/>
    <x v="0"/>
    <x v="0"/>
    <x v="315"/>
    <x v="183"/>
    <d v="1899-12-30T14:30:00"/>
    <x v="0"/>
    <x v="0"/>
    <n v="5486"/>
    <x v="0"/>
    <d v="2010-04-14T00:00:00"/>
    <n v="16"/>
    <x v="78"/>
  </r>
  <r>
    <n v="5487"/>
    <x v="0"/>
    <x v="0"/>
    <s v="M2195996"/>
    <s v="6316048"/>
    <x v="0"/>
    <x v="0"/>
    <x v="315"/>
    <x v="183"/>
    <d v="1899-12-30T14:30:00"/>
    <x v="0"/>
    <x v="0"/>
    <n v="5487"/>
    <x v="0"/>
    <d v="2010-04-14T00:00:00"/>
    <n v="16"/>
    <x v="78"/>
  </r>
  <r>
    <n v="5488"/>
    <x v="0"/>
    <x v="0"/>
    <s v="N1066437"/>
    <s v="6316043"/>
    <x v="0"/>
    <x v="0"/>
    <x v="291"/>
    <x v="189"/>
    <d v="1899-12-30T11:00:00"/>
    <x v="0"/>
    <x v="0"/>
    <n v="5488"/>
    <x v="0"/>
    <d v="2010-04-14T00:00:00"/>
    <n v="27"/>
    <x v="15"/>
  </r>
  <r>
    <n v="5489"/>
    <x v="0"/>
    <x v="0"/>
    <s v="S038740"/>
    <s v="6316088"/>
    <x v="0"/>
    <x v="0"/>
    <x v="283"/>
    <x v="183"/>
    <d v="1899-12-30T11:00:00"/>
    <x v="0"/>
    <x v="0"/>
    <n v="5489"/>
    <x v="0"/>
    <d v="2010-04-14T00:00:00"/>
    <n v="15"/>
    <x v="10"/>
  </r>
  <r>
    <n v="5490"/>
    <x v="0"/>
    <x v="0"/>
    <s v="C499043"/>
    <s v="6313269"/>
    <x v="0"/>
    <x v="0"/>
    <x v="283"/>
    <x v="183"/>
    <d v="1899-12-30T11:00:00"/>
    <x v="0"/>
    <x v="0"/>
    <n v="5490"/>
    <x v="0"/>
    <d v="2010-04-13T00:00:00"/>
    <n v="16"/>
    <x v="10"/>
  </r>
  <r>
    <n v="5491"/>
    <x v="0"/>
    <x v="0"/>
    <s v="D1165585"/>
    <s v="6313194"/>
    <x v="0"/>
    <x v="0"/>
    <x v="315"/>
    <x v="183"/>
    <d v="1899-12-30T14:30:00"/>
    <x v="0"/>
    <x v="0"/>
    <n v="5491"/>
    <x v="0"/>
    <d v="2010-04-13T00:00:00"/>
    <n v="17"/>
    <x v="32"/>
  </r>
  <r>
    <n v="5492"/>
    <x v="0"/>
    <x v="0"/>
    <s v="M1115095"/>
    <s v="6313285"/>
    <x v="0"/>
    <x v="0"/>
    <x v="320"/>
    <x v="209"/>
    <d v="1899-12-30T10:15:00"/>
    <x v="0"/>
    <x v="0"/>
    <n v="5492"/>
    <x v="0"/>
    <d v="2010-04-13T00:00:00"/>
    <n v="21"/>
    <x v="29"/>
  </r>
  <r>
    <n v="5493"/>
    <x v="0"/>
    <x v="0"/>
    <s v="R1014668"/>
    <s v="6299195"/>
    <x v="0"/>
    <x v="0"/>
    <x v="315"/>
    <x v="183"/>
    <d v="1899-12-30T14:30:00"/>
    <x v="0"/>
    <x v="0"/>
    <n v="5493"/>
    <x v="0"/>
    <d v="2010-04-05T00:00:00"/>
    <n v="25"/>
    <x v="8"/>
  </r>
  <r>
    <n v="5494"/>
    <x v="0"/>
    <x v="0"/>
    <s v="N1059600"/>
    <s v="6320042"/>
    <x v="0"/>
    <x v="0"/>
    <x v="315"/>
    <x v="183"/>
    <d v="1899-12-30T14:30:00"/>
    <x v="0"/>
    <x v="0"/>
    <n v="5494"/>
    <x v="0"/>
    <d v="2010-04-20T00:00:00"/>
    <n v="10"/>
    <x v="29"/>
  </r>
  <r>
    <n v="5495"/>
    <x v="0"/>
    <x v="0"/>
    <s v="S1147953"/>
    <s v="6320007"/>
    <x v="0"/>
    <x v="0"/>
    <x v="315"/>
    <x v="183"/>
    <d v="1899-12-30T14:30:00"/>
    <x v="0"/>
    <x v="0"/>
    <n v="5495"/>
    <x v="0"/>
    <d v="2010-04-20T00:00:00"/>
    <n v="10"/>
    <x v="8"/>
  </r>
  <r>
    <n v="5496"/>
    <x v="0"/>
    <x v="0"/>
    <s v="L1123146"/>
    <s v="6320361"/>
    <x v="0"/>
    <x v="0"/>
    <x v="315"/>
    <x v="183"/>
    <d v="1899-12-30T14:30:00"/>
    <x v="0"/>
    <x v="0"/>
    <n v="5496"/>
    <x v="0"/>
    <d v="2010-04-20T00:00:00"/>
    <n v="10"/>
    <x v="51"/>
  </r>
  <r>
    <n v="5497"/>
    <x v="0"/>
    <x v="0"/>
    <s v="M735836"/>
    <s v="6320241"/>
    <x v="0"/>
    <x v="0"/>
    <x v="319"/>
    <x v="189"/>
    <d v="1899-12-30T14:30:00"/>
    <x v="0"/>
    <x v="0"/>
    <n v="5497"/>
    <x v="0"/>
    <d v="2010-04-20T00:00:00"/>
    <n v="22"/>
    <x v="29"/>
  </r>
  <r>
    <n v="5498"/>
    <x v="0"/>
    <x v="0"/>
    <s v="C2164215"/>
    <s v="6320413"/>
    <x v="0"/>
    <x v="0"/>
    <x v="291"/>
    <x v="189"/>
    <d v="1899-12-30T11:00:00"/>
    <x v="0"/>
    <x v="0"/>
    <n v="5498"/>
    <x v="0"/>
    <d v="2010-04-21T00:00:00"/>
    <n v="20"/>
    <x v="5"/>
  </r>
  <r>
    <n v="5499"/>
    <x v="0"/>
    <x v="0"/>
    <s v="C2164215/2"/>
    <s v="6320419"/>
    <x v="0"/>
    <x v="0"/>
    <x v="291"/>
    <x v="189"/>
    <d v="1899-12-30T11:00:00"/>
    <x v="0"/>
    <x v="0"/>
    <n v="5499"/>
    <x v="0"/>
    <d v="2010-04-21T00:00:00"/>
    <n v="20"/>
    <x v="5"/>
  </r>
  <r>
    <n v="5500"/>
    <x v="0"/>
    <x v="0"/>
    <s v="h1211248"/>
    <s v="6320452"/>
    <x v="0"/>
    <x v="0"/>
    <x v="321"/>
    <x v="210"/>
    <d v="1899-12-30T14:30:00"/>
    <x v="0"/>
    <x v="0"/>
    <n v="5500"/>
    <x v="0"/>
    <d v="2010-04-21T00:00:00"/>
    <n v="65"/>
    <x v="51"/>
  </r>
  <r>
    <n v="5501"/>
    <x v="0"/>
    <x v="0"/>
    <s v="M2252041"/>
    <s v="6320507"/>
    <x v="0"/>
    <x v="0"/>
    <x v="315"/>
    <x v="183"/>
    <d v="1899-12-30T14:30:00"/>
    <x v="0"/>
    <x v="0"/>
    <n v="5501"/>
    <x v="0"/>
    <d v="2010-04-21T00:00:00"/>
    <n v="9"/>
    <x v="79"/>
  </r>
  <r>
    <n v="5502"/>
    <x v="0"/>
    <x v="0"/>
    <s v="M617826"/>
    <s v="6320438"/>
    <x v="0"/>
    <x v="0"/>
    <x v="290"/>
    <x v="188"/>
    <d v="1899-12-30T11:00:00"/>
    <x v="0"/>
    <x v="0"/>
    <n v="5502"/>
    <x v="0"/>
    <d v="2010-04-21T00:00:00"/>
    <n v="50"/>
    <x v="50"/>
  </r>
  <r>
    <n v="5503"/>
    <x v="0"/>
    <x v="0"/>
    <s v="M617826"/>
    <s v="6320451"/>
    <x v="0"/>
    <x v="0"/>
    <x v="290"/>
    <x v="188"/>
    <d v="1899-12-30T11:00:00"/>
    <x v="0"/>
    <x v="0"/>
    <n v="5503"/>
    <x v="0"/>
    <d v="2010-04-21T00:00:00"/>
    <n v="50"/>
    <x v="50"/>
  </r>
  <r>
    <n v="5504"/>
    <x v="0"/>
    <x v="0"/>
    <s v="S1056314"/>
    <s v="6320990"/>
    <x v="0"/>
    <x v="0"/>
    <x v="291"/>
    <x v="189"/>
    <d v="1899-12-30T11:00:00"/>
    <x v="0"/>
    <x v="0"/>
    <n v="5504"/>
    <x v="0"/>
    <d v="2010-04-21T00:00:00"/>
    <n v="20"/>
    <x v="27"/>
  </r>
  <r>
    <n v="5505"/>
    <x v="0"/>
    <x v="0"/>
    <s v="B1079252"/>
    <s v="6603426"/>
    <x v="0"/>
    <x v="0"/>
    <x v="316"/>
    <x v="207"/>
    <d v="1899-12-30T14:30:00"/>
    <x v="0"/>
    <x v="0"/>
    <n v="5505"/>
    <x v="0"/>
    <d v="2010-10-12T00:00:00"/>
    <n v="1"/>
    <x v="14"/>
  </r>
  <r>
    <n v="5506"/>
    <x v="0"/>
    <x v="0"/>
    <s v="A568088"/>
    <s v="6321255"/>
    <x v="0"/>
    <x v="0"/>
    <x v="315"/>
    <x v="183"/>
    <d v="1899-12-30T14:30:00"/>
    <x v="0"/>
    <x v="0"/>
    <n v="5506"/>
    <x v="0"/>
    <d v="2010-04-21T00:00:00"/>
    <n v="9"/>
    <x v="8"/>
  </r>
  <r>
    <n v="5507"/>
    <x v="0"/>
    <x v="0"/>
    <s v="A868085"/>
    <s v="6321259"/>
    <x v="0"/>
    <x v="0"/>
    <x v="315"/>
    <x v="183"/>
    <d v="1899-12-30T14:30:00"/>
    <x v="0"/>
    <x v="0"/>
    <n v="5507"/>
    <x v="0"/>
    <d v="2010-04-21T00:00:00"/>
    <n v="9"/>
    <x v="8"/>
  </r>
  <r>
    <n v="5508"/>
    <x v="0"/>
    <x v="0"/>
    <s v="C2178607/2"/>
    <s v="6321140"/>
    <x v="0"/>
    <x v="0"/>
    <x v="291"/>
    <x v="189"/>
    <d v="1899-12-30T11:00:00"/>
    <x v="0"/>
    <x v="0"/>
    <n v="5508"/>
    <x v="0"/>
    <d v="2010-04-21T00:00:00"/>
    <n v="20"/>
    <x v="11"/>
  </r>
  <r>
    <n v="5509"/>
    <x v="0"/>
    <x v="0"/>
    <s v="W2067507"/>
    <s v="6321143"/>
    <x v="0"/>
    <x v="0"/>
    <x v="291"/>
    <x v="189"/>
    <d v="1899-12-30T11:00:00"/>
    <x v="0"/>
    <x v="0"/>
    <n v="5509"/>
    <x v="0"/>
    <d v="2010-04-21T00:00:00"/>
    <n v="20"/>
    <x v="11"/>
  </r>
  <r>
    <n v="5510"/>
    <x v="0"/>
    <x v="0"/>
    <s v="A2252854"/>
    <s v="6322152"/>
    <x v="0"/>
    <x v="0"/>
    <x v="322"/>
    <x v="211"/>
    <d v="1899-12-30T10:15:00"/>
    <x v="0"/>
    <x v="0"/>
    <n v="5510"/>
    <x v="0"/>
    <d v="2010-04-22T00:00:00"/>
    <n v="0"/>
    <x v="7"/>
  </r>
  <r>
    <n v="5511"/>
    <x v="0"/>
    <x v="0"/>
    <s v="T1132237"/>
    <s v="6323078"/>
    <x v="0"/>
    <x v="0"/>
    <x v="315"/>
    <x v="183"/>
    <d v="1899-12-30T14:30:00"/>
    <x v="0"/>
    <x v="0"/>
    <n v="5511"/>
    <x v="0"/>
    <d v="2010-04-23T00:00:00"/>
    <n v="7"/>
    <x v="7"/>
  </r>
  <r>
    <n v="5512"/>
    <x v="0"/>
    <x v="0"/>
    <s v="T1127884"/>
    <s v="6323240"/>
    <x v="0"/>
    <x v="0"/>
    <x v="315"/>
    <x v="183"/>
    <d v="1899-12-30T14:30:00"/>
    <x v="0"/>
    <x v="0"/>
    <n v="5512"/>
    <x v="0"/>
    <d v="2010-04-23T00:00:00"/>
    <n v="7"/>
    <x v="27"/>
  </r>
  <r>
    <n v="5513"/>
    <x v="0"/>
    <x v="0"/>
    <s v="A1171697"/>
    <s v="6324191"/>
    <x v="0"/>
    <x v="0"/>
    <x v="315"/>
    <x v="183"/>
    <d v="1899-12-30T14:30:00"/>
    <x v="0"/>
    <x v="0"/>
    <n v="5513"/>
    <x v="0"/>
    <d v="2010-04-23T00:00:00"/>
    <n v="7"/>
    <x v="7"/>
  </r>
  <r>
    <n v="5514"/>
    <x v="0"/>
    <x v="0"/>
    <s v="w1025189"/>
    <s v="6324098"/>
    <x v="0"/>
    <x v="0"/>
    <x v="315"/>
    <x v="183"/>
    <d v="1899-12-30T14:30:00"/>
    <x v="0"/>
    <x v="0"/>
    <n v="5514"/>
    <x v="0"/>
    <d v="2010-04-23T00:00:00"/>
    <n v="7"/>
    <x v="10"/>
  </r>
  <r>
    <n v="5515"/>
    <x v="0"/>
    <x v="0"/>
    <s v="D1065953"/>
    <s v="6326993"/>
    <x v="0"/>
    <x v="0"/>
    <x v="291"/>
    <x v="189"/>
    <d v="1899-12-30T11:00:00"/>
    <x v="0"/>
    <x v="0"/>
    <n v="5515"/>
    <x v="0"/>
    <d v="2010-04-27T00:00:00"/>
    <n v="14"/>
    <x v="10"/>
  </r>
  <r>
    <n v="5516"/>
    <x v="0"/>
    <x v="0"/>
    <s v="M128332"/>
    <s v="6327005"/>
    <x v="0"/>
    <x v="0"/>
    <x v="291"/>
    <x v="189"/>
    <d v="1899-12-30T11:00:00"/>
    <x v="0"/>
    <x v="0"/>
    <n v="5516"/>
    <x v="0"/>
    <d v="2010-04-27T00:00:00"/>
    <n v="14"/>
    <x v="26"/>
  </r>
  <r>
    <n v="5517"/>
    <x v="0"/>
    <x v="0"/>
    <s v="N1032038"/>
    <s v="6327071"/>
    <x v="0"/>
    <x v="0"/>
    <x v="291"/>
    <x v="189"/>
    <d v="1899-12-30T11:00:00"/>
    <x v="0"/>
    <x v="0"/>
    <n v="5517"/>
    <x v="0"/>
    <d v="2010-04-27T00:00:00"/>
    <n v="14"/>
    <x v="69"/>
  </r>
  <r>
    <n v="5518"/>
    <x v="0"/>
    <x v="0"/>
    <s v="T2104499"/>
    <s v="6327164"/>
    <x v="0"/>
    <x v="0"/>
    <x v="315"/>
    <x v="183"/>
    <d v="1899-12-30T14:30:00"/>
    <x v="0"/>
    <x v="0"/>
    <n v="5518"/>
    <x v="0"/>
    <d v="2010-04-27T00:00:00"/>
    <n v="3"/>
    <x v="14"/>
  </r>
  <r>
    <n v="5519"/>
    <x v="0"/>
    <x v="0"/>
    <s v="O1030255"/>
    <s v="6323106"/>
    <x v="0"/>
    <x v="0"/>
    <x v="291"/>
    <x v="189"/>
    <d v="1899-12-30T11:00:00"/>
    <x v="0"/>
    <x v="0"/>
    <n v="5519"/>
    <x v="0"/>
    <d v="2010-04-23T00:00:00"/>
    <n v="18"/>
    <x v="7"/>
  </r>
  <r>
    <n v="5520"/>
    <x v="0"/>
    <x v="0"/>
    <s v="C1116728/2"/>
    <s v="63354330"/>
    <x v="0"/>
    <x v="0"/>
    <x v="319"/>
    <x v="189"/>
    <d v="1899-12-30T14:30:00"/>
    <x v="0"/>
    <x v="0"/>
    <n v="5520"/>
    <x v="0"/>
    <d v="2010-05-03T00:00:00"/>
    <n v="9"/>
    <x v="7"/>
  </r>
  <r>
    <n v="5521"/>
    <x v="0"/>
    <x v="0"/>
    <s v="M1124406"/>
    <s v="6335439"/>
    <x v="0"/>
    <x v="0"/>
    <x v="291"/>
    <x v="189"/>
    <d v="1899-12-30T11:00:00"/>
    <x v="0"/>
    <x v="0"/>
    <n v="5521"/>
    <x v="0"/>
    <d v="2010-05-03T00:00:00"/>
    <n v="8"/>
    <x v="10"/>
  </r>
  <r>
    <n v="5523"/>
    <x v="0"/>
    <x v="0"/>
    <s v="O1069840/2"/>
    <s v="6335447"/>
    <x v="0"/>
    <x v="0"/>
    <x v="323"/>
    <x v="212"/>
    <d v="1899-12-30T14:30:00"/>
    <x v="0"/>
    <x v="0"/>
    <n v="5523"/>
    <x v="0"/>
    <d v="2010-05-03T00:00:00"/>
    <n v="4"/>
    <x v="7"/>
  </r>
  <r>
    <n v="5524"/>
    <x v="0"/>
    <x v="0"/>
    <s v="Y1111634"/>
    <s v="6335388"/>
    <x v="0"/>
    <x v="0"/>
    <x v="291"/>
    <x v="189"/>
    <d v="1899-12-30T11:00:00"/>
    <x v="0"/>
    <x v="0"/>
    <n v="5524"/>
    <x v="0"/>
    <d v="2010-05-03T00:00:00"/>
    <n v="8"/>
    <x v="73"/>
  </r>
  <r>
    <n v="5525"/>
    <x v="0"/>
    <x v="0"/>
    <s v="Q1023881"/>
    <s v="6330019"/>
    <x v="0"/>
    <x v="0"/>
    <x v="291"/>
    <x v="189"/>
    <d v="1899-12-30T11:00:00"/>
    <x v="0"/>
    <x v="0"/>
    <n v="5525"/>
    <x v="0"/>
    <d v="2010-04-28T00:00:00"/>
    <n v="13"/>
    <x v="14"/>
  </r>
  <r>
    <n v="5526"/>
    <x v="0"/>
    <x v="0"/>
    <s v="V1060133"/>
    <s v="6329286"/>
    <x v="0"/>
    <x v="0"/>
    <x v="319"/>
    <x v="189"/>
    <d v="1899-12-30T14:30:00"/>
    <x v="0"/>
    <x v="0"/>
    <n v="5526"/>
    <x v="0"/>
    <d v="2010-04-28T00:00:00"/>
    <n v="14"/>
    <x v="8"/>
  </r>
  <r>
    <n v="5527"/>
    <x v="0"/>
    <x v="0"/>
    <s v="A1030301"/>
    <s v="6332159"/>
    <x v="0"/>
    <x v="0"/>
    <x v="291"/>
    <x v="189"/>
    <d v="1899-12-30T11:00:00"/>
    <x v="0"/>
    <x v="0"/>
    <n v="5527"/>
    <x v="0"/>
    <d v="2010-04-30T00:00:00"/>
    <n v="11"/>
    <x v="8"/>
  </r>
  <r>
    <n v="5528"/>
    <x v="0"/>
    <x v="0"/>
    <s v="C1106444"/>
    <s v="6332185"/>
    <x v="0"/>
    <x v="0"/>
    <x v="291"/>
    <x v="189"/>
    <d v="1899-12-30T11:00:00"/>
    <x v="0"/>
    <x v="0"/>
    <n v="5528"/>
    <x v="0"/>
    <d v="2010-04-30T00:00:00"/>
    <n v="11"/>
    <x v="7"/>
  </r>
  <r>
    <n v="5529"/>
    <x v="0"/>
    <x v="0"/>
    <s v="D2094017"/>
    <s v="6328991"/>
    <x v="0"/>
    <x v="0"/>
    <x v="314"/>
    <x v="186"/>
    <d v="1899-12-30T11:00:00"/>
    <x v="0"/>
    <x v="0"/>
    <n v="5529"/>
    <x v="0"/>
    <d v="2010-04-27T00:00:00"/>
    <n v="30"/>
    <x v="21"/>
  </r>
  <r>
    <n v="5530"/>
    <x v="0"/>
    <x v="0"/>
    <s v="S854220"/>
    <s v="6329019"/>
    <x v="0"/>
    <x v="0"/>
    <x v="288"/>
    <x v="186"/>
    <d v="1899-12-30T14:30:00"/>
    <x v="0"/>
    <x v="0"/>
    <n v="5530"/>
    <x v="0"/>
    <d v="2010-04-27T00:00:00"/>
    <n v="31"/>
    <x v="47"/>
  </r>
  <r>
    <n v="5531"/>
    <x v="0"/>
    <x v="0"/>
    <s v="F236803"/>
    <s v="6328093"/>
    <x v="0"/>
    <x v="0"/>
    <x v="319"/>
    <x v="189"/>
    <d v="1899-12-30T14:30:00"/>
    <x v="0"/>
    <x v="0"/>
    <n v="5531"/>
    <x v="0"/>
    <d v="2010-04-27T00:00:00"/>
    <n v="15"/>
    <x v="34"/>
  </r>
  <r>
    <n v="5532"/>
    <x v="0"/>
    <x v="0"/>
    <s v="M1120870"/>
    <s v="6332075"/>
    <x v="0"/>
    <x v="0"/>
    <x v="291"/>
    <x v="189"/>
    <d v="1899-12-30T11:00:00"/>
    <x v="0"/>
    <x v="0"/>
    <n v="5532"/>
    <x v="0"/>
    <d v="2010-04-30T00:00:00"/>
    <n v="11"/>
    <x v="8"/>
  </r>
  <r>
    <n v="5533"/>
    <x v="0"/>
    <x v="0"/>
    <s v="M1180688"/>
    <s v="6328264"/>
    <x v="0"/>
    <x v="0"/>
    <x v="291"/>
    <x v="189"/>
    <d v="1899-12-30T11:00:00"/>
    <x v="0"/>
    <x v="0"/>
    <n v="5533"/>
    <x v="0"/>
    <d v="2010-04-27T00:00:00"/>
    <n v="14"/>
    <x v="10"/>
  </r>
  <r>
    <n v="5534"/>
    <x v="0"/>
    <x v="0"/>
    <s v="G1103447"/>
    <s v="6332187"/>
    <x v="0"/>
    <x v="0"/>
    <x v="291"/>
    <x v="189"/>
    <d v="1899-12-30T11:00:00"/>
    <x v="0"/>
    <x v="0"/>
    <n v="5534"/>
    <x v="0"/>
    <d v="2010-04-30T00:00:00"/>
    <n v="11"/>
    <x v="33"/>
  </r>
  <r>
    <n v="5535"/>
    <x v="0"/>
    <x v="0"/>
    <s v="N1059750"/>
    <s v="6325339"/>
    <x v="0"/>
    <x v="0"/>
    <x v="291"/>
    <x v="189"/>
    <d v="1899-12-30T11:00:00"/>
    <x v="0"/>
    <x v="0"/>
    <n v="5535"/>
    <x v="0"/>
    <d v="2010-04-26T00:00:00"/>
    <n v="15"/>
    <x v="10"/>
  </r>
  <r>
    <n v="5536"/>
    <x v="0"/>
    <x v="0"/>
    <s v="M1169636"/>
    <s v="6325305"/>
    <x v="0"/>
    <x v="0"/>
    <x v="319"/>
    <x v="189"/>
    <d v="1899-12-30T14:30:00"/>
    <x v="0"/>
    <x v="0"/>
    <n v="5536"/>
    <x v="0"/>
    <d v="2010-04-26T00:00:00"/>
    <n v="16"/>
    <x v="21"/>
  </r>
  <r>
    <n v="5537"/>
    <x v="0"/>
    <x v="0"/>
    <s v="A2333159"/>
    <s v="6331549"/>
    <x v="0"/>
    <x v="0"/>
    <x v="319"/>
    <x v="189"/>
    <d v="1899-12-30T14:30:00"/>
    <x v="0"/>
    <x v="0"/>
    <n v="5537"/>
    <x v="0"/>
    <d v="2010-04-30T00:00:00"/>
    <n v="12"/>
    <x v="1"/>
  </r>
  <r>
    <n v="5538"/>
    <x v="0"/>
    <x v="0"/>
    <s v="B2222325"/>
    <s v="6330531"/>
    <x v="0"/>
    <x v="0"/>
    <x v="288"/>
    <x v="186"/>
    <d v="1899-12-30T14:30:00"/>
    <x v="0"/>
    <x v="0"/>
    <n v="5538"/>
    <x v="0"/>
    <d v="2010-04-30T00:00:00"/>
    <n v="28"/>
    <x v="5"/>
  </r>
  <r>
    <n v="5539"/>
    <x v="0"/>
    <x v="0"/>
    <s v="B2222325/2"/>
    <s v="6331530"/>
    <x v="0"/>
    <x v="0"/>
    <x v="288"/>
    <x v="186"/>
    <d v="1899-12-30T14:30:00"/>
    <x v="0"/>
    <x v="0"/>
    <n v="5539"/>
    <x v="0"/>
    <d v="2010-04-30T00:00:00"/>
    <n v="28"/>
    <x v="5"/>
  </r>
  <r>
    <n v="5540"/>
    <x v="0"/>
    <x v="0"/>
    <s v="C1077239"/>
    <s v="6331556"/>
    <x v="0"/>
    <x v="0"/>
    <x v="291"/>
    <x v="189"/>
    <d v="1899-12-30T11:00:00"/>
    <x v="0"/>
    <x v="0"/>
    <n v="5540"/>
    <x v="0"/>
    <d v="2010-04-30T00:00:00"/>
    <n v="11"/>
    <x v="10"/>
  </r>
  <r>
    <n v="5541"/>
    <x v="0"/>
    <x v="0"/>
    <s v="C2028607"/>
    <s v="6331575"/>
    <x v="0"/>
    <x v="0"/>
    <x v="314"/>
    <x v="186"/>
    <d v="1899-12-30T11:00:00"/>
    <x v="0"/>
    <x v="0"/>
    <n v="5541"/>
    <x v="0"/>
    <d v="2010-04-30T00:00:00"/>
    <n v="27"/>
    <x v="26"/>
  </r>
  <r>
    <n v="5542"/>
    <x v="0"/>
    <x v="0"/>
    <s v="C2028607"/>
    <s v="6331587"/>
    <x v="0"/>
    <x v="0"/>
    <x v="314"/>
    <x v="186"/>
    <d v="1899-12-30T11:00:00"/>
    <x v="0"/>
    <x v="0"/>
    <n v="5542"/>
    <x v="0"/>
    <d v="2010-04-30T00:00:00"/>
    <n v="27"/>
    <x v="26"/>
  </r>
  <r>
    <n v="5543"/>
    <x v="0"/>
    <x v="0"/>
    <s v="H1141780/2"/>
    <s v="6331515"/>
    <x v="0"/>
    <x v="0"/>
    <x v="291"/>
    <x v="189"/>
    <d v="1899-12-30T11:00:00"/>
    <x v="0"/>
    <x v="0"/>
    <n v="5543"/>
    <x v="0"/>
    <d v="2010-04-30T00:00:00"/>
    <n v="11"/>
    <x v="27"/>
  </r>
  <r>
    <n v="5544"/>
    <x v="0"/>
    <x v="0"/>
    <s v="K1106030"/>
    <s v="6332000"/>
    <x v="0"/>
    <x v="0"/>
    <x v="291"/>
    <x v="189"/>
    <d v="1899-12-30T11:00:00"/>
    <x v="0"/>
    <x v="0"/>
    <n v="5544"/>
    <x v="0"/>
    <d v="2010-04-30T00:00:00"/>
    <n v="11"/>
    <x v="75"/>
  </r>
  <r>
    <n v="5545"/>
    <x v="0"/>
    <x v="0"/>
    <s v="L1030052"/>
    <s v="6331616"/>
    <x v="0"/>
    <x v="0"/>
    <x v="291"/>
    <x v="189"/>
    <d v="1899-12-30T11:00:00"/>
    <x v="0"/>
    <x v="0"/>
    <n v="5545"/>
    <x v="0"/>
    <d v="2010-04-30T00:00:00"/>
    <n v="11"/>
    <x v="7"/>
  </r>
  <r>
    <n v="5546"/>
    <x v="0"/>
    <x v="0"/>
    <s v="M2237175"/>
    <s v="6331546"/>
    <x v="0"/>
    <x v="0"/>
    <x v="319"/>
    <x v="189"/>
    <d v="1899-12-30T14:30:00"/>
    <x v="0"/>
    <x v="0"/>
    <n v="5546"/>
    <x v="0"/>
    <d v="2010-04-30T00:00:00"/>
    <n v="12"/>
    <x v="95"/>
  </r>
  <r>
    <n v="5547"/>
    <x v="0"/>
    <x v="0"/>
    <s v="O1004358"/>
    <s v="6331541"/>
    <x v="0"/>
    <x v="0"/>
    <x v="314"/>
    <x v="186"/>
    <d v="1899-12-30T11:00:00"/>
    <x v="0"/>
    <x v="0"/>
    <n v="5547"/>
    <x v="0"/>
    <d v="2010-04-30T00:00:00"/>
    <n v="27"/>
    <x v="7"/>
  </r>
  <r>
    <n v="5548"/>
    <x v="0"/>
    <x v="0"/>
    <s v="O1108247"/>
    <s v="6331510"/>
    <x v="0"/>
    <x v="0"/>
    <x v="291"/>
    <x v="189"/>
    <d v="1899-12-30T11:00:00"/>
    <x v="0"/>
    <x v="0"/>
    <n v="5548"/>
    <x v="0"/>
    <d v="2010-04-30T00:00:00"/>
    <n v="11"/>
    <x v="7"/>
  </r>
  <r>
    <n v="5549"/>
    <x v="0"/>
    <x v="0"/>
    <s v="E95179"/>
    <s v="6331276"/>
    <x v="0"/>
    <x v="0"/>
    <x v="291"/>
    <x v="189"/>
    <d v="1899-12-30T11:00:00"/>
    <x v="0"/>
    <x v="0"/>
    <n v="5549"/>
    <x v="0"/>
    <d v="2010-04-29T00:00:00"/>
    <n v="12"/>
    <x v="7"/>
  </r>
  <r>
    <n v="5550"/>
    <x v="0"/>
    <x v="0"/>
    <s v="K428981"/>
    <s v="6331300"/>
    <x v="0"/>
    <x v="0"/>
    <x v="291"/>
    <x v="189"/>
    <d v="1899-12-30T11:00:00"/>
    <x v="0"/>
    <x v="0"/>
    <n v="5550"/>
    <x v="0"/>
    <d v="2010-04-29T00:00:00"/>
    <n v="12"/>
    <x v="69"/>
  </r>
  <r>
    <n v="5551"/>
    <x v="0"/>
    <x v="0"/>
    <s v="G1151326"/>
    <s v="6330418"/>
    <x v="0"/>
    <x v="0"/>
    <x v="291"/>
    <x v="189"/>
    <d v="1899-12-30T11:00:00"/>
    <x v="0"/>
    <x v="0"/>
    <n v="5551"/>
    <x v="0"/>
    <d v="2010-04-29T00:00:00"/>
    <n v="12"/>
    <x v="8"/>
  </r>
  <r>
    <n v="5552"/>
    <x v="0"/>
    <x v="0"/>
    <s v="F1051506"/>
    <s v="6331123"/>
    <x v="0"/>
    <x v="0"/>
    <x v="291"/>
    <x v="189"/>
    <d v="1899-12-30T11:00:00"/>
    <x v="0"/>
    <x v="0"/>
    <n v="5552"/>
    <x v="0"/>
    <d v="2010-04-29T00:00:00"/>
    <n v="12"/>
    <x v="15"/>
  </r>
  <r>
    <n v="5553"/>
    <x v="0"/>
    <x v="0"/>
    <s v="N1068902"/>
    <s v="6330482"/>
    <x v="0"/>
    <x v="0"/>
    <x v="291"/>
    <x v="189"/>
    <d v="1899-12-30T11:00:00"/>
    <x v="0"/>
    <x v="0"/>
    <n v="5553"/>
    <x v="0"/>
    <d v="2010-04-29T00:00:00"/>
    <n v="12"/>
    <x v="63"/>
  </r>
  <r>
    <n v="5554"/>
    <x v="0"/>
    <x v="0"/>
    <s v="K2198488"/>
    <s v="6330423"/>
    <x v="0"/>
    <x v="0"/>
    <x v="288"/>
    <x v="186"/>
    <d v="1899-12-30T14:30:00"/>
    <x v="0"/>
    <x v="0"/>
    <n v="5554"/>
    <x v="0"/>
    <d v="2010-04-29T00:00:00"/>
    <n v="29"/>
    <x v="27"/>
  </r>
  <r>
    <n v="5555"/>
    <x v="0"/>
    <x v="0"/>
    <s v="M1117354"/>
    <s v="6330250"/>
    <x v="0"/>
    <x v="0"/>
    <x v="314"/>
    <x v="186"/>
    <d v="1899-12-30T11:00:00"/>
    <x v="0"/>
    <x v="0"/>
    <n v="5555"/>
    <x v="0"/>
    <d v="2010-04-28T00:00:00"/>
    <n v="29"/>
    <x v="7"/>
  </r>
  <r>
    <n v="5556"/>
    <x v="0"/>
    <x v="0"/>
    <s v="T1159561"/>
    <s v="6330151"/>
    <x v="0"/>
    <x v="0"/>
    <x v="319"/>
    <x v="189"/>
    <d v="1899-12-30T14:30:00"/>
    <x v="0"/>
    <x v="0"/>
    <n v="5556"/>
    <x v="0"/>
    <d v="2010-04-28T00:00:00"/>
    <n v="14"/>
    <x v="14"/>
  </r>
  <r>
    <n v="5557"/>
    <x v="0"/>
    <x v="0"/>
    <s v="C2174900"/>
    <s v="6333995"/>
    <x v="0"/>
    <x v="0"/>
    <x v="319"/>
    <x v="189"/>
    <d v="1899-12-30T14:30:00"/>
    <x v="0"/>
    <x v="0"/>
    <n v="5557"/>
    <x v="0"/>
    <d v="2010-05-03T00:00:00"/>
    <n v="9"/>
    <x v="82"/>
  </r>
  <r>
    <n v="5558"/>
    <x v="0"/>
    <x v="0"/>
    <s v="T1015231"/>
    <s v="63352620"/>
    <x v="0"/>
    <x v="0"/>
    <x v="291"/>
    <x v="189"/>
    <d v="1899-12-30T11:00:00"/>
    <x v="0"/>
    <x v="0"/>
    <n v="5558"/>
    <x v="0"/>
    <d v="2010-05-03T00:00:00"/>
    <n v="8"/>
    <x v="10"/>
  </r>
  <r>
    <n v="5559"/>
    <x v="0"/>
    <x v="0"/>
    <s v="F2065644"/>
    <s v="6334069"/>
    <x v="0"/>
    <x v="0"/>
    <x v="319"/>
    <x v="189"/>
    <d v="1899-12-30T14:30:00"/>
    <x v="0"/>
    <x v="0"/>
    <n v="5559"/>
    <x v="0"/>
    <d v="2010-05-03T00:00:00"/>
    <n v="9"/>
    <x v="33"/>
  </r>
  <r>
    <n v="5560"/>
    <x v="0"/>
    <x v="0"/>
    <s v="M1020850"/>
    <s v="6335216"/>
    <x v="0"/>
    <x v="0"/>
    <x v="291"/>
    <x v="189"/>
    <d v="1899-12-30T11:00:00"/>
    <x v="0"/>
    <x v="0"/>
    <n v="5560"/>
    <x v="0"/>
    <d v="2010-05-03T00:00:00"/>
    <n v="8"/>
    <x v="69"/>
  </r>
  <r>
    <n v="5561"/>
    <x v="0"/>
    <x v="0"/>
    <s v="L347702"/>
    <s v="6335040"/>
    <x v="0"/>
    <x v="0"/>
    <x v="291"/>
    <x v="189"/>
    <d v="1899-12-30T11:00:00"/>
    <x v="0"/>
    <x v="0"/>
    <n v="5561"/>
    <x v="0"/>
    <d v="2010-05-03T00:00:00"/>
    <n v="8"/>
    <x v="8"/>
  </r>
  <r>
    <n v="5562"/>
    <x v="0"/>
    <x v="0"/>
    <s v="J2132307"/>
    <s v="6344069"/>
    <x v="0"/>
    <x v="0"/>
    <x v="324"/>
    <x v="194"/>
    <d v="1899-12-30T14:30:00"/>
    <x v="0"/>
    <x v="0"/>
    <n v="5562"/>
    <x v="0"/>
    <d v="2010-05-11T00:00:00"/>
    <n v="59"/>
    <x v="5"/>
  </r>
  <r>
    <n v="5563"/>
    <x v="0"/>
    <x v="0"/>
    <s v="L2119257"/>
    <s v="6344132"/>
    <x v="0"/>
    <x v="0"/>
    <x v="314"/>
    <x v="186"/>
    <d v="1899-12-30T11:00:00"/>
    <x v="0"/>
    <x v="0"/>
    <n v="5563"/>
    <x v="0"/>
    <d v="2010-05-11T00:00:00"/>
    <n v="16"/>
    <x v="87"/>
  </r>
  <r>
    <n v="5564"/>
    <x v="0"/>
    <x v="0"/>
    <s v="O1137205"/>
    <s v="6345001"/>
    <x v="0"/>
    <x v="0"/>
    <x v="319"/>
    <x v="189"/>
    <d v="1899-12-30T14:30:00"/>
    <x v="0"/>
    <x v="0"/>
    <n v="5564"/>
    <x v="0"/>
    <d v="2010-05-11T00:00:00"/>
    <n v="1"/>
    <x v="7"/>
  </r>
  <r>
    <n v="5565"/>
    <x v="0"/>
    <x v="0"/>
    <s v="W2074949"/>
    <s v="6342723"/>
    <x v="0"/>
    <x v="0"/>
    <x v="319"/>
    <x v="189"/>
    <d v="1899-12-30T14:30:00"/>
    <x v="0"/>
    <x v="0"/>
    <n v="5565"/>
    <x v="0"/>
    <d v="2010-05-10T00:00:00"/>
    <n v="2"/>
    <x v="33"/>
  </r>
  <r>
    <n v="5566"/>
    <x v="0"/>
    <x v="0"/>
    <s v="B2208928"/>
    <s v="6343978"/>
    <x v="0"/>
    <x v="0"/>
    <x v="288"/>
    <x v="186"/>
    <d v="1899-12-30T14:30:00"/>
    <x v="0"/>
    <x v="0"/>
    <n v="5566"/>
    <x v="0"/>
    <d v="2010-05-10T00:00:00"/>
    <n v="18"/>
    <x v="26"/>
  </r>
  <r>
    <n v="5567"/>
    <x v="0"/>
    <x v="0"/>
    <s v="W1009141"/>
    <s v="6344041"/>
    <x v="0"/>
    <x v="0"/>
    <x v="325"/>
    <x v="197"/>
    <d v="1899-12-30T14:30:00"/>
    <x v="0"/>
    <x v="0"/>
    <n v="5567"/>
    <x v="0"/>
    <d v="2010-05-10T00:00:00"/>
    <n v="74"/>
    <x v="10"/>
  </r>
  <r>
    <n v="5568"/>
    <x v="0"/>
    <x v="0"/>
    <s v="R353510"/>
    <s v="6342162"/>
    <x v="0"/>
    <x v="0"/>
    <x v="319"/>
    <x v="189"/>
    <d v="1899-12-30T14:30:00"/>
    <x v="0"/>
    <x v="0"/>
    <n v="5568"/>
    <x v="0"/>
    <d v="2010-05-10T00:00:00"/>
    <n v="2"/>
    <x v="8"/>
  </r>
  <r>
    <n v="5569"/>
    <x v="0"/>
    <x v="0"/>
    <s v="S1149158"/>
    <s v="6342166"/>
    <x v="0"/>
    <x v="0"/>
    <x v="319"/>
    <x v="189"/>
    <d v="1899-12-30T14:30:00"/>
    <x v="0"/>
    <x v="0"/>
    <n v="5569"/>
    <x v="0"/>
    <d v="2010-05-10T00:00:00"/>
    <n v="2"/>
    <x v="8"/>
  </r>
  <r>
    <n v="5570"/>
    <x v="0"/>
    <x v="0"/>
    <s v="S022542"/>
    <s v="6342250"/>
    <x v="0"/>
    <x v="0"/>
    <x v="319"/>
    <x v="189"/>
    <d v="1899-12-30T14:30:00"/>
    <x v="0"/>
    <x v="0"/>
    <n v="5570"/>
    <x v="0"/>
    <d v="2010-05-10T00:00:00"/>
    <n v="2"/>
    <x v="10"/>
  </r>
  <r>
    <n v="5571"/>
    <x v="0"/>
    <x v="0"/>
    <s v="T1016375"/>
    <s v="6341580"/>
    <x v="0"/>
    <x v="0"/>
    <x v="319"/>
    <x v="189"/>
    <d v="1899-12-30T14:30:00"/>
    <x v="0"/>
    <x v="0"/>
    <n v="5571"/>
    <x v="0"/>
    <d v="2010-05-07T00:00:00"/>
    <n v="5"/>
    <x v="29"/>
  </r>
  <r>
    <n v="5572"/>
    <x v="0"/>
    <x v="0"/>
    <s v="J1149429"/>
    <s v="6341614"/>
    <x v="0"/>
    <x v="0"/>
    <x v="290"/>
    <x v="188"/>
    <d v="1899-12-30T11:00:00"/>
    <x v="0"/>
    <x v="0"/>
    <n v="5572"/>
    <x v="0"/>
    <d v="2010-05-07T00:00:00"/>
    <n v="34"/>
    <x v="82"/>
  </r>
  <r>
    <n v="5573"/>
    <x v="0"/>
    <x v="0"/>
    <s v="N1017964"/>
    <s v="6342035"/>
    <x v="0"/>
    <x v="0"/>
    <x v="319"/>
    <x v="189"/>
    <d v="1899-12-30T14:30:00"/>
    <x v="0"/>
    <x v="0"/>
    <n v="5573"/>
    <x v="0"/>
    <d v="2010-05-10T00:00:00"/>
    <n v="2"/>
    <x v="51"/>
  </r>
  <r>
    <n v="5574"/>
    <x v="0"/>
    <x v="0"/>
    <s v="N169609"/>
    <s v="6342042"/>
    <x v="0"/>
    <x v="0"/>
    <x v="314"/>
    <x v="186"/>
    <d v="1899-12-30T11:00:00"/>
    <x v="0"/>
    <x v="0"/>
    <n v="5574"/>
    <x v="0"/>
    <d v="2010-05-10T00:00:00"/>
    <n v="17"/>
    <x v="7"/>
  </r>
  <r>
    <n v="5575"/>
    <x v="0"/>
    <x v="0"/>
    <s v="S738434"/>
    <s v="6340119"/>
    <x v="0"/>
    <x v="0"/>
    <x v="319"/>
    <x v="189"/>
    <d v="1899-12-30T14:30:00"/>
    <x v="0"/>
    <x v="0"/>
    <n v="5575"/>
    <x v="0"/>
    <d v="2010-05-06T00:00:00"/>
    <n v="6"/>
    <x v="8"/>
  </r>
  <r>
    <n v="5576"/>
    <x v="0"/>
    <x v="0"/>
    <s v="O1071372"/>
    <s v="6341769"/>
    <x v="0"/>
    <x v="0"/>
    <x v="319"/>
    <x v="189"/>
    <d v="1899-12-30T14:30:00"/>
    <x v="0"/>
    <x v="0"/>
    <n v="5576"/>
    <x v="0"/>
    <d v="2010-05-10T00:00:00"/>
    <n v="2"/>
    <x v="7"/>
  </r>
  <r>
    <n v="5577"/>
    <x v="0"/>
    <x v="0"/>
    <s v="M1090862"/>
    <s v="6341186"/>
    <x v="0"/>
    <x v="0"/>
    <x v="291"/>
    <x v="189"/>
    <d v="1899-12-30T11:00:00"/>
    <x v="0"/>
    <x v="0"/>
    <n v="5577"/>
    <x v="0"/>
    <d v="2010-05-07T00:00:00"/>
    <n v="4"/>
    <x v="2"/>
  </r>
  <r>
    <n v="5578"/>
    <x v="0"/>
    <x v="0"/>
    <s v="M699251"/>
    <s v="6341070"/>
    <x v="0"/>
    <x v="0"/>
    <x v="319"/>
    <x v="189"/>
    <d v="1899-12-30T14:30:00"/>
    <x v="0"/>
    <x v="0"/>
    <n v="5578"/>
    <x v="0"/>
    <d v="2010-05-07T00:00:00"/>
    <n v="5"/>
    <x v="76"/>
  </r>
  <r>
    <n v="5579"/>
    <x v="0"/>
    <x v="0"/>
    <s v="C1076403"/>
    <s v="6341321"/>
    <x v="0"/>
    <x v="0"/>
    <x v="291"/>
    <x v="189"/>
    <d v="1899-12-30T11:00:00"/>
    <x v="0"/>
    <x v="0"/>
    <n v="5579"/>
    <x v="0"/>
    <d v="2010-05-07T00:00:00"/>
    <n v="4"/>
    <x v="10"/>
  </r>
  <r>
    <n v="5580"/>
    <x v="0"/>
    <x v="0"/>
    <s v="N2079735"/>
    <s v="6341972"/>
    <x v="0"/>
    <x v="0"/>
    <x v="319"/>
    <x v="189"/>
    <d v="1899-12-30T14:30:00"/>
    <x v="0"/>
    <x v="0"/>
    <n v="5580"/>
    <x v="0"/>
    <d v="2010-05-07T00:00:00"/>
    <n v="5"/>
    <x v="11"/>
  </r>
  <r>
    <n v="5581"/>
    <x v="0"/>
    <x v="0"/>
    <s v="S1185672"/>
    <s v="6340347"/>
    <x v="0"/>
    <x v="0"/>
    <x v="319"/>
    <x v="189"/>
    <d v="1899-12-30T14:30:00"/>
    <x v="0"/>
    <x v="0"/>
    <n v="5581"/>
    <x v="0"/>
    <d v="2010-05-06T00:00:00"/>
    <n v="6"/>
    <x v="69"/>
  </r>
  <r>
    <n v="5582"/>
    <x v="0"/>
    <x v="0"/>
    <s v="D1096683/2"/>
    <s v="6340989"/>
    <x v="0"/>
    <x v="0"/>
    <x v="319"/>
    <x v="189"/>
    <d v="1899-12-30T14:30:00"/>
    <x v="0"/>
    <x v="0"/>
    <n v="5582"/>
    <x v="0"/>
    <d v="2010-05-06T00:00:00"/>
    <n v="6"/>
    <x v="96"/>
  </r>
  <r>
    <n v="5583"/>
    <x v="0"/>
    <x v="0"/>
    <s v="L1068931"/>
    <s v="6340818"/>
    <x v="0"/>
    <x v="0"/>
    <x v="319"/>
    <x v="189"/>
    <d v="1899-12-30T14:30:00"/>
    <x v="0"/>
    <x v="0"/>
    <n v="5583"/>
    <x v="0"/>
    <d v="2010-05-06T00:00:00"/>
    <n v="6"/>
    <x v="10"/>
  </r>
  <r>
    <n v="5584"/>
    <x v="0"/>
    <x v="0"/>
    <s v="L1078932"/>
    <s v="6340849"/>
    <x v="0"/>
    <x v="0"/>
    <x v="314"/>
    <x v="186"/>
    <d v="1899-12-30T11:00:00"/>
    <x v="0"/>
    <x v="0"/>
    <n v="5584"/>
    <x v="0"/>
    <d v="2010-05-06T00:00:00"/>
    <n v="21"/>
    <x v="21"/>
  </r>
  <r>
    <n v="5585"/>
    <x v="0"/>
    <x v="0"/>
    <s v="W1124069"/>
    <s v="6340621"/>
    <x v="0"/>
    <x v="0"/>
    <x v="314"/>
    <x v="186"/>
    <d v="1899-12-30T11:00:00"/>
    <x v="0"/>
    <x v="0"/>
    <n v="5585"/>
    <x v="0"/>
    <d v="2010-05-06T00:00:00"/>
    <n v="21"/>
    <x v="1"/>
  </r>
  <r>
    <n v="5586"/>
    <x v="0"/>
    <x v="0"/>
    <s v="R1041566"/>
    <s v="6338027"/>
    <x v="0"/>
    <x v="0"/>
    <x v="291"/>
    <x v="189"/>
    <d v="1899-12-30T11:00:00"/>
    <x v="0"/>
    <x v="0"/>
    <n v="5586"/>
    <x v="0"/>
    <d v="2010-05-05T00:00:00"/>
    <n v="6"/>
    <x v="8"/>
  </r>
  <r>
    <n v="5587"/>
    <x v="0"/>
    <x v="0"/>
    <s v="O1008643"/>
    <s v="6335556"/>
    <x v="0"/>
    <x v="0"/>
    <x v="319"/>
    <x v="189"/>
    <d v="1899-12-30T14:30:00"/>
    <x v="0"/>
    <x v="0"/>
    <n v="5587"/>
    <x v="0"/>
    <d v="2010-05-04T00:00:00"/>
    <n v="8"/>
    <x v="7"/>
  </r>
  <r>
    <n v="5588"/>
    <x v="0"/>
    <x v="0"/>
    <s v="O157139"/>
    <s v="6335550"/>
    <x v="0"/>
    <x v="0"/>
    <x v="319"/>
    <x v="189"/>
    <d v="1899-12-30T14:30:00"/>
    <x v="0"/>
    <x v="0"/>
    <n v="5588"/>
    <x v="0"/>
    <d v="2010-05-04T00:00:00"/>
    <n v="8"/>
    <x v="7"/>
  </r>
  <r>
    <n v="5589"/>
    <x v="0"/>
    <x v="0"/>
    <s v="O1060329"/>
    <s v="6335563"/>
    <x v="0"/>
    <x v="0"/>
    <x v="319"/>
    <x v="189"/>
    <d v="1899-12-30T14:30:00"/>
    <x v="0"/>
    <x v="0"/>
    <n v="5589"/>
    <x v="0"/>
    <d v="2010-05-04T00:00:00"/>
    <n v="8"/>
    <x v="7"/>
  </r>
  <r>
    <n v="5590"/>
    <x v="0"/>
    <x v="0"/>
    <s v="F1047949"/>
    <s v="6336382"/>
    <x v="0"/>
    <x v="0"/>
    <x v="319"/>
    <x v="189"/>
    <d v="1899-12-30T14:30:00"/>
    <x v="0"/>
    <x v="0"/>
    <n v="5590"/>
    <x v="0"/>
    <d v="2010-05-05T00:00:00"/>
    <n v="7"/>
    <x v="10"/>
  </r>
  <r>
    <n v="5591"/>
    <x v="0"/>
    <x v="0"/>
    <s v="W2085241"/>
    <s v="6337016"/>
    <x v="0"/>
    <x v="0"/>
    <x v="319"/>
    <x v="189"/>
    <d v="1899-12-30T14:30:00"/>
    <x v="0"/>
    <x v="0"/>
    <n v="5591"/>
    <x v="0"/>
    <d v="2010-05-05T00:00:00"/>
    <n v="7"/>
    <x v="21"/>
  </r>
  <r>
    <n v="5592"/>
    <x v="0"/>
    <x v="0"/>
    <s v="K509032"/>
    <s v="6603213"/>
    <x v="0"/>
    <x v="0"/>
    <x v="316"/>
    <x v="207"/>
    <d v="1899-12-30T14:30:00"/>
    <x v="0"/>
    <x v="0"/>
    <n v="5592"/>
    <x v="0"/>
    <d v="2010-10-12T00:00:00"/>
    <n v="1"/>
    <x v="51"/>
  </r>
  <r>
    <n v="5593"/>
    <x v="0"/>
    <x v="0"/>
    <s v="L001096"/>
    <s v="6338091"/>
    <x v="0"/>
    <x v="0"/>
    <x v="319"/>
    <x v="189"/>
    <d v="1899-12-30T14:30:00"/>
    <x v="0"/>
    <x v="0"/>
    <n v="5593"/>
    <x v="0"/>
    <d v="2010-05-05T00:00:00"/>
    <n v="7"/>
    <x v="47"/>
  </r>
  <r>
    <n v="5594"/>
    <x v="0"/>
    <x v="0"/>
    <s v="L1040755"/>
    <s v="6338094"/>
    <x v="0"/>
    <x v="0"/>
    <x v="319"/>
    <x v="189"/>
    <d v="1899-12-30T14:30:00"/>
    <x v="0"/>
    <x v="0"/>
    <n v="5594"/>
    <x v="0"/>
    <d v="2010-05-05T00:00:00"/>
    <n v="7"/>
    <x v="47"/>
  </r>
  <r>
    <n v="5595"/>
    <x v="0"/>
    <x v="0"/>
    <s v="R1013988/2"/>
    <s v="6338408"/>
    <x v="0"/>
    <x v="0"/>
    <x v="319"/>
    <x v="189"/>
    <d v="1899-12-30T14:30:00"/>
    <x v="0"/>
    <x v="0"/>
    <n v="5595"/>
    <x v="0"/>
    <d v="2010-05-06T00:00:00"/>
    <n v="6"/>
    <x v="2"/>
  </r>
  <r>
    <n v="5596"/>
    <x v="0"/>
    <x v="0"/>
    <s v="N1015278"/>
    <s v="6335553"/>
    <x v="0"/>
    <x v="0"/>
    <x v="319"/>
    <x v="189"/>
    <d v="1899-12-30T14:30:00"/>
    <x v="0"/>
    <x v="0"/>
    <n v="5596"/>
    <x v="0"/>
    <d v="2010-05-04T00:00:00"/>
    <n v="8"/>
    <x v="26"/>
  </r>
  <r>
    <n v="5597"/>
    <x v="0"/>
    <x v="0"/>
    <s v="N1015278"/>
    <s v="6339087"/>
    <x v="0"/>
    <x v="0"/>
    <x v="319"/>
    <x v="189"/>
    <d v="1899-12-30T14:30:00"/>
    <x v="0"/>
    <x v="0"/>
    <n v="5597"/>
    <x v="0"/>
    <d v="2010-05-06T00:00:00"/>
    <n v="6"/>
    <x v="26"/>
  </r>
  <r>
    <n v="5598"/>
    <x v="0"/>
    <x v="0"/>
    <s v="A1214697"/>
    <s v="6339047"/>
    <x v="0"/>
    <x v="0"/>
    <x v="319"/>
    <x v="189"/>
    <d v="1899-12-30T14:30:00"/>
    <x v="0"/>
    <x v="0"/>
    <n v="5598"/>
    <x v="0"/>
    <d v="2010-05-06T00:00:00"/>
    <n v="6"/>
    <x v="7"/>
  </r>
  <r>
    <n v="5599"/>
    <x v="0"/>
    <x v="0"/>
    <s v="D2066996"/>
    <s v="6336274"/>
    <x v="0"/>
    <x v="0"/>
    <x v="314"/>
    <x v="186"/>
    <d v="1899-12-30T11:00:00"/>
    <x v="0"/>
    <x v="0"/>
    <n v="5599"/>
    <x v="0"/>
    <d v="2010-05-04T00:00:00"/>
    <n v="23"/>
    <x v="9"/>
  </r>
  <r>
    <n v="5600"/>
    <x v="0"/>
    <x v="0"/>
    <s v="M2299007"/>
    <s v="6336232"/>
    <x v="0"/>
    <x v="0"/>
    <x v="326"/>
    <x v="188"/>
    <d v="1899-12-30T14:30:00"/>
    <x v="0"/>
    <x v="0"/>
    <n v="5600"/>
    <x v="0"/>
    <d v="2010-05-04T00:00:00"/>
    <n v="38"/>
    <x v="85"/>
  </r>
  <r>
    <n v="5601"/>
    <x v="0"/>
    <x v="0"/>
    <s v="R1013988"/>
    <s v="6338410"/>
    <x v="0"/>
    <x v="0"/>
    <x v="319"/>
    <x v="189"/>
    <d v="1899-12-30T14:30:00"/>
    <x v="0"/>
    <x v="0"/>
    <n v="5601"/>
    <x v="0"/>
    <d v="2010-05-06T00:00:00"/>
    <n v="6"/>
    <x v="2"/>
  </r>
  <r>
    <n v="5602"/>
    <x v="0"/>
    <x v="0"/>
    <s v="N1159558"/>
    <s v="6338444"/>
    <x v="0"/>
    <x v="0"/>
    <x v="314"/>
    <x v="186"/>
    <d v="1899-12-30T11:00:00"/>
    <x v="0"/>
    <x v="0"/>
    <n v="5602"/>
    <x v="0"/>
    <d v="2010-05-06T00:00:00"/>
    <n v="21"/>
    <x v="11"/>
  </r>
  <r>
    <n v="5603"/>
    <x v="0"/>
    <x v="0"/>
    <s v="S1178062"/>
    <s v="6338974"/>
    <x v="0"/>
    <x v="0"/>
    <x v="319"/>
    <x v="189"/>
    <d v="1899-12-30T14:30:00"/>
    <x v="0"/>
    <x v="0"/>
    <n v="5603"/>
    <x v="0"/>
    <d v="2010-05-06T00:00:00"/>
    <n v="6"/>
    <x v="10"/>
  </r>
  <r>
    <n v="5604"/>
    <x v="0"/>
    <x v="0"/>
    <s v="J1179312/3"/>
    <s v="6339025"/>
    <x v="0"/>
    <x v="0"/>
    <x v="314"/>
    <x v="186"/>
    <d v="1899-12-30T11:00:00"/>
    <x v="0"/>
    <x v="0"/>
    <n v="5604"/>
    <x v="0"/>
    <d v="2010-05-06T00:00:00"/>
    <n v="21"/>
    <x v="21"/>
  </r>
  <r>
    <n v="5605"/>
    <x v="0"/>
    <x v="0"/>
    <s v="J1059530"/>
    <s v="6338220"/>
    <x v="0"/>
    <x v="0"/>
    <x v="314"/>
    <x v="186"/>
    <d v="1899-12-30T11:00:00"/>
    <x v="0"/>
    <x v="0"/>
    <n v="5605"/>
    <x v="0"/>
    <d v="2010-05-05T00:00:00"/>
    <n v="22"/>
    <x v="8"/>
  </r>
  <r>
    <n v="5606"/>
    <x v="0"/>
    <x v="0"/>
    <s v="D1015696"/>
    <s v="6338167"/>
    <x v="0"/>
    <x v="0"/>
    <x v="288"/>
    <x v="186"/>
    <d v="1899-12-30T14:30:00"/>
    <x v="0"/>
    <x v="0"/>
    <n v="5606"/>
    <x v="0"/>
    <d v="2010-05-05T00:00:00"/>
    <n v="23"/>
    <x v="26"/>
  </r>
  <r>
    <n v="5607"/>
    <x v="0"/>
    <x v="0"/>
    <s v="A1162851/3"/>
    <s v="6335519"/>
    <x v="0"/>
    <x v="0"/>
    <x v="319"/>
    <x v="189"/>
    <d v="1899-12-30T14:30:00"/>
    <x v="0"/>
    <x v="0"/>
    <n v="5607"/>
    <x v="0"/>
    <d v="2010-05-04T00:00:00"/>
    <n v="8"/>
    <x v="7"/>
  </r>
  <r>
    <n v="5608"/>
    <x v="0"/>
    <x v="0"/>
    <s v="B536198"/>
    <s v="6335468"/>
    <x v="0"/>
    <x v="0"/>
    <x v="319"/>
    <x v="189"/>
    <d v="1899-12-30T14:30:00"/>
    <x v="0"/>
    <x v="0"/>
    <n v="5608"/>
    <x v="0"/>
    <d v="2010-05-04T00:00:00"/>
    <n v="8"/>
    <x v="27"/>
  </r>
  <r>
    <n v="5609"/>
    <x v="0"/>
    <x v="0"/>
    <s v="O2080947"/>
    <s v="6335591"/>
    <x v="0"/>
    <x v="0"/>
    <x v="319"/>
    <x v="189"/>
    <d v="1899-12-30T14:30:00"/>
    <x v="0"/>
    <x v="0"/>
    <n v="5609"/>
    <x v="0"/>
    <d v="2010-05-04T00:00:00"/>
    <n v="8"/>
    <x v="37"/>
  </r>
  <r>
    <n v="5610"/>
    <x v="0"/>
    <x v="0"/>
    <s v="B1172522"/>
    <s v="6350234"/>
    <x v="0"/>
    <x v="0"/>
    <x v="314"/>
    <x v="186"/>
    <d v="1899-12-30T11:00:00"/>
    <x v="0"/>
    <x v="0"/>
    <n v="5610"/>
    <x v="0"/>
    <d v="2010-05-14T00:00:00"/>
    <n v="13"/>
    <x v="6"/>
  </r>
  <r>
    <n v="5611"/>
    <x v="0"/>
    <x v="0"/>
    <s v="R346622"/>
    <s v="6350191"/>
    <x v="0"/>
    <x v="0"/>
    <x v="314"/>
    <x v="186"/>
    <d v="1899-12-30T11:00:00"/>
    <x v="0"/>
    <x v="0"/>
    <n v="5611"/>
    <x v="0"/>
    <d v="2010-05-14T00:00:00"/>
    <n v="13"/>
    <x v="72"/>
  </r>
  <r>
    <n v="5612"/>
    <x v="0"/>
    <x v="0"/>
    <s v="R346622"/>
    <s v="635196"/>
    <x v="0"/>
    <x v="0"/>
    <x v="314"/>
    <x v="186"/>
    <d v="1899-12-30T11:00:00"/>
    <x v="0"/>
    <x v="0"/>
    <n v="5612"/>
    <x v="0"/>
    <d v="2010-05-14T00:00:00"/>
    <n v="13"/>
    <x v="73"/>
  </r>
  <r>
    <n v="5613"/>
    <x v="0"/>
    <x v="0"/>
    <s v="M1091941"/>
    <s v="6349902"/>
    <x v="0"/>
    <x v="0"/>
    <x v="314"/>
    <x v="186"/>
    <d v="1899-12-30T11:00:00"/>
    <x v="0"/>
    <x v="0"/>
    <n v="5613"/>
    <x v="0"/>
    <d v="2010-05-14T00:00:00"/>
    <n v="13"/>
    <x v="7"/>
  </r>
  <r>
    <n v="5614"/>
    <x v="0"/>
    <x v="0"/>
    <s v="U2044450"/>
    <s v="6349810"/>
    <x v="0"/>
    <x v="0"/>
    <x v="314"/>
    <x v="186"/>
    <d v="1899-12-30T11:00:00"/>
    <x v="0"/>
    <x v="0"/>
    <n v="5614"/>
    <x v="0"/>
    <d v="2010-05-13T00:00:00"/>
    <n v="14"/>
    <x v="33"/>
  </r>
  <r>
    <n v="5615"/>
    <x v="0"/>
    <x v="0"/>
    <s v="C2157717/3"/>
    <s v="6349894"/>
    <x v="0"/>
    <x v="0"/>
    <x v="314"/>
    <x v="186"/>
    <d v="1899-12-30T11:00:00"/>
    <x v="0"/>
    <x v="0"/>
    <n v="5615"/>
    <x v="0"/>
    <d v="2010-05-13T00:00:00"/>
    <n v="14"/>
    <x v="5"/>
  </r>
  <r>
    <n v="5616"/>
    <x v="0"/>
    <x v="0"/>
    <s v="S1140981"/>
    <s v="6349696"/>
    <x v="0"/>
    <x v="0"/>
    <x v="314"/>
    <x v="186"/>
    <d v="1899-12-30T11:00:00"/>
    <x v="0"/>
    <x v="0"/>
    <n v="5616"/>
    <x v="0"/>
    <d v="2010-05-13T00:00:00"/>
    <n v="14"/>
    <x v="8"/>
  </r>
  <r>
    <n v="5617"/>
    <x v="0"/>
    <x v="0"/>
    <s v="B1123047"/>
    <s v="6349091"/>
    <x v="0"/>
    <x v="0"/>
    <x v="314"/>
    <x v="186"/>
    <d v="1899-12-30T11:00:00"/>
    <x v="0"/>
    <x v="0"/>
    <n v="5617"/>
    <x v="0"/>
    <d v="2010-05-13T00:00:00"/>
    <n v="14"/>
    <x v="33"/>
  </r>
  <r>
    <n v="5618"/>
    <x v="0"/>
    <x v="0"/>
    <s v="C2176781/3"/>
    <s v="6349146"/>
    <x v="0"/>
    <x v="0"/>
    <x v="314"/>
    <x v="186"/>
    <d v="1899-12-30T11:00:00"/>
    <x v="0"/>
    <x v="0"/>
    <n v="5618"/>
    <x v="0"/>
    <d v="2010-05-13T00:00:00"/>
    <n v="14"/>
    <x v="46"/>
  </r>
  <r>
    <n v="5619"/>
    <x v="0"/>
    <x v="0"/>
    <s v="C217681/2"/>
    <s v="6349131"/>
    <x v="0"/>
    <x v="0"/>
    <x v="314"/>
    <x v="186"/>
    <d v="1899-12-30T11:00:00"/>
    <x v="0"/>
    <x v="0"/>
    <n v="5619"/>
    <x v="0"/>
    <d v="2010-05-13T00:00:00"/>
    <n v="14"/>
    <x v="46"/>
  </r>
  <r>
    <n v="5620"/>
    <x v="0"/>
    <x v="0"/>
    <s v="N2105596"/>
    <s v="6347621"/>
    <x v="0"/>
    <x v="0"/>
    <x v="288"/>
    <x v="186"/>
    <d v="1899-12-30T14:30:00"/>
    <x v="0"/>
    <x v="0"/>
    <n v="5620"/>
    <x v="0"/>
    <d v="2010-05-12T00:00:00"/>
    <n v="16"/>
    <x v="9"/>
  </r>
  <r>
    <n v="5621"/>
    <x v="0"/>
    <x v="0"/>
    <s v="C2176177"/>
    <s v="6347624"/>
    <x v="0"/>
    <x v="0"/>
    <x v="314"/>
    <x v="186"/>
    <d v="1899-12-30T11:00:00"/>
    <x v="0"/>
    <x v="0"/>
    <n v="5621"/>
    <x v="0"/>
    <d v="2010-05-12T00:00:00"/>
    <n v="15"/>
    <x v="46"/>
  </r>
  <r>
    <n v="5622"/>
    <x v="0"/>
    <x v="0"/>
    <s v="C2176781"/>
    <s v="6347628"/>
    <x v="0"/>
    <x v="0"/>
    <x v="314"/>
    <x v="186"/>
    <d v="1899-12-30T11:00:00"/>
    <x v="0"/>
    <x v="0"/>
    <n v="5622"/>
    <x v="0"/>
    <d v="2010-05-12T00:00:00"/>
    <n v="15"/>
    <x v="46"/>
  </r>
  <r>
    <n v="5623"/>
    <x v="0"/>
    <x v="0"/>
    <s v="B1284734"/>
    <s v="6347643"/>
    <x v="0"/>
    <x v="0"/>
    <x v="314"/>
    <x v="186"/>
    <d v="1899-12-30T11:00:00"/>
    <x v="0"/>
    <x v="0"/>
    <n v="5623"/>
    <x v="0"/>
    <d v="2010-05-12T00:00:00"/>
    <n v="15"/>
    <x v="50"/>
  </r>
  <r>
    <n v="5624"/>
    <x v="0"/>
    <x v="0"/>
    <s v="J2080432/2"/>
    <s v="6294554"/>
    <x v="0"/>
    <x v="0"/>
    <x v="288"/>
    <x v="186"/>
    <d v="1899-12-30T14:30:00"/>
    <x v="0"/>
    <x v="0"/>
    <n v="5624"/>
    <x v="0"/>
    <d v="2010-05-13T00:00:00"/>
    <n v="15"/>
    <x v="33"/>
  </r>
  <r>
    <n v="5625"/>
    <x v="0"/>
    <x v="0"/>
    <s v="J2080432"/>
    <s v="6294552"/>
    <x v="0"/>
    <x v="0"/>
    <x v="288"/>
    <x v="186"/>
    <d v="1899-12-30T14:30:00"/>
    <x v="0"/>
    <x v="0"/>
    <n v="5625"/>
    <x v="0"/>
    <d v="2010-05-13T00:00:00"/>
    <n v="15"/>
    <x v="33"/>
  </r>
  <r>
    <n v="5626"/>
    <x v="0"/>
    <x v="0"/>
    <s v="J2080432"/>
    <s v="6294564"/>
    <x v="0"/>
    <x v="0"/>
    <x v="288"/>
    <x v="186"/>
    <d v="1899-12-30T14:30:00"/>
    <x v="0"/>
    <x v="0"/>
    <n v="5626"/>
    <x v="0"/>
    <d v="2010-05-13T00:00:00"/>
    <n v="15"/>
    <x v="33"/>
  </r>
  <r>
    <n v="5627"/>
    <x v="0"/>
    <x v="0"/>
    <s v="K490974/2"/>
    <s v="6348006"/>
    <x v="0"/>
    <x v="0"/>
    <x v="314"/>
    <x v="186"/>
    <d v="1899-12-30T11:00:00"/>
    <x v="0"/>
    <x v="0"/>
    <n v="5627"/>
    <x v="0"/>
    <d v="2010-05-13T00:00:00"/>
    <n v="14"/>
    <x v="43"/>
  </r>
  <r>
    <n v="5628"/>
    <x v="0"/>
    <x v="0"/>
    <s v="L1090557/2"/>
    <s v="6347847"/>
    <x v="0"/>
    <x v="0"/>
    <x v="326"/>
    <x v="188"/>
    <d v="1899-12-30T14:30:00"/>
    <x v="0"/>
    <x v="0"/>
    <n v="5628"/>
    <x v="0"/>
    <d v="2010-05-13T00:00:00"/>
    <n v="29"/>
    <x v="7"/>
  </r>
  <r>
    <n v="5629"/>
    <x v="0"/>
    <x v="0"/>
    <s v="H2165244"/>
    <s v="6347779"/>
    <x v="0"/>
    <x v="0"/>
    <x v="288"/>
    <x v="186"/>
    <d v="1899-12-30T14:30:00"/>
    <x v="0"/>
    <x v="0"/>
    <n v="5629"/>
    <x v="0"/>
    <d v="2010-05-13T00:00:00"/>
    <n v="15"/>
    <x v="20"/>
  </r>
  <r>
    <n v="5630"/>
    <x v="0"/>
    <x v="0"/>
    <s v="A1117213/4"/>
    <s v="6347821"/>
    <x v="0"/>
    <x v="0"/>
    <x v="288"/>
    <x v="186"/>
    <d v="1899-12-30T14:30:00"/>
    <x v="0"/>
    <x v="0"/>
    <n v="5630"/>
    <x v="0"/>
    <d v="2010-05-13T00:00:00"/>
    <n v="15"/>
    <x v="14"/>
  </r>
  <r>
    <n v="5631"/>
    <x v="0"/>
    <x v="0"/>
    <s v="Q1002528"/>
    <s v="6348003"/>
    <x v="0"/>
    <x v="0"/>
    <x v="314"/>
    <x v="186"/>
    <d v="1899-12-30T11:00:00"/>
    <x v="0"/>
    <x v="0"/>
    <n v="5631"/>
    <x v="0"/>
    <d v="2010-05-13T00:00:00"/>
    <n v="14"/>
    <x v="70"/>
  </r>
  <r>
    <n v="5632"/>
    <x v="0"/>
    <x v="0"/>
    <s v="M1181539"/>
    <s v="6347990"/>
    <x v="0"/>
    <x v="0"/>
    <x v="326"/>
    <x v="188"/>
    <d v="1899-12-30T14:30:00"/>
    <x v="0"/>
    <x v="0"/>
    <n v="5632"/>
    <x v="0"/>
    <d v="2010-05-13T00:00:00"/>
    <n v="29"/>
    <x v="33"/>
  </r>
  <r>
    <n v="5633"/>
    <x v="0"/>
    <x v="0"/>
    <s v="G1103038"/>
    <s v="6335102"/>
    <x v="0"/>
    <x v="0"/>
    <x v="314"/>
    <x v="186"/>
    <d v="1899-12-30T11:00:00"/>
    <x v="0"/>
    <x v="0"/>
    <n v="5633"/>
    <x v="0"/>
    <d v="2010-05-03T00:00:00"/>
    <n v="24"/>
    <x v="21"/>
  </r>
  <r>
    <n v="5634"/>
    <x v="0"/>
    <x v="0"/>
    <s v="M2166831"/>
    <s v="6347991"/>
    <x v="0"/>
    <x v="0"/>
    <x v="326"/>
    <x v="188"/>
    <d v="1899-12-30T14:30:00"/>
    <x v="0"/>
    <x v="0"/>
    <n v="5634"/>
    <x v="0"/>
    <d v="2010-05-13T00:00:00"/>
    <n v="29"/>
    <x v="33"/>
  </r>
  <r>
    <n v="5635"/>
    <x v="0"/>
    <x v="0"/>
    <s v="F214614"/>
    <s v="6347530"/>
    <x v="0"/>
    <x v="0"/>
    <x v="314"/>
    <x v="186"/>
    <d v="1899-12-30T11:00:00"/>
    <x v="0"/>
    <x v="0"/>
    <n v="5635"/>
    <x v="0"/>
    <d v="2010-05-12T00:00:00"/>
    <n v="15"/>
    <x v="3"/>
  </r>
  <r>
    <n v="5636"/>
    <x v="0"/>
    <x v="0"/>
    <s v="B452453/3"/>
    <s v="6347385"/>
    <x v="0"/>
    <x v="0"/>
    <x v="326"/>
    <x v="188"/>
    <d v="1899-12-30T14:30:00"/>
    <x v="0"/>
    <x v="0"/>
    <n v="5636"/>
    <x v="0"/>
    <d v="2010-05-12T00:00:00"/>
    <n v="30"/>
    <x v="32"/>
  </r>
  <r>
    <n v="5637"/>
    <x v="0"/>
    <x v="0"/>
    <s v="A1171315"/>
    <s v="6346978"/>
    <x v="0"/>
    <x v="0"/>
    <x v="314"/>
    <x v="186"/>
    <d v="1899-12-30T11:00:00"/>
    <x v="0"/>
    <x v="0"/>
    <n v="5637"/>
    <x v="0"/>
    <d v="2010-05-12T00:00:00"/>
    <n v="15"/>
    <x v="18"/>
  </r>
  <r>
    <n v="5638"/>
    <x v="0"/>
    <x v="0"/>
    <s v="A1171315"/>
    <s v="6346982"/>
    <x v="0"/>
    <x v="0"/>
    <x v="314"/>
    <x v="186"/>
    <d v="1899-12-30T11:00:00"/>
    <x v="0"/>
    <x v="0"/>
    <n v="5638"/>
    <x v="0"/>
    <d v="2010-05-12T00:00:00"/>
    <n v="15"/>
    <x v="0"/>
  </r>
  <r>
    <n v="5640"/>
    <x v="0"/>
    <x v="0"/>
    <s v="U1021929"/>
    <s v="6346984"/>
    <x v="0"/>
    <x v="0"/>
    <x v="314"/>
    <x v="186"/>
    <d v="1899-12-30T11:00:00"/>
    <x v="0"/>
    <x v="0"/>
    <n v="5640"/>
    <x v="0"/>
    <d v="2010-05-12T00:00:00"/>
    <n v="15"/>
    <x v="7"/>
  </r>
  <r>
    <n v="5641"/>
    <x v="0"/>
    <x v="0"/>
    <s v="M1362979/2"/>
    <s v="6347032"/>
    <x v="0"/>
    <x v="0"/>
    <x v="314"/>
    <x v="186"/>
    <d v="1899-12-30T11:00:00"/>
    <x v="0"/>
    <x v="0"/>
    <n v="5641"/>
    <x v="0"/>
    <d v="2010-05-12T00:00:00"/>
    <n v="15"/>
    <x v="10"/>
  </r>
  <r>
    <n v="5642"/>
    <x v="0"/>
    <x v="0"/>
    <s v="O2068114"/>
    <s v="6347208"/>
    <x v="0"/>
    <x v="0"/>
    <x v="314"/>
    <x v="186"/>
    <d v="1899-12-30T11:00:00"/>
    <x v="0"/>
    <x v="0"/>
    <n v="5642"/>
    <x v="0"/>
    <d v="2010-05-12T00:00:00"/>
    <n v="15"/>
    <x v="7"/>
  </r>
  <r>
    <n v="5643"/>
    <x v="0"/>
    <x v="0"/>
    <s v="R1005161"/>
    <s v="6603356"/>
    <x v="0"/>
    <x v="0"/>
    <x v="316"/>
    <x v="207"/>
    <d v="1899-12-30T14:30:00"/>
    <x v="0"/>
    <x v="0"/>
    <n v="5643"/>
    <x v="0"/>
    <d v="2010-10-12T00:00:00"/>
    <n v="1"/>
    <x v="8"/>
  </r>
  <r>
    <n v="5644"/>
    <x v="0"/>
    <x v="0"/>
    <s v="A1170564"/>
    <s v="6345978"/>
    <x v="0"/>
    <x v="0"/>
    <x v="314"/>
    <x v="186"/>
    <d v="1899-12-30T11:00:00"/>
    <x v="0"/>
    <x v="0"/>
    <n v="5644"/>
    <x v="0"/>
    <d v="2010-05-12T00:00:00"/>
    <n v="15"/>
    <x v="34"/>
  </r>
  <r>
    <n v="5645"/>
    <x v="0"/>
    <x v="0"/>
    <s v="K503107/4"/>
    <s v="6346017"/>
    <x v="0"/>
    <x v="0"/>
    <x v="314"/>
    <x v="186"/>
    <d v="1899-12-30T11:00:00"/>
    <x v="0"/>
    <x v="0"/>
    <n v="5645"/>
    <x v="0"/>
    <d v="2010-05-12T00:00:00"/>
    <n v="15"/>
    <x v="8"/>
  </r>
  <r>
    <n v="5646"/>
    <x v="0"/>
    <x v="0"/>
    <s v="S1450546"/>
    <s v="6346002"/>
    <x v="0"/>
    <x v="0"/>
    <x v="326"/>
    <x v="188"/>
    <d v="1899-12-30T14:30:00"/>
    <x v="0"/>
    <x v="0"/>
    <n v="5646"/>
    <x v="0"/>
    <d v="2010-05-12T00:00:00"/>
    <n v="30"/>
    <x v="43"/>
  </r>
  <r>
    <n v="5647"/>
    <x v="0"/>
    <x v="0"/>
    <s v="T1094768"/>
    <s v="6350459"/>
    <x v="0"/>
    <x v="0"/>
    <x v="290"/>
    <x v="188"/>
    <d v="1899-12-30T11:00:00"/>
    <x v="0"/>
    <x v="0"/>
    <n v="5647"/>
    <x v="0"/>
    <d v="2010-05-14T00:00:00"/>
    <n v="27"/>
    <x v="35"/>
  </r>
  <r>
    <n v="5648"/>
    <x v="0"/>
    <x v="0"/>
    <s v="K464535"/>
    <s v="6350598"/>
    <x v="0"/>
    <x v="0"/>
    <x v="288"/>
    <x v="186"/>
    <d v="1899-12-30T14:30:00"/>
    <x v="0"/>
    <x v="0"/>
    <n v="5648"/>
    <x v="0"/>
    <d v="2010-05-18T00:00:00"/>
    <n v="10"/>
    <x v="1"/>
  </r>
  <r>
    <n v="5649"/>
    <x v="0"/>
    <x v="0"/>
    <s v="N1160579"/>
    <s v="6350553"/>
    <x v="0"/>
    <x v="0"/>
    <x v="288"/>
    <x v="186"/>
    <d v="1899-12-30T14:30:00"/>
    <x v="0"/>
    <x v="0"/>
    <n v="5649"/>
    <x v="0"/>
    <d v="2010-05-18T00:00:00"/>
    <n v="10"/>
    <x v="69"/>
  </r>
  <r>
    <n v="5650"/>
    <x v="0"/>
    <x v="0"/>
    <s v="C1073325"/>
    <s v="6351156"/>
    <x v="0"/>
    <x v="0"/>
    <x v="288"/>
    <x v="186"/>
    <d v="1899-12-30T14:30:00"/>
    <x v="0"/>
    <x v="0"/>
    <n v="5650"/>
    <x v="0"/>
    <d v="2010-05-18T00:00:00"/>
    <n v="10"/>
    <x v="21"/>
  </r>
  <r>
    <n v="5651"/>
    <x v="0"/>
    <x v="0"/>
    <s v="B1232930"/>
    <s v="6351536"/>
    <x v="0"/>
    <x v="0"/>
    <x v="288"/>
    <x v="186"/>
    <d v="1899-12-30T14:30:00"/>
    <x v="0"/>
    <x v="0"/>
    <n v="5651"/>
    <x v="0"/>
    <d v="2010-05-18T00:00:00"/>
    <n v="10"/>
    <x v="7"/>
  </r>
  <r>
    <n v="5652"/>
    <x v="0"/>
    <x v="0"/>
    <s v="N219027"/>
    <s v="6351591"/>
    <x v="0"/>
    <x v="0"/>
    <x v="326"/>
    <x v="188"/>
    <d v="1899-12-30T14:30:00"/>
    <x v="0"/>
    <x v="0"/>
    <n v="5652"/>
    <x v="0"/>
    <d v="2010-05-18T00:00:00"/>
    <n v="24"/>
    <x v="37"/>
  </r>
  <r>
    <n v="5653"/>
    <x v="0"/>
    <x v="0"/>
    <s v="H1019490"/>
    <s v="6353002"/>
    <x v="0"/>
    <x v="0"/>
    <x v="288"/>
    <x v="186"/>
    <d v="1899-12-30T14:30:00"/>
    <x v="0"/>
    <x v="0"/>
    <n v="5653"/>
    <x v="0"/>
    <d v="2010-05-19T00:00:00"/>
    <n v="9"/>
    <x v="49"/>
  </r>
  <r>
    <n v="5654"/>
    <x v="0"/>
    <x v="0"/>
    <s v="B1187545/2"/>
    <s v="6353100"/>
    <x v="0"/>
    <x v="0"/>
    <x v="290"/>
    <x v="188"/>
    <d v="1899-12-30T11:00:00"/>
    <x v="0"/>
    <x v="0"/>
    <n v="5654"/>
    <x v="0"/>
    <d v="2010-05-19T00:00:00"/>
    <n v="22"/>
    <x v="10"/>
  </r>
  <r>
    <n v="5655"/>
    <x v="0"/>
    <x v="0"/>
    <s v="S084696"/>
    <s v="6352162"/>
    <x v="0"/>
    <x v="0"/>
    <x v="301"/>
    <x v="197"/>
    <d v="1899-12-30T11:00:00"/>
    <x v="0"/>
    <x v="0"/>
    <n v="5655"/>
    <x v="0"/>
    <d v="2010-05-19T00:00:00"/>
    <n v="64"/>
    <x v="5"/>
  </r>
  <r>
    <n v="5656"/>
    <x v="0"/>
    <x v="0"/>
    <s v="M1077510"/>
    <s v="6353182"/>
    <x v="0"/>
    <x v="0"/>
    <x v="290"/>
    <x v="188"/>
    <d v="1899-12-30T11:00:00"/>
    <x v="0"/>
    <x v="0"/>
    <n v="5656"/>
    <x v="0"/>
    <d v="2010-05-19T00:00:00"/>
    <n v="22"/>
    <x v="69"/>
  </r>
  <r>
    <n v="5657"/>
    <x v="0"/>
    <x v="0"/>
    <s v="M653634/5"/>
    <s v="6353408"/>
    <x v="0"/>
    <x v="0"/>
    <x v="327"/>
    <x v="210"/>
    <d v="1899-12-30T11:00:00"/>
    <x v="0"/>
    <x v="0"/>
    <n v="5657"/>
    <x v="0"/>
    <d v="2010-05-19T00:00:00"/>
    <n v="36"/>
    <x v="15"/>
  </r>
  <r>
    <n v="5658"/>
    <x v="0"/>
    <x v="0"/>
    <s v="A1220400"/>
    <s v="6353591"/>
    <x v="0"/>
    <x v="0"/>
    <x v="288"/>
    <x v="186"/>
    <d v="1899-12-30T14:30:00"/>
    <x v="0"/>
    <x v="0"/>
    <n v="5658"/>
    <x v="0"/>
    <d v="2010-05-19T00:00:00"/>
    <n v="9"/>
    <x v="34"/>
  </r>
  <r>
    <n v="5659"/>
    <x v="0"/>
    <x v="0"/>
    <s v="K1188257"/>
    <s v="6353754"/>
    <x v="0"/>
    <x v="0"/>
    <x v="288"/>
    <x v="186"/>
    <d v="1899-12-30T14:30:00"/>
    <x v="0"/>
    <x v="0"/>
    <n v="5659"/>
    <x v="0"/>
    <d v="2010-05-19T00:00:00"/>
    <n v="9"/>
    <x v="9"/>
  </r>
  <r>
    <n v="5660"/>
    <x v="0"/>
    <x v="0"/>
    <s v="O2097899"/>
    <s v="6353376"/>
    <x v="0"/>
    <x v="0"/>
    <x v="290"/>
    <x v="188"/>
    <d v="1899-12-30T11:00:00"/>
    <x v="0"/>
    <x v="0"/>
    <n v="5660"/>
    <x v="0"/>
    <d v="2010-05-19T00:00:00"/>
    <n v="22"/>
    <x v="7"/>
  </r>
  <r>
    <n v="5661"/>
    <x v="0"/>
    <x v="0"/>
    <s v="V1052636/2"/>
    <s v="6353376"/>
    <x v="0"/>
    <x v="0"/>
    <x v="326"/>
    <x v="188"/>
    <d v="1899-12-30T14:30:00"/>
    <x v="0"/>
    <x v="0"/>
    <n v="5661"/>
    <x v="0"/>
    <d v="2010-05-19T00:00:00"/>
    <n v="23"/>
    <x v="17"/>
  </r>
  <r>
    <n v="5662"/>
    <x v="0"/>
    <x v="0"/>
    <s v="F1037951"/>
    <s v="6150315"/>
    <x v="0"/>
    <x v="0"/>
    <x v="268"/>
    <x v="173"/>
    <d v="1899-12-30T14:30:00"/>
    <x v="0"/>
    <x v="0"/>
    <n v="5662"/>
    <x v="0"/>
    <d v="2009-11-16T00:00:00"/>
    <n v="4"/>
    <x v="22"/>
  </r>
  <r>
    <n v="5663"/>
    <x v="0"/>
    <x v="0"/>
    <s v="E1063018"/>
    <s v="6150544"/>
    <x v="0"/>
    <x v="0"/>
    <x v="268"/>
    <x v="173"/>
    <d v="1899-12-30T14:30:00"/>
    <x v="0"/>
    <x v="0"/>
    <n v="5663"/>
    <x v="0"/>
    <d v="2009-11-17T00:00:00"/>
    <n v="3"/>
    <x v="7"/>
  </r>
  <r>
    <n v="5664"/>
    <x v="0"/>
    <x v="0"/>
    <s v="H1105386"/>
    <s v="6150142"/>
    <x v="0"/>
    <x v="0"/>
    <x v="268"/>
    <x v="173"/>
    <d v="1899-12-30T14:30:00"/>
    <x v="0"/>
    <x v="0"/>
    <n v="5664"/>
    <x v="0"/>
    <d v="2009-11-16T00:00:00"/>
    <n v="4"/>
    <x v="10"/>
  </r>
  <r>
    <n v="5665"/>
    <x v="0"/>
    <x v="0"/>
    <s v="E128265"/>
    <s v="6151101"/>
    <x v="0"/>
    <x v="0"/>
    <x v="268"/>
    <x v="173"/>
    <d v="1899-12-30T14:30:00"/>
    <x v="0"/>
    <x v="0"/>
    <n v="5665"/>
    <x v="0"/>
    <d v="2009-11-17T00:00:00"/>
    <n v="3"/>
    <x v="8"/>
  </r>
  <r>
    <n v="5666"/>
    <x v="0"/>
    <x v="0"/>
    <s v="C464473"/>
    <s v="6150110"/>
    <x v="0"/>
    <x v="0"/>
    <x v="268"/>
    <x v="173"/>
    <d v="1899-12-30T14:30:00"/>
    <x v="0"/>
    <x v="0"/>
    <n v="5666"/>
    <x v="0"/>
    <d v="2009-11-16T00:00:00"/>
    <n v="4"/>
    <x v="8"/>
  </r>
  <r>
    <n v="5667"/>
    <x v="0"/>
    <x v="0"/>
    <s v="L2075620"/>
    <s v="6150173"/>
    <x v="0"/>
    <x v="0"/>
    <x v="268"/>
    <x v="173"/>
    <d v="1899-12-30T14:30:00"/>
    <x v="0"/>
    <x v="0"/>
    <n v="5667"/>
    <x v="0"/>
    <d v="2009-11-16T00:00:00"/>
    <n v="4"/>
    <x v="36"/>
  </r>
  <r>
    <n v="5668"/>
    <x v="0"/>
    <x v="0"/>
    <s v="Y2048893"/>
    <s v="6152536"/>
    <x v="0"/>
    <x v="0"/>
    <x v="268"/>
    <x v="173"/>
    <d v="1899-12-30T14:30:00"/>
    <x v="0"/>
    <x v="0"/>
    <n v="5668"/>
    <x v="0"/>
    <d v="2009-11-18T00:00:00"/>
    <n v="2"/>
    <x v="5"/>
  </r>
  <r>
    <n v="5669"/>
    <x v="0"/>
    <x v="0"/>
    <s v="M1403031"/>
    <s v="6150170"/>
    <x v="0"/>
    <x v="0"/>
    <x v="268"/>
    <x v="173"/>
    <d v="1899-12-30T14:30:00"/>
    <x v="0"/>
    <x v="0"/>
    <n v="5669"/>
    <x v="0"/>
    <d v="2009-11-16T00:00:00"/>
    <n v="4"/>
    <x v="12"/>
  </r>
  <r>
    <n v="5670"/>
    <x v="0"/>
    <x v="0"/>
    <s v="F231407"/>
    <s v="6152434"/>
    <x v="0"/>
    <x v="0"/>
    <x v="268"/>
    <x v="173"/>
    <d v="1899-12-30T14:30:00"/>
    <x v="0"/>
    <x v="0"/>
    <n v="5670"/>
    <x v="0"/>
    <d v="2009-11-18T00:00:00"/>
    <n v="2"/>
    <x v="35"/>
  </r>
  <r>
    <n v="5671"/>
    <x v="0"/>
    <x v="0"/>
    <s v="A1122164"/>
    <s v="6152453"/>
    <x v="0"/>
    <x v="0"/>
    <x v="270"/>
    <x v="175"/>
    <d v="1899-12-30T11:00:00"/>
    <x v="0"/>
    <x v="0"/>
    <n v="5671"/>
    <x v="0"/>
    <d v="2009-11-18T00:00:00"/>
    <n v="20"/>
    <x v="29"/>
  </r>
  <r>
    <n v="5672"/>
    <x v="0"/>
    <x v="0"/>
    <s v="M1080780"/>
    <s v="6150105"/>
    <x v="0"/>
    <x v="0"/>
    <x v="268"/>
    <x v="173"/>
    <d v="1899-12-30T14:30:00"/>
    <x v="0"/>
    <x v="0"/>
    <n v="5672"/>
    <x v="0"/>
    <d v="2009-11-16T00:00:00"/>
    <n v="4"/>
    <x v="10"/>
  </r>
  <r>
    <n v="5673"/>
    <x v="0"/>
    <x v="0"/>
    <s v="A2263964"/>
    <s v="6151341"/>
    <x v="0"/>
    <x v="0"/>
    <x v="268"/>
    <x v="173"/>
    <d v="1899-12-30T14:30:00"/>
    <x v="0"/>
    <x v="0"/>
    <n v="5673"/>
    <x v="0"/>
    <d v="2009-11-17T00:00:00"/>
    <n v="3"/>
    <x v="7"/>
  </r>
  <r>
    <n v="5674"/>
    <x v="0"/>
    <x v="0"/>
    <s v="C1214410"/>
    <s v="6152226"/>
    <x v="0"/>
    <x v="0"/>
    <x v="270"/>
    <x v="175"/>
    <d v="1899-12-30T11:00:00"/>
    <x v="0"/>
    <x v="0"/>
    <n v="5674"/>
    <x v="0"/>
    <d v="2009-11-18T00:00:00"/>
    <n v="20"/>
    <x v="7"/>
  </r>
  <r>
    <n v="5675"/>
    <x v="0"/>
    <x v="0"/>
    <s v="B1168392"/>
    <s v="6152654"/>
    <x v="0"/>
    <x v="0"/>
    <x v="270"/>
    <x v="175"/>
    <d v="1899-12-30T11:00:00"/>
    <x v="0"/>
    <x v="0"/>
    <n v="5675"/>
    <x v="0"/>
    <d v="2009-11-19T00:00:00"/>
    <n v="19"/>
    <x v="14"/>
  </r>
  <r>
    <n v="5676"/>
    <x v="0"/>
    <x v="0"/>
    <s v="X1065864"/>
    <s v="6154471"/>
    <x v="0"/>
    <x v="0"/>
    <x v="273"/>
    <x v="175"/>
    <d v="1899-12-30T14:30:00"/>
    <x v="0"/>
    <x v="0"/>
    <n v="5676"/>
    <x v="0"/>
    <d v="2009-11-19T00:00:00"/>
    <n v="20"/>
    <x v="21"/>
  </r>
  <r>
    <n v="5677"/>
    <x v="0"/>
    <x v="0"/>
    <s v="C505648"/>
    <s v="6139325"/>
    <x v="0"/>
    <x v="0"/>
    <x v="270"/>
    <x v="175"/>
    <d v="1899-12-30T11:00:00"/>
    <x v="0"/>
    <x v="0"/>
    <n v="5677"/>
    <x v="0"/>
    <d v="2009-11-20T00:00:00"/>
    <n v="18"/>
    <x v="24"/>
  </r>
  <r>
    <n v="5678"/>
    <x v="0"/>
    <x v="0"/>
    <s v="A074870"/>
    <s v="6154600"/>
    <x v="0"/>
    <x v="0"/>
    <x v="278"/>
    <x v="174"/>
    <d v="1899-12-30T14:30:00"/>
    <x v="0"/>
    <x v="0"/>
    <n v="5678"/>
    <x v="0"/>
    <d v="2009-11-20T00:00:00"/>
    <n v="28"/>
    <x v="26"/>
  </r>
  <r>
    <n v="5679"/>
    <x v="0"/>
    <x v="0"/>
    <s v="M1028202"/>
    <s v="6154121"/>
    <x v="0"/>
    <x v="0"/>
    <x v="268"/>
    <x v="173"/>
    <d v="1899-12-30T14:30:00"/>
    <x v="0"/>
    <x v="0"/>
    <n v="5679"/>
    <x v="0"/>
    <d v="2009-11-19T00:00:00"/>
    <n v="1"/>
    <x v="35"/>
  </r>
  <r>
    <n v="5680"/>
    <x v="0"/>
    <x v="0"/>
    <s v="B2166956"/>
    <s v="6158270"/>
    <x v="0"/>
    <x v="0"/>
    <x v="270"/>
    <x v="175"/>
    <d v="1899-12-30T11:00:00"/>
    <x v="0"/>
    <x v="0"/>
    <n v="5680"/>
    <x v="0"/>
    <d v="2009-11-20T00:00:00"/>
    <n v="18"/>
    <x v="98"/>
  </r>
  <r>
    <n v="5681"/>
    <x v="0"/>
    <x v="0"/>
    <s v="P384678"/>
    <s v="6160134"/>
    <x v="0"/>
    <x v="0"/>
    <x v="270"/>
    <x v="175"/>
    <d v="1899-12-30T11:00:00"/>
    <x v="0"/>
    <x v="0"/>
    <n v="5681"/>
    <x v="0"/>
    <d v="2009-11-23T00:00:00"/>
    <n v="15"/>
    <x v="15"/>
  </r>
  <r>
    <n v="5682"/>
    <x v="0"/>
    <x v="0"/>
    <s v="D1011179"/>
    <s v="6160267"/>
    <x v="0"/>
    <x v="0"/>
    <x v="270"/>
    <x v="175"/>
    <d v="1899-12-30T11:00:00"/>
    <x v="0"/>
    <x v="0"/>
    <n v="5682"/>
    <x v="0"/>
    <d v="2009-11-23T00:00:00"/>
    <n v="15"/>
    <x v="14"/>
  </r>
  <r>
    <n v="5683"/>
    <x v="0"/>
    <x v="0"/>
    <s v="D1084376"/>
    <s v="6160188"/>
    <x v="0"/>
    <x v="0"/>
    <x v="270"/>
    <x v="175"/>
    <d v="1899-12-30T11:00:00"/>
    <x v="0"/>
    <x v="0"/>
    <n v="5683"/>
    <x v="0"/>
    <d v="2009-11-23T00:00:00"/>
    <n v="15"/>
    <x v="75"/>
  </r>
  <r>
    <n v="5684"/>
    <x v="0"/>
    <x v="0"/>
    <s v="S819232"/>
    <s v="6159948"/>
    <x v="0"/>
    <x v="0"/>
    <x v="273"/>
    <x v="175"/>
    <d v="1899-12-30T14:30:00"/>
    <x v="0"/>
    <x v="0"/>
    <n v="5684"/>
    <x v="0"/>
    <d v="2009-11-23T00:00:00"/>
    <n v="16"/>
    <x v="27"/>
  </r>
  <r>
    <n v="5685"/>
    <x v="0"/>
    <x v="0"/>
    <s v="O1132126"/>
    <s v="6159947"/>
    <x v="0"/>
    <x v="0"/>
    <x v="273"/>
    <x v="175"/>
    <d v="1899-12-30T14:30:00"/>
    <x v="0"/>
    <x v="0"/>
    <n v="5685"/>
    <x v="0"/>
    <d v="2009-11-23T00:00:00"/>
    <n v="16"/>
    <x v="1"/>
  </r>
  <r>
    <n v="5686"/>
    <x v="0"/>
    <x v="0"/>
    <s v="D1036152"/>
    <s v="6159990"/>
    <x v="0"/>
    <x v="0"/>
    <x v="270"/>
    <x v="175"/>
    <d v="1899-12-30T11:00:00"/>
    <x v="0"/>
    <x v="0"/>
    <n v="5686"/>
    <x v="0"/>
    <d v="2009-11-23T00:00:00"/>
    <n v="15"/>
    <x v="14"/>
  </r>
  <r>
    <n v="5687"/>
    <x v="0"/>
    <x v="0"/>
    <s v="G1106947"/>
    <s v="6159945"/>
    <x v="0"/>
    <x v="0"/>
    <x v="278"/>
    <x v="174"/>
    <d v="1899-12-30T14:30:00"/>
    <x v="0"/>
    <x v="0"/>
    <n v="5687"/>
    <x v="0"/>
    <d v="2009-11-23T00:00:00"/>
    <n v="25"/>
    <x v="70"/>
  </r>
  <r>
    <n v="5688"/>
    <x v="0"/>
    <x v="0"/>
    <s v="C2117395"/>
    <s v="6160300"/>
    <x v="0"/>
    <x v="0"/>
    <x v="270"/>
    <x v="175"/>
    <d v="1899-12-30T11:00:00"/>
    <x v="0"/>
    <x v="0"/>
    <n v="5688"/>
    <x v="0"/>
    <d v="2009-11-23T00:00:00"/>
    <n v="15"/>
    <x v="6"/>
  </r>
  <r>
    <n v="5689"/>
    <x v="0"/>
    <x v="0"/>
    <s v="A1080576"/>
    <s v="6160969"/>
    <x v="0"/>
    <x v="0"/>
    <x v="278"/>
    <x v="174"/>
    <d v="1899-12-30T14:30:00"/>
    <x v="0"/>
    <x v="0"/>
    <n v="5689"/>
    <x v="0"/>
    <d v="2009-11-24T00:00:00"/>
    <n v="24"/>
    <x v="1"/>
  </r>
  <r>
    <n v="5690"/>
    <x v="0"/>
    <x v="0"/>
    <s v="L2079104"/>
    <s v="6160975"/>
    <x v="0"/>
    <x v="0"/>
    <x v="281"/>
    <x v="179"/>
    <d v="1899-12-30T14:30:00"/>
    <x v="0"/>
    <x v="0"/>
    <n v="5690"/>
    <x v="0"/>
    <d v="2009-11-24T00:00:00"/>
    <n v="73"/>
    <x v="21"/>
  </r>
  <r>
    <n v="5691"/>
    <x v="0"/>
    <x v="0"/>
    <s v="K1006795"/>
    <s v="6162045"/>
    <x v="0"/>
    <x v="0"/>
    <x v="328"/>
    <x v="176"/>
    <d v="1899-12-30T15:15:00"/>
    <x v="0"/>
    <x v="0"/>
    <n v="5691"/>
    <x v="0"/>
    <d v="2009-11-24T00:00:00"/>
    <n v="8"/>
    <x v="37"/>
  </r>
  <r>
    <n v="5692"/>
    <x v="0"/>
    <x v="0"/>
    <s v="O178768"/>
    <s v="6162055"/>
    <x v="0"/>
    <x v="0"/>
    <x v="273"/>
    <x v="175"/>
    <d v="1899-12-30T14:30:00"/>
    <x v="0"/>
    <x v="0"/>
    <n v="5692"/>
    <x v="0"/>
    <d v="2009-11-24T00:00:00"/>
    <n v="15"/>
    <x v="7"/>
  </r>
  <r>
    <n v="5693"/>
    <x v="0"/>
    <x v="0"/>
    <s v="D1001051"/>
    <s v="6161999"/>
    <x v="0"/>
    <x v="0"/>
    <x v="270"/>
    <x v="175"/>
    <d v="1899-12-30T11:00:00"/>
    <x v="0"/>
    <x v="0"/>
    <n v="5693"/>
    <x v="0"/>
    <d v="2009-11-24T00:00:00"/>
    <n v="14"/>
    <x v="10"/>
  </r>
  <r>
    <n v="5694"/>
    <x v="0"/>
    <x v="0"/>
    <s v="G1031425"/>
    <s v="6353984"/>
    <x v="0"/>
    <x v="0"/>
    <x v="288"/>
    <x v="186"/>
    <d v="1899-12-30T14:30:00"/>
    <x v="0"/>
    <x v="0"/>
    <n v="5694"/>
    <x v="0"/>
    <d v="2010-05-20T00:00:00"/>
    <n v="8"/>
    <x v="10"/>
  </r>
  <r>
    <n v="5695"/>
    <x v="0"/>
    <x v="0"/>
    <s v="M679551"/>
    <s v="6353865"/>
    <x v="0"/>
    <x v="0"/>
    <x v="296"/>
    <x v="194"/>
    <d v="1899-12-30T11:00:00"/>
    <x v="0"/>
    <x v="0"/>
    <n v="5695"/>
    <x v="0"/>
    <d v="2010-05-20T00:00:00"/>
    <n v="49"/>
    <x v="27"/>
  </r>
  <r>
    <n v="5696"/>
    <x v="0"/>
    <x v="0"/>
    <s v="A1428179"/>
    <s v="6353885"/>
    <x v="0"/>
    <x v="0"/>
    <x v="288"/>
    <x v="186"/>
    <d v="1899-12-30T14:30:00"/>
    <x v="0"/>
    <x v="0"/>
    <n v="5696"/>
    <x v="0"/>
    <d v="2010-05-20T00:00:00"/>
    <n v="8"/>
    <x v="7"/>
  </r>
  <r>
    <n v="5697"/>
    <x v="0"/>
    <x v="0"/>
    <s v="D1155847"/>
    <s v="6353856"/>
    <x v="0"/>
    <x v="0"/>
    <x v="288"/>
    <x v="186"/>
    <d v="1899-12-30T14:30:00"/>
    <x v="0"/>
    <x v="0"/>
    <n v="5697"/>
    <x v="0"/>
    <d v="2010-05-20T00:00:00"/>
    <n v="8"/>
    <x v="51"/>
  </r>
  <r>
    <n v="5698"/>
    <x v="0"/>
    <x v="0"/>
    <s v="A553371"/>
    <s v="6353977"/>
    <x v="0"/>
    <x v="0"/>
    <x v="290"/>
    <x v="188"/>
    <d v="1899-12-30T11:00:00"/>
    <x v="0"/>
    <x v="0"/>
    <n v="5698"/>
    <x v="0"/>
    <d v="2010-05-20T00:00:00"/>
    <n v="21"/>
    <x v="90"/>
  </r>
  <r>
    <n v="5699"/>
    <x v="0"/>
    <x v="0"/>
    <s v="A1184473"/>
    <s v="6353935"/>
    <x v="0"/>
    <x v="0"/>
    <x v="290"/>
    <x v="188"/>
    <d v="1899-12-30T11:00:00"/>
    <x v="0"/>
    <x v="0"/>
    <n v="5699"/>
    <x v="0"/>
    <d v="2010-05-20T00:00:00"/>
    <n v="21"/>
    <x v="33"/>
  </r>
  <r>
    <n v="5700"/>
    <x v="0"/>
    <x v="0"/>
    <s v="L273510"/>
    <s v="6354151"/>
    <x v="0"/>
    <x v="0"/>
    <x v="290"/>
    <x v="188"/>
    <d v="1899-12-30T11:00:00"/>
    <x v="0"/>
    <x v="0"/>
    <n v="5700"/>
    <x v="0"/>
    <d v="2010-05-20T00:00:00"/>
    <n v="21"/>
    <x v="37"/>
  </r>
  <r>
    <n v="5701"/>
    <x v="0"/>
    <x v="0"/>
    <s v="N2072523"/>
    <s v="6354014"/>
    <x v="0"/>
    <x v="0"/>
    <x v="288"/>
    <x v="186"/>
    <d v="1899-12-30T14:30:00"/>
    <x v="0"/>
    <x v="0"/>
    <n v="5701"/>
    <x v="0"/>
    <d v="2010-05-20T00:00:00"/>
    <n v="8"/>
    <x v="26"/>
  </r>
  <r>
    <n v="5702"/>
    <x v="0"/>
    <x v="0"/>
    <s v="N2108994"/>
    <s v="6354031"/>
    <x v="0"/>
    <x v="0"/>
    <x v="288"/>
    <x v="186"/>
    <d v="1899-12-30T14:30:00"/>
    <x v="0"/>
    <x v="0"/>
    <n v="5702"/>
    <x v="0"/>
    <d v="2010-05-20T00:00:00"/>
    <n v="8"/>
    <x v="26"/>
  </r>
  <r>
    <n v="5703"/>
    <x v="0"/>
    <x v="0"/>
    <s v="N2109062"/>
    <s v="6354026"/>
    <x v="0"/>
    <x v="0"/>
    <x v="288"/>
    <x v="186"/>
    <d v="1899-12-30T14:30:00"/>
    <x v="0"/>
    <x v="0"/>
    <n v="5703"/>
    <x v="0"/>
    <d v="2010-05-20T00:00:00"/>
    <n v="8"/>
    <x v="26"/>
  </r>
  <r>
    <n v="5704"/>
    <x v="0"/>
    <x v="0"/>
    <s v="M1161936"/>
    <s v="6354547"/>
    <x v="0"/>
    <x v="0"/>
    <x v="290"/>
    <x v="188"/>
    <d v="1899-12-30T11:00:00"/>
    <x v="0"/>
    <x v="0"/>
    <n v="5704"/>
    <x v="0"/>
    <d v="2010-05-20T00:00:00"/>
    <n v="21"/>
    <x v="26"/>
  </r>
  <r>
    <n v="5705"/>
    <x v="0"/>
    <x v="0"/>
    <s v="M1161936"/>
    <s v="6354554"/>
    <x v="0"/>
    <x v="0"/>
    <x v="290"/>
    <x v="188"/>
    <d v="1899-12-30T11:00:00"/>
    <x v="0"/>
    <x v="0"/>
    <n v="5705"/>
    <x v="0"/>
    <d v="2010-05-20T00:00:00"/>
    <n v="21"/>
    <x v="26"/>
  </r>
  <r>
    <n v="5706"/>
    <x v="0"/>
    <x v="0"/>
    <s v="P1005443"/>
    <s v="6354496"/>
    <x v="0"/>
    <x v="0"/>
    <x v="329"/>
    <x v="213"/>
    <d v="1899-12-30T15:00:00"/>
    <x v="0"/>
    <x v="0"/>
    <n v="5706"/>
    <x v="0"/>
    <d v="2010-05-20T00:00:00"/>
    <n v="9"/>
    <x v="10"/>
  </r>
  <r>
    <n v="5707"/>
    <x v="0"/>
    <x v="0"/>
    <s v="B2158699"/>
    <s v="6354346"/>
    <x v="0"/>
    <x v="0"/>
    <x v="290"/>
    <x v="188"/>
    <d v="1899-12-30T11:00:00"/>
    <x v="0"/>
    <x v="0"/>
    <n v="5707"/>
    <x v="0"/>
    <d v="2010-05-20T00:00:00"/>
    <n v="21"/>
    <x v="10"/>
  </r>
  <r>
    <n v="5708"/>
    <x v="0"/>
    <x v="0"/>
    <s v="C1068948/3"/>
    <s v="6354311"/>
    <x v="0"/>
    <x v="0"/>
    <x v="290"/>
    <x v="188"/>
    <d v="1899-12-30T11:00:00"/>
    <x v="0"/>
    <x v="0"/>
    <n v="5708"/>
    <x v="0"/>
    <d v="2010-05-20T00:00:00"/>
    <n v="21"/>
    <x v="27"/>
  </r>
  <r>
    <n v="5709"/>
    <x v="0"/>
    <x v="0"/>
    <s v="Y1007607"/>
    <s v="6354749"/>
    <x v="0"/>
    <x v="0"/>
    <x v="326"/>
    <x v="188"/>
    <d v="1899-12-30T14:30:00"/>
    <x v="0"/>
    <x v="0"/>
    <n v="5709"/>
    <x v="0"/>
    <d v="2010-05-21T00:00:00"/>
    <n v="21"/>
    <x v="7"/>
  </r>
  <r>
    <n v="5710"/>
    <x v="0"/>
    <x v="0"/>
    <s v="W2084714"/>
    <s v="6354715"/>
    <x v="0"/>
    <x v="0"/>
    <x v="290"/>
    <x v="188"/>
    <d v="1899-12-30T11:00:00"/>
    <x v="0"/>
    <x v="0"/>
    <n v="5710"/>
    <x v="0"/>
    <d v="2010-05-21T00:00:00"/>
    <n v="20"/>
    <x v="10"/>
  </r>
  <r>
    <n v="5711"/>
    <x v="0"/>
    <x v="0"/>
    <s v="B1285311"/>
    <s v="6354833"/>
    <x v="0"/>
    <x v="0"/>
    <x v="290"/>
    <x v="188"/>
    <d v="1899-12-30T11:00:00"/>
    <x v="0"/>
    <x v="0"/>
    <n v="5711"/>
    <x v="0"/>
    <d v="2010-05-21T00:00:00"/>
    <n v="20"/>
    <x v="58"/>
  </r>
  <r>
    <n v="5712"/>
    <x v="0"/>
    <x v="0"/>
    <s v="M1303399"/>
    <s v="6354853"/>
    <x v="0"/>
    <x v="0"/>
    <x v="290"/>
    <x v="188"/>
    <d v="1899-12-30T11:00:00"/>
    <x v="0"/>
    <x v="0"/>
    <n v="5712"/>
    <x v="0"/>
    <d v="2010-05-21T00:00:00"/>
    <n v="20"/>
    <x v="69"/>
  </r>
  <r>
    <n v="5713"/>
    <x v="0"/>
    <x v="0"/>
    <s v="M1303399"/>
    <s v="6354831"/>
    <x v="0"/>
    <x v="0"/>
    <x v="290"/>
    <x v="188"/>
    <d v="1899-12-30T11:00:00"/>
    <x v="0"/>
    <x v="0"/>
    <n v="5713"/>
    <x v="0"/>
    <d v="2010-05-21T00:00:00"/>
    <n v="20"/>
    <x v="69"/>
  </r>
  <r>
    <n v="5714"/>
    <x v="0"/>
    <x v="0"/>
    <s v="W2076367"/>
    <s v="6354910"/>
    <x v="0"/>
    <x v="0"/>
    <x v="290"/>
    <x v="188"/>
    <d v="1899-12-30T11:00:00"/>
    <x v="0"/>
    <x v="0"/>
    <n v="5714"/>
    <x v="0"/>
    <d v="2010-05-21T00:00:00"/>
    <n v="20"/>
    <x v="21"/>
  </r>
  <r>
    <n v="5715"/>
    <x v="0"/>
    <x v="0"/>
    <s v="D2074593"/>
    <s v="6354846"/>
    <x v="0"/>
    <x v="0"/>
    <x v="290"/>
    <x v="188"/>
    <d v="1899-12-30T11:00:00"/>
    <x v="0"/>
    <x v="0"/>
    <n v="5715"/>
    <x v="0"/>
    <d v="2010-05-21T00:00:00"/>
    <n v="20"/>
    <x v="20"/>
  </r>
  <r>
    <n v="5716"/>
    <x v="0"/>
    <x v="0"/>
    <s v="E1035354"/>
    <s v="6354708"/>
    <x v="0"/>
    <x v="0"/>
    <x v="327"/>
    <x v="210"/>
    <d v="1899-12-30T11:00:00"/>
    <x v="0"/>
    <x v="0"/>
    <n v="5716"/>
    <x v="0"/>
    <d v="2010-05-21T00:00:00"/>
    <n v="34"/>
    <x v="33"/>
  </r>
  <r>
    <n v="5717"/>
    <x v="0"/>
    <x v="0"/>
    <s v="K1175215"/>
    <s v="6335499"/>
    <x v="0"/>
    <x v="0"/>
    <x v="290"/>
    <x v="188"/>
    <d v="1899-12-30T11:00:00"/>
    <x v="0"/>
    <x v="0"/>
    <n v="5717"/>
    <x v="0"/>
    <d v="2010-05-21T00:00:00"/>
    <n v="20"/>
    <x v="14"/>
  </r>
  <r>
    <n v="5718"/>
    <x v="0"/>
    <x v="0"/>
    <s v="M1413372"/>
    <s v="6355238"/>
    <x v="0"/>
    <x v="0"/>
    <x v="288"/>
    <x v="186"/>
    <d v="1899-12-30T14:30:00"/>
    <x v="0"/>
    <x v="0"/>
    <n v="5718"/>
    <x v="0"/>
    <d v="2010-05-21T00:00:00"/>
    <n v="7"/>
    <x v="132"/>
  </r>
  <r>
    <n v="5719"/>
    <x v="0"/>
    <x v="0"/>
    <s v="S2199142"/>
    <s v="6355466"/>
    <x v="0"/>
    <x v="0"/>
    <x v="288"/>
    <x v="186"/>
    <d v="1899-12-30T14:30:00"/>
    <x v="0"/>
    <x v="0"/>
    <n v="5719"/>
    <x v="0"/>
    <d v="2010-05-21T00:00:00"/>
    <n v="7"/>
    <x v="7"/>
  </r>
  <r>
    <n v="5720"/>
    <x v="0"/>
    <x v="0"/>
    <s v="O1137476"/>
    <s v="6355298"/>
    <x v="0"/>
    <x v="0"/>
    <x v="288"/>
    <x v="186"/>
    <d v="1899-12-30T14:30:00"/>
    <x v="0"/>
    <x v="0"/>
    <n v="5720"/>
    <x v="0"/>
    <d v="2010-05-21T00:00:00"/>
    <n v="7"/>
    <x v="7"/>
  </r>
  <r>
    <n v="5721"/>
    <x v="0"/>
    <x v="0"/>
    <s v="A541374"/>
    <s v="6355447"/>
    <x v="0"/>
    <x v="0"/>
    <x v="290"/>
    <x v="188"/>
    <d v="1899-12-30T11:00:00"/>
    <x v="0"/>
    <x v="0"/>
    <n v="5721"/>
    <x v="0"/>
    <d v="2010-05-21T00:00:00"/>
    <n v="20"/>
    <x v="76"/>
  </r>
  <r>
    <n v="5722"/>
    <x v="0"/>
    <x v="0"/>
    <s v="C2156304"/>
    <s v="6355765"/>
    <x v="0"/>
    <x v="0"/>
    <x v="290"/>
    <x v="188"/>
    <d v="1899-12-30T11:00:00"/>
    <x v="0"/>
    <x v="0"/>
    <n v="5722"/>
    <x v="0"/>
    <d v="2010-05-24T00:00:00"/>
    <n v="17"/>
    <x v="21"/>
  </r>
  <r>
    <n v="5723"/>
    <x v="0"/>
    <x v="0"/>
    <s v="F1107918"/>
    <s v="6355657"/>
    <x v="0"/>
    <x v="0"/>
    <x v="288"/>
    <x v="186"/>
    <d v="1899-12-30T14:30:00"/>
    <x v="0"/>
    <x v="0"/>
    <n v="5723"/>
    <x v="0"/>
    <d v="2010-05-24T00:00:00"/>
    <n v="4"/>
    <x v="84"/>
  </r>
  <r>
    <n v="5724"/>
    <x v="0"/>
    <x v="0"/>
    <s v="D1154288"/>
    <s v="6355757"/>
    <x v="0"/>
    <x v="0"/>
    <x v="290"/>
    <x v="188"/>
    <d v="1899-12-30T11:00:00"/>
    <x v="0"/>
    <x v="0"/>
    <n v="5724"/>
    <x v="0"/>
    <d v="2010-05-24T00:00:00"/>
    <n v="17"/>
    <x v="17"/>
  </r>
  <r>
    <n v="5725"/>
    <x v="0"/>
    <x v="0"/>
    <s v="C1076376"/>
    <s v="6355549"/>
    <x v="0"/>
    <x v="0"/>
    <x v="288"/>
    <x v="186"/>
    <d v="1899-12-30T14:30:00"/>
    <x v="0"/>
    <x v="0"/>
    <n v="5725"/>
    <x v="0"/>
    <d v="2010-05-21T00:00:00"/>
    <n v="7"/>
    <x v="26"/>
  </r>
  <r>
    <n v="5726"/>
    <x v="0"/>
    <x v="0"/>
    <s v="C2167034"/>
    <s v="6355553"/>
    <x v="0"/>
    <x v="0"/>
    <x v="288"/>
    <x v="186"/>
    <d v="1899-12-30T14:30:00"/>
    <x v="0"/>
    <x v="0"/>
    <n v="5726"/>
    <x v="0"/>
    <d v="2010-05-21T00:00:00"/>
    <n v="7"/>
    <x v="26"/>
  </r>
  <r>
    <n v="5727"/>
    <x v="0"/>
    <x v="0"/>
    <s v="T238200"/>
    <s v="6162278"/>
    <x v="0"/>
    <x v="0"/>
    <x v="279"/>
    <x v="177"/>
    <d v="1899-12-30T11:00:00"/>
    <x v="0"/>
    <x v="0"/>
    <n v="5727"/>
    <x v="0"/>
    <d v="2009-11-24T00:00:00"/>
    <n v="44"/>
    <x v="8"/>
  </r>
  <r>
    <n v="5728"/>
    <x v="0"/>
    <x v="0"/>
    <s v="R337852"/>
    <s v="6162288"/>
    <x v="0"/>
    <x v="0"/>
    <x v="270"/>
    <x v="175"/>
    <d v="1899-12-30T11:00:00"/>
    <x v="0"/>
    <x v="0"/>
    <n v="5728"/>
    <x v="0"/>
    <d v="2009-11-24T00:00:00"/>
    <n v="14"/>
    <x v="90"/>
  </r>
  <r>
    <n v="5729"/>
    <x v="0"/>
    <x v="0"/>
    <s v="T1012038"/>
    <s v="6162534"/>
    <x v="0"/>
    <x v="0"/>
    <x v="330"/>
    <x v="214"/>
    <d v="1899-12-30T09:45:00"/>
    <x v="0"/>
    <x v="0"/>
    <n v="5729"/>
    <x v="0"/>
    <d v="2009-11-25T00:00:00"/>
    <n v="1"/>
    <x v="2"/>
  </r>
  <r>
    <n v="5730"/>
    <x v="0"/>
    <x v="0"/>
    <s v="M1033255"/>
    <s v="6162603"/>
    <x v="0"/>
    <x v="0"/>
    <x v="273"/>
    <x v="175"/>
    <d v="1899-12-30T14:30:00"/>
    <x v="0"/>
    <x v="0"/>
    <n v="5730"/>
    <x v="0"/>
    <d v="2009-11-25T00:00:00"/>
    <n v="14"/>
    <x v="28"/>
  </r>
  <r>
    <n v="5731"/>
    <x v="0"/>
    <x v="0"/>
    <s v="D1101863"/>
    <s v="6163142"/>
    <x v="0"/>
    <x v="0"/>
    <x v="270"/>
    <x v="175"/>
    <d v="1899-12-30T11:00:00"/>
    <x v="0"/>
    <x v="0"/>
    <n v="5731"/>
    <x v="0"/>
    <d v="2009-11-25T00:00:00"/>
    <n v="13"/>
    <x v="29"/>
  </r>
  <r>
    <n v="5732"/>
    <x v="0"/>
    <x v="0"/>
    <s v="M592862"/>
    <s v="6163061"/>
    <x v="0"/>
    <x v="0"/>
    <x v="269"/>
    <x v="174"/>
    <d v="1899-12-30T11:00:00"/>
    <x v="0"/>
    <x v="0"/>
    <n v="5732"/>
    <x v="0"/>
    <d v="2009-11-25T00:00:00"/>
    <n v="22"/>
    <x v="10"/>
  </r>
  <r>
    <n v="5733"/>
    <x v="0"/>
    <x v="0"/>
    <s v="R1013602"/>
    <s v="6163163"/>
    <x v="0"/>
    <x v="0"/>
    <x v="270"/>
    <x v="175"/>
    <d v="1899-12-30T11:00:00"/>
    <x v="0"/>
    <x v="0"/>
    <n v="5733"/>
    <x v="0"/>
    <d v="2009-11-25T00:00:00"/>
    <n v="13"/>
    <x v="10"/>
  </r>
  <r>
    <n v="5734"/>
    <x v="0"/>
    <x v="0"/>
    <s v="S1439069"/>
    <s v="6162985"/>
    <x v="0"/>
    <x v="0"/>
    <x v="270"/>
    <x v="175"/>
    <d v="1899-12-30T11:00:00"/>
    <x v="0"/>
    <x v="0"/>
    <n v="5734"/>
    <x v="0"/>
    <d v="2009-11-25T00:00:00"/>
    <n v="13"/>
    <x v="5"/>
  </r>
  <r>
    <n v="5735"/>
    <x v="0"/>
    <x v="0"/>
    <s v="P2107278"/>
    <s v="6162993"/>
    <x v="0"/>
    <x v="0"/>
    <x v="270"/>
    <x v="175"/>
    <d v="1899-12-30T11:00:00"/>
    <x v="0"/>
    <x v="0"/>
    <n v="5735"/>
    <x v="0"/>
    <d v="2009-11-25T00:00:00"/>
    <n v="13"/>
    <x v="5"/>
  </r>
  <r>
    <n v="5736"/>
    <x v="0"/>
    <x v="0"/>
    <s v="B559421/3"/>
    <s v="6163102"/>
    <x v="0"/>
    <x v="0"/>
    <x v="276"/>
    <x v="178"/>
    <d v="1899-12-30T11:00:00"/>
    <x v="0"/>
    <x v="0"/>
    <n v="5736"/>
    <x v="0"/>
    <d v="2009-11-25T00:00:00"/>
    <n v="57"/>
    <x v="13"/>
  </r>
  <r>
    <n v="5737"/>
    <x v="0"/>
    <x v="0"/>
    <s v="H2167261"/>
    <s v="6162960"/>
    <x v="0"/>
    <x v="0"/>
    <x v="278"/>
    <x v="174"/>
    <d v="1899-12-30T14:30:00"/>
    <x v="0"/>
    <x v="0"/>
    <n v="5737"/>
    <x v="0"/>
    <d v="2009-11-25T00:00:00"/>
    <n v="23"/>
    <x v="21"/>
  </r>
  <r>
    <n v="5738"/>
    <x v="0"/>
    <x v="0"/>
    <s v="H2167261"/>
    <s v="6162967"/>
    <x v="0"/>
    <x v="0"/>
    <x v="278"/>
    <x v="174"/>
    <d v="1899-12-30T14:30:00"/>
    <x v="0"/>
    <x v="0"/>
    <n v="5738"/>
    <x v="0"/>
    <d v="2009-11-25T00:00:00"/>
    <n v="23"/>
    <x v="21"/>
  </r>
  <r>
    <n v="5739"/>
    <x v="0"/>
    <x v="0"/>
    <s v="V1026431"/>
    <s v="6163480"/>
    <x v="0"/>
    <x v="0"/>
    <x v="269"/>
    <x v="174"/>
    <d v="1899-12-30T11:00:00"/>
    <x v="0"/>
    <x v="0"/>
    <n v="5739"/>
    <x v="0"/>
    <d v="2009-11-26T00:00:00"/>
    <n v="21"/>
    <x v="8"/>
  </r>
  <r>
    <n v="5740"/>
    <x v="0"/>
    <x v="0"/>
    <s v="A1414084"/>
    <s v="6164103"/>
    <x v="0"/>
    <x v="0"/>
    <x v="270"/>
    <x v="175"/>
    <d v="1899-12-30T11:00:00"/>
    <x v="0"/>
    <x v="0"/>
    <n v="5740"/>
    <x v="0"/>
    <d v="2009-11-26T00:00:00"/>
    <n v="12"/>
    <x v="72"/>
  </r>
  <r>
    <n v="5741"/>
    <x v="0"/>
    <x v="0"/>
    <s v="S1294153"/>
    <s v="6163071"/>
    <x v="0"/>
    <x v="0"/>
    <x v="273"/>
    <x v="175"/>
    <d v="1899-12-30T14:30:00"/>
    <x v="0"/>
    <x v="0"/>
    <n v="5741"/>
    <x v="0"/>
    <d v="2009-11-26T00:00:00"/>
    <n v="13"/>
    <x v="42"/>
  </r>
  <r>
    <n v="5742"/>
    <x v="0"/>
    <x v="0"/>
    <s v="P2107518"/>
    <s v="6164396"/>
    <x v="0"/>
    <x v="0"/>
    <x v="273"/>
    <x v="175"/>
    <d v="1899-12-30T14:30:00"/>
    <x v="0"/>
    <x v="0"/>
    <n v="5742"/>
    <x v="0"/>
    <d v="2009-11-26T00:00:00"/>
    <n v="13"/>
    <x v="5"/>
  </r>
  <r>
    <n v="5743"/>
    <x v="0"/>
    <x v="0"/>
    <s v="H1217890"/>
    <s v="6604238"/>
    <x v="0"/>
    <x v="0"/>
    <x v="331"/>
    <x v="215"/>
    <d v="1899-12-30T11:00:00"/>
    <x v="0"/>
    <x v="0"/>
    <n v="5743"/>
    <x v="0"/>
    <d v="2010-10-14T00:00:00"/>
    <n v="42"/>
    <x v="20"/>
  </r>
  <r>
    <n v="5745"/>
    <x v="0"/>
    <x v="0"/>
    <s v="D1119119"/>
    <s v="6165312"/>
    <x v="0"/>
    <x v="0"/>
    <x v="278"/>
    <x v="174"/>
    <d v="1899-12-30T14:30:00"/>
    <x v="0"/>
    <x v="0"/>
    <n v="5745"/>
    <x v="0"/>
    <d v="2009-11-27T00:00:00"/>
    <n v="21"/>
    <x v="73"/>
  </r>
  <r>
    <n v="5746"/>
    <x v="0"/>
    <x v="0"/>
    <s v="B1025970"/>
    <s v="6165517"/>
    <x v="0"/>
    <x v="0"/>
    <x v="270"/>
    <x v="175"/>
    <d v="1899-12-30T11:00:00"/>
    <x v="0"/>
    <x v="0"/>
    <n v="5746"/>
    <x v="0"/>
    <d v="2009-11-28T00:00:00"/>
    <n v="10"/>
    <x v="10"/>
  </r>
  <r>
    <n v="5747"/>
    <x v="0"/>
    <x v="0"/>
    <s v="G1084708"/>
    <s v="6166026"/>
    <x v="0"/>
    <x v="0"/>
    <x v="270"/>
    <x v="175"/>
    <d v="1899-12-30T11:00:00"/>
    <x v="0"/>
    <x v="0"/>
    <n v="5747"/>
    <x v="0"/>
    <d v="2009-11-28T00:00:00"/>
    <n v="10"/>
    <x v="10"/>
  </r>
  <r>
    <n v="5748"/>
    <x v="0"/>
    <x v="0"/>
    <s v="L1030776"/>
    <s v="6166108"/>
    <x v="0"/>
    <x v="0"/>
    <x v="273"/>
    <x v="175"/>
    <d v="1899-12-30T14:30:00"/>
    <x v="0"/>
    <x v="0"/>
    <n v="5748"/>
    <x v="0"/>
    <d v="2009-11-28T00:00:00"/>
    <n v="11"/>
    <x v="21"/>
  </r>
  <r>
    <n v="5749"/>
    <x v="0"/>
    <x v="0"/>
    <s v="M1153606"/>
    <s v="6165976"/>
    <x v="0"/>
    <x v="0"/>
    <x v="270"/>
    <x v="175"/>
    <d v="1899-12-30T11:00:00"/>
    <x v="0"/>
    <x v="0"/>
    <n v="5749"/>
    <x v="0"/>
    <d v="2009-11-28T00:00:00"/>
    <n v="10"/>
    <x v="33"/>
  </r>
  <r>
    <n v="5750"/>
    <x v="0"/>
    <x v="0"/>
    <s v="U1064146"/>
    <s v="6165963"/>
    <x v="0"/>
    <x v="0"/>
    <x v="270"/>
    <x v="175"/>
    <d v="1899-12-30T11:00:00"/>
    <x v="0"/>
    <x v="0"/>
    <n v="5750"/>
    <x v="0"/>
    <d v="2009-11-28T00:00:00"/>
    <n v="10"/>
    <x v="7"/>
  </r>
  <r>
    <n v="5751"/>
    <x v="0"/>
    <x v="0"/>
    <s v="Y1012596"/>
    <s v="6165993"/>
    <x v="0"/>
    <x v="0"/>
    <x v="270"/>
    <x v="175"/>
    <d v="1899-12-30T11:00:00"/>
    <x v="0"/>
    <x v="0"/>
    <n v="5751"/>
    <x v="0"/>
    <d v="2009-11-28T00:00:00"/>
    <n v="10"/>
    <x v="21"/>
  </r>
  <r>
    <n v="5752"/>
    <x v="0"/>
    <x v="0"/>
    <s v="Y1012596/2"/>
    <s v="6166000"/>
    <x v="0"/>
    <x v="0"/>
    <x v="270"/>
    <x v="175"/>
    <d v="1899-12-30T11:00:00"/>
    <x v="0"/>
    <x v="0"/>
    <n v="5752"/>
    <x v="0"/>
    <d v="2009-11-28T00:00:00"/>
    <n v="10"/>
    <x v="21"/>
  </r>
  <r>
    <n v="5753"/>
    <x v="0"/>
    <x v="0"/>
    <s v="G2131394"/>
    <s v="6166292"/>
    <x v="0"/>
    <x v="0"/>
    <x v="273"/>
    <x v="175"/>
    <d v="1899-12-30T14:30:00"/>
    <x v="0"/>
    <x v="0"/>
    <n v="5753"/>
    <x v="0"/>
    <d v="2009-11-28T00:00:00"/>
    <n v="11"/>
    <x v="8"/>
  </r>
  <r>
    <n v="5754"/>
    <x v="0"/>
    <x v="0"/>
    <s v="K1100777"/>
    <s v="6166260"/>
    <x v="0"/>
    <x v="0"/>
    <x v="270"/>
    <x v="175"/>
    <d v="1899-12-30T11:00:00"/>
    <x v="0"/>
    <x v="0"/>
    <n v="5754"/>
    <x v="0"/>
    <d v="2009-11-28T00:00:00"/>
    <n v="10"/>
    <x v="5"/>
  </r>
  <r>
    <n v="5755"/>
    <x v="0"/>
    <x v="0"/>
    <s v="T1104045"/>
    <s v="6166186"/>
    <x v="0"/>
    <x v="0"/>
    <x v="270"/>
    <x v="175"/>
    <d v="1899-12-30T11:00:00"/>
    <x v="0"/>
    <x v="0"/>
    <n v="5755"/>
    <x v="0"/>
    <d v="2009-11-28T00:00:00"/>
    <n v="10"/>
    <x v="6"/>
  </r>
  <r>
    <n v="5756"/>
    <x v="0"/>
    <x v="0"/>
    <s v="G361832"/>
    <s v="6163332"/>
    <x v="0"/>
    <x v="0"/>
    <x v="273"/>
    <x v="175"/>
    <d v="1899-12-30T14:30:00"/>
    <x v="0"/>
    <x v="0"/>
    <n v="5756"/>
    <x v="0"/>
    <d v="2009-11-25T00:00:00"/>
    <n v="14"/>
    <x v="32"/>
  </r>
  <r>
    <n v="5757"/>
    <x v="0"/>
    <x v="0"/>
    <s v="T1074278"/>
    <s v="6163278"/>
    <x v="0"/>
    <x v="0"/>
    <x v="273"/>
    <x v="175"/>
    <d v="1899-12-30T14:30:00"/>
    <x v="0"/>
    <x v="0"/>
    <n v="5757"/>
    <x v="0"/>
    <d v="2009-11-25T00:00:00"/>
    <n v="14"/>
    <x v="33"/>
  </r>
  <r>
    <n v="5758"/>
    <x v="0"/>
    <x v="0"/>
    <s v="T1074278"/>
    <s v="6163275"/>
    <x v="0"/>
    <x v="0"/>
    <x v="273"/>
    <x v="175"/>
    <d v="1899-12-30T14:30:00"/>
    <x v="0"/>
    <x v="0"/>
    <n v="5758"/>
    <x v="0"/>
    <d v="2009-11-25T00:00:00"/>
    <n v="14"/>
    <x v="33"/>
  </r>
  <r>
    <n v="5759"/>
    <x v="0"/>
    <x v="0"/>
    <s v="M1000158"/>
    <s v="6166424"/>
    <x v="0"/>
    <x v="0"/>
    <x v="273"/>
    <x v="175"/>
    <d v="1899-12-30T14:30:00"/>
    <x v="0"/>
    <x v="0"/>
    <n v="5759"/>
    <x v="0"/>
    <d v="2009-11-28T00:00:00"/>
    <n v="11"/>
    <x v="26"/>
  </r>
  <r>
    <n v="5760"/>
    <x v="0"/>
    <x v="0"/>
    <s v="M415902"/>
    <s v="6166419"/>
    <x v="0"/>
    <x v="0"/>
    <x v="273"/>
    <x v="175"/>
    <d v="1899-12-30T14:30:00"/>
    <x v="0"/>
    <x v="0"/>
    <n v="5760"/>
    <x v="0"/>
    <d v="2009-11-28T00:00:00"/>
    <n v="11"/>
    <x v="26"/>
  </r>
  <r>
    <n v="5761"/>
    <x v="0"/>
    <x v="0"/>
    <s v="T2078719"/>
    <s v="6166261"/>
    <x v="0"/>
    <x v="0"/>
    <x v="269"/>
    <x v="174"/>
    <d v="1899-12-30T11:00:00"/>
    <x v="0"/>
    <x v="0"/>
    <n v="5761"/>
    <x v="0"/>
    <d v="2009-11-28T00:00:00"/>
    <n v="19"/>
    <x v="8"/>
  </r>
  <r>
    <n v="5762"/>
    <x v="0"/>
    <x v="0"/>
    <s v="T256925"/>
    <s v="6166380"/>
    <x v="0"/>
    <x v="0"/>
    <x v="270"/>
    <x v="175"/>
    <d v="1899-12-30T11:00:00"/>
    <x v="0"/>
    <x v="0"/>
    <n v="5762"/>
    <x v="0"/>
    <d v="2009-11-28T00:00:00"/>
    <n v="10"/>
    <x v="90"/>
  </r>
  <r>
    <n v="5763"/>
    <x v="0"/>
    <x v="0"/>
    <s v="D1164500"/>
    <s v="6166617"/>
    <x v="0"/>
    <x v="0"/>
    <x v="269"/>
    <x v="174"/>
    <d v="1899-12-30T11:00:00"/>
    <x v="0"/>
    <x v="0"/>
    <n v="5763"/>
    <x v="0"/>
    <d v="2009-11-28T00:00:00"/>
    <n v="19"/>
    <x v="16"/>
  </r>
  <r>
    <n v="5764"/>
    <x v="0"/>
    <x v="0"/>
    <s v="S1051534"/>
    <s v="616653"/>
    <x v="0"/>
    <x v="0"/>
    <x v="270"/>
    <x v="175"/>
    <d v="1899-12-30T11:00:00"/>
    <x v="0"/>
    <x v="0"/>
    <n v="5764"/>
    <x v="0"/>
    <d v="2009-11-28T00:00:00"/>
    <n v="10"/>
    <x v="10"/>
  </r>
  <r>
    <n v="5765"/>
    <x v="0"/>
    <x v="0"/>
    <s v="L1168607"/>
    <s v="6168229"/>
    <x v="0"/>
    <x v="0"/>
    <x v="273"/>
    <x v="175"/>
    <d v="1899-12-30T14:30:00"/>
    <x v="0"/>
    <x v="0"/>
    <n v="5765"/>
    <x v="0"/>
    <d v="2009-11-30T00:00:00"/>
    <n v="9"/>
    <x v="21"/>
  </r>
  <r>
    <n v="5766"/>
    <x v="0"/>
    <x v="0"/>
    <s v="T251237"/>
    <s v="6168258"/>
    <x v="0"/>
    <x v="0"/>
    <x v="270"/>
    <x v="175"/>
    <d v="1899-12-30T11:00:00"/>
    <x v="0"/>
    <x v="0"/>
    <n v="5766"/>
    <x v="0"/>
    <d v="2009-11-30T00:00:00"/>
    <n v="8"/>
    <x v="22"/>
  </r>
  <r>
    <n v="5767"/>
    <x v="0"/>
    <x v="0"/>
    <s v="C1221063"/>
    <s v="6355588"/>
    <x v="0"/>
    <x v="0"/>
    <x v="288"/>
    <x v="186"/>
    <d v="1899-12-30T14:30:00"/>
    <x v="0"/>
    <x v="0"/>
    <n v="5767"/>
    <x v="0"/>
    <d v="2010-05-21T00:00:00"/>
    <n v="7"/>
    <x v="26"/>
  </r>
  <r>
    <n v="5768"/>
    <x v="0"/>
    <x v="0"/>
    <s v="C1221064"/>
    <s v="6355600"/>
    <x v="0"/>
    <x v="0"/>
    <x v="288"/>
    <x v="186"/>
    <d v="1899-12-30T14:30:00"/>
    <x v="0"/>
    <x v="0"/>
    <n v="5768"/>
    <x v="0"/>
    <d v="2010-05-21T00:00:00"/>
    <n v="7"/>
    <x v="26"/>
  </r>
  <r>
    <n v="5769"/>
    <x v="0"/>
    <x v="0"/>
    <s v="M1413758"/>
    <s v="6355575"/>
    <x v="0"/>
    <x v="0"/>
    <x v="290"/>
    <x v="188"/>
    <d v="1899-12-30T11:00:00"/>
    <x v="0"/>
    <x v="0"/>
    <n v="5769"/>
    <x v="0"/>
    <d v="2010-05-21T00:00:00"/>
    <n v="20"/>
    <x v="10"/>
  </r>
  <r>
    <n v="5770"/>
    <x v="0"/>
    <x v="0"/>
    <s v="N2105596/2"/>
    <s v="6355601"/>
    <x v="0"/>
    <x v="0"/>
    <x v="288"/>
    <x v="186"/>
    <d v="1899-12-30T14:30:00"/>
    <x v="0"/>
    <x v="0"/>
    <n v="5770"/>
    <x v="0"/>
    <d v="2010-05-21T00:00:00"/>
    <n v="7"/>
    <x v="9"/>
  </r>
  <r>
    <n v="5771"/>
    <x v="0"/>
    <x v="0"/>
    <s v="S2267427"/>
    <s v="6355559"/>
    <x v="0"/>
    <x v="0"/>
    <x v="290"/>
    <x v="188"/>
    <d v="1899-12-30T11:00:00"/>
    <x v="0"/>
    <x v="0"/>
    <n v="5771"/>
    <x v="0"/>
    <d v="2010-05-21T00:00:00"/>
    <n v="20"/>
    <x v="42"/>
  </r>
  <r>
    <n v="5772"/>
    <x v="0"/>
    <x v="0"/>
    <s v="B1099109"/>
    <s v="6356187"/>
    <x v="0"/>
    <x v="0"/>
    <x v="288"/>
    <x v="186"/>
    <d v="1899-12-30T14:30:00"/>
    <x v="0"/>
    <x v="0"/>
    <n v="5772"/>
    <x v="0"/>
    <d v="2010-05-24T00:00:00"/>
    <n v="4"/>
    <x v="27"/>
  </r>
  <r>
    <n v="5773"/>
    <x v="0"/>
    <x v="0"/>
    <s v="O139889"/>
    <s v="6355991"/>
    <x v="0"/>
    <x v="0"/>
    <x v="288"/>
    <x v="186"/>
    <d v="1899-12-30T14:30:00"/>
    <x v="0"/>
    <x v="0"/>
    <n v="5773"/>
    <x v="0"/>
    <d v="2010-05-24T00:00:00"/>
    <n v="4"/>
    <x v="7"/>
  </r>
  <r>
    <n v="5774"/>
    <x v="0"/>
    <x v="0"/>
    <s v="O133149"/>
    <s v="6355994"/>
    <x v="0"/>
    <x v="0"/>
    <x v="288"/>
    <x v="186"/>
    <d v="1899-12-30T14:30:00"/>
    <x v="0"/>
    <x v="0"/>
    <n v="5774"/>
    <x v="0"/>
    <d v="2010-05-24T00:00:00"/>
    <n v="4"/>
    <x v="37"/>
  </r>
  <r>
    <n v="5775"/>
    <x v="0"/>
    <x v="0"/>
    <s v="B1066063"/>
    <s v="6360799"/>
    <x v="0"/>
    <x v="0"/>
    <x v="327"/>
    <x v="210"/>
    <d v="1899-12-30T11:00:00"/>
    <x v="0"/>
    <x v="0"/>
    <n v="5775"/>
    <x v="0"/>
    <d v="2010-05-27T00:00:00"/>
    <n v="28"/>
    <x v="75"/>
  </r>
  <r>
    <n v="5776"/>
    <x v="0"/>
    <x v="0"/>
    <s v="B2217366/2"/>
    <s v="6360882"/>
    <x v="0"/>
    <x v="0"/>
    <x v="290"/>
    <x v="188"/>
    <d v="1899-12-30T11:00:00"/>
    <x v="0"/>
    <x v="0"/>
    <n v="5776"/>
    <x v="0"/>
    <d v="2010-05-27T00:00:00"/>
    <n v="14"/>
    <x v="5"/>
  </r>
  <r>
    <n v="5777"/>
    <x v="0"/>
    <x v="0"/>
    <s v="K1118474"/>
    <s v="6360746"/>
    <x v="0"/>
    <x v="0"/>
    <x v="327"/>
    <x v="210"/>
    <d v="1899-12-30T11:00:00"/>
    <x v="0"/>
    <x v="0"/>
    <n v="5777"/>
    <x v="0"/>
    <d v="2010-05-27T00:00:00"/>
    <n v="28"/>
    <x v="1"/>
  </r>
  <r>
    <n v="5778"/>
    <x v="0"/>
    <x v="0"/>
    <s v="B488019"/>
    <s v="6360675"/>
    <x v="0"/>
    <x v="0"/>
    <x v="290"/>
    <x v="188"/>
    <d v="1899-12-30T11:00:00"/>
    <x v="0"/>
    <x v="0"/>
    <n v="5778"/>
    <x v="0"/>
    <d v="2010-05-26T00:00:00"/>
    <n v="15"/>
    <x v="1"/>
  </r>
  <r>
    <n v="5779"/>
    <x v="0"/>
    <x v="0"/>
    <s v="Y1027489"/>
    <s v="6360626"/>
    <x v="0"/>
    <x v="0"/>
    <x v="325"/>
    <x v="197"/>
    <d v="1899-12-30T14:30:00"/>
    <x v="0"/>
    <x v="0"/>
    <n v="5779"/>
    <x v="0"/>
    <d v="2010-05-26T00:00:00"/>
    <n v="58"/>
    <x v="75"/>
  </r>
  <r>
    <n v="5780"/>
    <x v="0"/>
    <x v="0"/>
    <s v="A1025157"/>
    <s v="6361632"/>
    <x v="0"/>
    <x v="0"/>
    <x v="290"/>
    <x v="188"/>
    <d v="1899-12-30T11:00:00"/>
    <x v="0"/>
    <x v="0"/>
    <n v="5780"/>
    <x v="0"/>
    <d v="2010-05-27T00:00:00"/>
    <n v="14"/>
    <x v="29"/>
  </r>
  <r>
    <n v="5781"/>
    <x v="0"/>
    <x v="0"/>
    <s v="K1153608"/>
    <s v="6361716"/>
    <x v="0"/>
    <x v="0"/>
    <x v="326"/>
    <x v="188"/>
    <d v="1899-12-30T14:30:00"/>
    <x v="0"/>
    <x v="0"/>
    <n v="5781"/>
    <x v="0"/>
    <d v="2010-05-27T00:00:00"/>
    <n v="15"/>
    <x v="75"/>
  </r>
  <r>
    <n v="5782"/>
    <x v="0"/>
    <x v="0"/>
    <s v="R1059310"/>
    <s v="6361617"/>
    <x v="0"/>
    <x v="0"/>
    <x v="326"/>
    <x v="188"/>
    <d v="1899-12-30T14:30:00"/>
    <x v="0"/>
    <x v="0"/>
    <n v="5782"/>
    <x v="0"/>
    <d v="2010-05-27T00:00:00"/>
    <n v="15"/>
    <x v="29"/>
  </r>
  <r>
    <n v="5783"/>
    <x v="0"/>
    <x v="0"/>
    <s v="G1016903"/>
    <s v="6362204"/>
    <x v="0"/>
    <x v="0"/>
    <x v="326"/>
    <x v="188"/>
    <d v="1899-12-30T14:30:00"/>
    <x v="0"/>
    <x v="0"/>
    <n v="5783"/>
    <x v="0"/>
    <d v="2010-05-28T00:00:00"/>
    <n v="14"/>
    <x v="37"/>
  </r>
  <r>
    <n v="5784"/>
    <x v="0"/>
    <x v="0"/>
    <s v="A1134620"/>
    <s v="6361495"/>
    <x v="0"/>
    <x v="0"/>
    <x v="326"/>
    <x v="188"/>
    <d v="1899-12-30T14:30:00"/>
    <x v="0"/>
    <x v="0"/>
    <n v="5784"/>
    <x v="0"/>
    <d v="2010-05-27T00:00:00"/>
    <n v="15"/>
    <x v="113"/>
  </r>
  <r>
    <n v="5785"/>
    <x v="0"/>
    <x v="0"/>
    <s v="M1301194"/>
    <s v="6361933"/>
    <x v="0"/>
    <x v="0"/>
    <x v="326"/>
    <x v="188"/>
    <d v="1899-12-30T14:30:00"/>
    <x v="0"/>
    <x v="0"/>
    <n v="5785"/>
    <x v="0"/>
    <d v="2010-05-28T00:00:00"/>
    <n v="14"/>
    <x v="10"/>
  </r>
  <r>
    <n v="5786"/>
    <x v="0"/>
    <x v="0"/>
    <s v="B1156105"/>
    <s v="6361935"/>
    <x v="0"/>
    <x v="0"/>
    <x v="327"/>
    <x v="210"/>
    <d v="1899-12-30T11:00:00"/>
    <x v="0"/>
    <x v="0"/>
    <n v="5786"/>
    <x v="0"/>
    <d v="2010-05-28T00:00:00"/>
    <n v="27"/>
    <x v="75"/>
  </r>
  <r>
    <n v="5787"/>
    <x v="0"/>
    <x v="0"/>
    <s v="B1156105"/>
    <s v="6361941"/>
    <x v="0"/>
    <x v="0"/>
    <x v="327"/>
    <x v="210"/>
    <d v="1899-12-30T11:00:00"/>
    <x v="0"/>
    <x v="0"/>
    <n v="5787"/>
    <x v="0"/>
    <d v="2010-05-28T00:00:00"/>
    <n v="27"/>
    <x v="75"/>
  </r>
  <r>
    <n v="5788"/>
    <x v="0"/>
    <x v="0"/>
    <s v="J1065494"/>
    <s v="6361849"/>
    <x v="0"/>
    <x v="0"/>
    <x v="326"/>
    <x v="188"/>
    <d v="1899-12-30T14:30:00"/>
    <x v="0"/>
    <x v="0"/>
    <n v="5788"/>
    <x v="0"/>
    <d v="2010-05-28T00:00:00"/>
    <n v="14"/>
    <x v="82"/>
  </r>
  <r>
    <n v="5789"/>
    <x v="0"/>
    <x v="0"/>
    <s v="A1186179"/>
    <s v="6361728"/>
    <x v="0"/>
    <x v="0"/>
    <x v="290"/>
    <x v="188"/>
    <d v="1899-12-30T11:00:00"/>
    <x v="0"/>
    <x v="0"/>
    <n v="5789"/>
    <x v="0"/>
    <d v="2010-05-28T00:00:00"/>
    <n v="13"/>
    <x v="71"/>
  </r>
  <r>
    <n v="5790"/>
    <x v="0"/>
    <x v="0"/>
    <s v="B2117736"/>
    <s v="6362470"/>
    <x v="0"/>
    <x v="0"/>
    <x v="326"/>
    <x v="188"/>
    <d v="1899-12-30T14:30:00"/>
    <x v="0"/>
    <x v="0"/>
    <n v="5790"/>
    <x v="0"/>
    <d v="2010-05-28T00:00:00"/>
    <n v="14"/>
    <x v="33"/>
  </r>
  <r>
    <n v="5791"/>
    <x v="0"/>
    <x v="0"/>
    <s v="L1045313"/>
    <s v="6362509"/>
    <x v="0"/>
    <x v="0"/>
    <x v="327"/>
    <x v="210"/>
    <d v="1899-12-30T11:00:00"/>
    <x v="0"/>
    <x v="0"/>
    <n v="5791"/>
    <x v="0"/>
    <d v="2010-05-28T00:00:00"/>
    <n v="27"/>
    <x v="10"/>
  </r>
  <r>
    <n v="5792"/>
    <x v="0"/>
    <x v="0"/>
    <s v="M1413926"/>
    <s v="6362503"/>
    <x v="0"/>
    <x v="0"/>
    <x v="326"/>
    <x v="188"/>
    <d v="1899-12-30T14:30:00"/>
    <x v="0"/>
    <x v="0"/>
    <n v="5792"/>
    <x v="0"/>
    <d v="2010-05-28T00:00:00"/>
    <n v="14"/>
    <x v="26"/>
  </r>
  <r>
    <n v="5793"/>
    <x v="0"/>
    <x v="0"/>
    <s v="P2150192"/>
    <s v="6363092"/>
    <x v="0"/>
    <x v="0"/>
    <x v="326"/>
    <x v="188"/>
    <d v="1899-12-30T14:30:00"/>
    <x v="0"/>
    <x v="0"/>
    <n v="5793"/>
    <x v="0"/>
    <d v="2010-05-31T00:00:00"/>
    <n v="11"/>
    <x v="33"/>
  </r>
  <r>
    <n v="5794"/>
    <x v="0"/>
    <x v="0"/>
    <s v="A1076295"/>
    <s v="636997"/>
    <x v="0"/>
    <x v="0"/>
    <x v="326"/>
    <x v="188"/>
    <d v="1899-12-30T14:30:00"/>
    <x v="0"/>
    <x v="0"/>
    <n v="5794"/>
    <x v="0"/>
    <d v="2010-05-31T00:00:00"/>
    <n v="11"/>
    <x v="7"/>
  </r>
  <r>
    <n v="5795"/>
    <x v="0"/>
    <x v="0"/>
    <s v="V116675"/>
    <s v="6364200"/>
    <x v="0"/>
    <x v="0"/>
    <x v="326"/>
    <x v="188"/>
    <d v="1899-12-30T14:30:00"/>
    <x v="0"/>
    <x v="0"/>
    <n v="5795"/>
    <x v="0"/>
    <d v="2010-05-31T00:00:00"/>
    <n v="11"/>
    <x v="8"/>
  </r>
  <r>
    <n v="5796"/>
    <x v="0"/>
    <x v="0"/>
    <s v="V1025006"/>
    <s v="6364198"/>
    <x v="0"/>
    <x v="0"/>
    <x v="326"/>
    <x v="188"/>
    <d v="1899-12-30T14:30:00"/>
    <x v="0"/>
    <x v="0"/>
    <n v="5796"/>
    <x v="0"/>
    <d v="2010-05-31T00:00:00"/>
    <n v="11"/>
    <x v="8"/>
  </r>
  <r>
    <n v="5797"/>
    <x v="0"/>
    <x v="0"/>
    <s v="P1192338"/>
    <s v="6364443"/>
    <x v="0"/>
    <x v="0"/>
    <x v="290"/>
    <x v="188"/>
    <d v="1899-12-30T11:00:00"/>
    <x v="0"/>
    <x v="0"/>
    <n v="5797"/>
    <x v="0"/>
    <d v="2010-05-31T00:00:00"/>
    <n v="10"/>
    <x v="7"/>
  </r>
  <r>
    <n v="5798"/>
    <x v="0"/>
    <x v="0"/>
    <s v="T1062135"/>
    <s v="6356335"/>
    <x v="0"/>
    <x v="0"/>
    <x v="326"/>
    <x v="188"/>
    <d v="1899-12-30T14:30:00"/>
    <x v="0"/>
    <x v="0"/>
    <n v="5798"/>
    <x v="0"/>
    <d v="2010-05-24T00:00:00"/>
    <n v="18"/>
    <x v="7"/>
  </r>
  <r>
    <n v="5799"/>
    <x v="0"/>
    <x v="0"/>
    <s v="A513882"/>
    <s v="6346107"/>
    <x v="0"/>
    <x v="0"/>
    <x v="290"/>
    <x v="188"/>
    <d v="1899-12-30T11:00:00"/>
    <x v="0"/>
    <x v="0"/>
    <n v="5799"/>
    <x v="0"/>
    <d v="2010-05-25T00:00:00"/>
    <n v="16"/>
    <x v="1"/>
  </r>
  <r>
    <n v="5800"/>
    <x v="0"/>
    <x v="0"/>
    <s v="W1063352"/>
    <s v="6356780"/>
    <x v="0"/>
    <x v="0"/>
    <x v="326"/>
    <x v="188"/>
    <d v="1899-12-30T14:30:00"/>
    <x v="0"/>
    <x v="0"/>
    <n v="5800"/>
    <x v="0"/>
    <d v="2010-05-25T00:00:00"/>
    <n v="17"/>
    <x v="21"/>
  </r>
  <r>
    <n v="5801"/>
    <x v="0"/>
    <x v="0"/>
    <s v="M1189089"/>
    <s v="6337064"/>
    <x v="0"/>
    <x v="0"/>
    <x v="326"/>
    <x v="188"/>
    <d v="1899-12-30T14:30:00"/>
    <x v="0"/>
    <x v="0"/>
    <n v="5801"/>
    <x v="0"/>
    <d v="2010-05-25T00:00:00"/>
    <n v="17"/>
    <x v="51"/>
  </r>
  <r>
    <n v="5802"/>
    <x v="0"/>
    <x v="0"/>
    <s v="G1056333"/>
    <s v="6360506"/>
    <x v="0"/>
    <x v="0"/>
    <x v="290"/>
    <x v="188"/>
    <d v="1899-12-30T11:00:00"/>
    <x v="0"/>
    <x v="0"/>
    <n v="5802"/>
    <x v="0"/>
    <d v="2010-05-26T00:00:00"/>
    <n v="15"/>
    <x v="14"/>
  </r>
  <r>
    <n v="5803"/>
    <x v="0"/>
    <x v="0"/>
    <s v="G1080660"/>
    <s v="6360512"/>
    <x v="0"/>
    <x v="0"/>
    <x v="290"/>
    <x v="188"/>
    <d v="1899-12-30T11:00:00"/>
    <x v="0"/>
    <x v="0"/>
    <n v="5803"/>
    <x v="0"/>
    <d v="2010-05-26T00:00:00"/>
    <n v="15"/>
    <x v="14"/>
  </r>
  <r>
    <n v="5804"/>
    <x v="0"/>
    <x v="0"/>
    <s v="F1107816"/>
    <s v="6360426"/>
    <x v="0"/>
    <x v="0"/>
    <x v="326"/>
    <x v="188"/>
    <d v="1899-12-30T14:30:00"/>
    <x v="0"/>
    <x v="0"/>
    <n v="5804"/>
    <x v="0"/>
    <d v="2010-05-26T00:00:00"/>
    <n v="16"/>
    <x v="6"/>
  </r>
  <r>
    <n v="5805"/>
    <x v="0"/>
    <x v="0"/>
    <s v="B1135255/2"/>
    <s v="6360432"/>
    <x v="0"/>
    <x v="0"/>
    <x v="332"/>
    <x v="216"/>
    <d v="1899-12-30T09:45:00"/>
    <x v="0"/>
    <x v="0"/>
    <n v="5805"/>
    <x v="0"/>
    <d v="2010-05-26T00:00:00"/>
    <n v="1"/>
    <x v="35"/>
  </r>
  <r>
    <n v="5806"/>
    <x v="0"/>
    <x v="0"/>
    <s v="M1414437"/>
    <s v="6356947"/>
    <x v="0"/>
    <x v="0"/>
    <x v="325"/>
    <x v="197"/>
    <d v="1899-12-30T14:30:00"/>
    <x v="0"/>
    <x v="0"/>
    <n v="5806"/>
    <x v="0"/>
    <d v="2010-05-20T00:00:00"/>
    <n v="64"/>
    <x v="20"/>
  </r>
  <r>
    <n v="5807"/>
    <x v="0"/>
    <x v="0"/>
    <s v="M2319592"/>
    <s v="6358382"/>
    <x v="0"/>
    <x v="0"/>
    <x v="321"/>
    <x v="210"/>
    <d v="1899-12-30T14:30:00"/>
    <x v="0"/>
    <x v="0"/>
    <n v="5807"/>
    <x v="0"/>
    <d v="2010-05-25T00:00:00"/>
    <n v="31"/>
    <x v="33"/>
  </r>
  <r>
    <n v="5808"/>
    <x v="0"/>
    <x v="0"/>
    <s v="K458983"/>
    <s v="6358206"/>
    <x v="0"/>
    <x v="0"/>
    <x v="290"/>
    <x v="188"/>
    <d v="1899-12-30T11:00:00"/>
    <x v="0"/>
    <x v="0"/>
    <n v="5808"/>
    <x v="0"/>
    <d v="2010-05-25T00:00:00"/>
    <n v="16"/>
    <x v="27"/>
  </r>
  <r>
    <n v="5809"/>
    <x v="0"/>
    <x v="0"/>
    <s v="K458983"/>
    <s v="6358222"/>
    <x v="0"/>
    <x v="0"/>
    <x v="290"/>
    <x v="188"/>
    <d v="1899-12-30T11:00:00"/>
    <x v="0"/>
    <x v="0"/>
    <n v="5809"/>
    <x v="0"/>
    <d v="2010-05-25T00:00:00"/>
    <n v="16"/>
    <x v="27"/>
  </r>
  <r>
    <n v="5810"/>
    <x v="0"/>
    <x v="0"/>
    <s v="S1449922"/>
    <s v="6358108"/>
    <x v="0"/>
    <x v="0"/>
    <x v="326"/>
    <x v="188"/>
    <d v="1899-12-30T14:30:00"/>
    <x v="0"/>
    <x v="0"/>
    <n v="5810"/>
    <x v="0"/>
    <d v="2010-05-25T00:00:00"/>
    <n v="17"/>
    <x v="24"/>
  </r>
  <r>
    <n v="5811"/>
    <x v="0"/>
    <x v="0"/>
    <s v="H1212156"/>
    <s v="6358144"/>
    <x v="0"/>
    <x v="0"/>
    <x v="326"/>
    <x v="188"/>
    <d v="1899-12-30T14:30:00"/>
    <x v="0"/>
    <x v="0"/>
    <n v="5811"/>
    <x v="0"/>
    <d v="2010-05-25T00:00:00"/>
    <n v="17"/>
    <x v="39"/>
  </r>
  <r>
    <n v="5812"/>
    <x v="0"/>
    <x v="0"/>
    <s v="F1107635"/>
    <s v="6358684"/>
    <x v="0"/>
    <x v="0"/>
    <x v="324"/>
    <x v="194"/>
    <d v="1899-12-30T14:30:00"/>
    <x v="0"/>
    <x v="0"/>
    <n v="5812"/>
    <x v="0"/>
    <d v="2010-05-25T00:00:00"/>
    <n v="45"/>
    <x v="14"/>
  </r>
  <r>
    <n v="5813"/>
    <x v="0"/>
    <x v="0"/>
    <s v="T1047656"/>
    <s v="6358684"/>
    <x v="0"/>
    <x v="0"/>
    <x v="326"/>
    <x v="188"/>
    <d v="1899-12-30T14:30:00"/>
    <x v="0"/>
    <x v="0"/>
    <n v="5813"/>
    <x v="0"/>
    <d v="2010-05-25T00:00:00"/>
    <n v="17"/>
    <x v="8"/>
  </r>
  <r>
    <n v="5814"/>
    <x v="0"/>
    <x v="0"/>
    <s v="M2314043/2"/>
    <s v="6604286"/>
    <x v="0"/>
    <x v="0"/>
    <x v="333"/>
    <x v="217"/>
    <d v="1899-12-30T11:00:00"/>
    <x v="0"/>
    <x v="0"/>
    <n v="5814"/>
    <x v="0"/>
    <d v="2010-10-14T00:00:00"/>
    <n v="14"/>
    <x v="5"/>
  </r>
  <r>
    <n v="5815"/>
    <x v="0"/>
    <x v="0"/>
    <s v="C1116116"/>
    <s v="6358831"/>
    <x v="0"/>
    <x v="0"/>
    <x v="326"/>
    <x v="188"/>
    <d v="1899-12-30T14:30:00"/>
    <x v="0"/>
    <x v="0"/>
    <n v="5815"/>
    <x v="0"/>
    <d v="2010-05-25T00:00:00"/>
    <n v="17"/>
    <x v="103"/>
  </r>
  <r>
    <n v="5816"/>
    <x v="0"/>
    <x v="0"/>
    <s v="C2112240"/>
    <s v="6358836"/>
    <x v="0"/>
    <x v="0"/>
    <x v="326"/>
    <x v="188"/>
    <d v="1899-12-30T14:30:00"/>
    <x v="0"/>
    <x v="0"/>
    <n v="5816"/>
    <x v="0"/>
    <d v="2010-05-25T00:00:00"/>
    <n v="17"/>
    <x v="103"/>
  </r>
  <r>
    <n v="5817"/>
    <x v="0"/>
    <x v="0"/>
    <s v="R299124"/>
    <s v="6360210"/>
    <x v="0"/>
    <x v="0"/>
    <x v="326"/>
    <x v="188"/>
    <d v="1899-12-30T14:30:00"/>
    <x v="0"/>
    <x v="0"/>
    <n v="5817"/>
    <x v="0"/>
    <d v="2010-05-26T00:00:00"/>
    <n v="16"/>
    <x v="27"/>
  </r>
  <r>
    <n v="5818"/>
    <x v="0"/>
    <x v="0"/>
    <s v="H2147834"/>
    <s v="636113"/>
    <x v="0"/>
    <x v="0"/>
    <x v="327"/>
    <x v="210"/>
    <d v="1899-12-30T11:00:00"/>
    <x v="0"/>
    <x v="0"/>
    <n v="5818"/>
    <x v="0"/>
    <d v="2010-05-27T00:00:00"/>
    <n v="28"/>
    <x v="24"/>
  </r>
  <r>
    <n v="5819"/>
    <x v="0"/>
    <x v="0"/>
    <s v="M1413358"/>
    <s v="6361028"/>
    <x v="0"/>
    <x v="0"/>
    <x v="290"/>
    <x v="188"/>
    <d v="1899-12-30T11:00:00"/>
    <x v="0"/>
    <x v="0"/>
    <n v="5819"/>
    <x v="0"/>
    <d v="2010-05-27T00:00:00"/>
    <n v="14"/>
    <x v="144"/>
  </r>
  <r>
    <n v="5820"/>
    <x v="0"/>
    <x v="0"/>
    <s v="M2242833"/>
    <s v="6361027"/>
    <x v="0"/>
    <x v="0"/>
    <x v="290"/>
    <x v="188"/>
    <d v="1899-12-30T11:00:00"/>
    <x v="0"/>
    <x v="0"/>
    <n v="5820"/>
    <x v="0"/>
    <d v="2010-05-27T00:00:00"/>
    <n v="14"/>
    <x v="33"/>
  </r>
  <r>
    <n v="5821"/>
    <x v="0"/>
    <x v="0"/>
    <s v="N1112412"/>
    <s v="6360210"/>
    <x v="0"/>
    <x v="0"/>
    <x v="326"/>
    <x v="188"/>
    <d v="1899-12-30T14:30:00"/>
    <x v="0"/>
    <x v="0"/>
    <n v="5821"/>
    <x v="0"/>
    <d v="2010-05-26T00:00:00"/>
    <n v="16"/>
    <x v="7"/>
  </r>
  <r>
    <n v="5822"/>
    <x v="0"/>
    <x v="0"/>
    <s v="B1167718"/>
    <s v="6374146"/>
    <x v="0"/>
    <x v="0"/>
    <x v="327"/>
    <x v="210"/>
    <d v="1899-12-30T11:00:00"/>
    <x v="0"/>
    <x v="0"/>
    <n v="5822"/>
    <x v="0"/>
    <d v="2010-06-08T00:00:00"/>
    <n v="16"/>
    <x v="17"/>
  </r>
  <r>
    <n v="5823"/>
    <x v="0"/>
    <x v="0"/>
    <s v="H427895/4"/>
    <s v="6373861"/>
    <x v="0"/>
    <x v="0"/>
    <x v="326"/>
    <x v="188"/>
    <d v="1899-12-30T14:30:00"/>
    <x v="0"/>
    <x v="0"/>
    <n v="5823"/>
    <x v="0"/>
    <d v="2010-06-08T00:00:00"/>
    <n v="3"/>
    <x v="10"/>
  </r>
  <r>
    <n v="5824"/>
    <x v="0"/>
    <x v="0"/>
    <s v="S8777913"/>
    <s v="6373414"/>
    <x v="0"/>
    <x v="0"/>
    <x v="296"/>
    <x v="194"/>
    <d v="1899-12-30T11:00:00"/>
    <x v="0"/>
    <x v="0"/>
    <n v="5824"/>
    <x v="0"/>
    <d v="2010-06-07T00:00:00"/>
    <n v="31"/>
    <x v="8"/>
  </r>
  <r>
    <n v="5825"/>
    <x v="0"/>
    <x v="0"/>
    <s v="K1095572"/>
    <s v="6373417"/>
    <x v="0"/>
    <x v="0"/>
    <x v="296"/>
    <x v="194"/>
    <d v="1899-12-30T11:00:00"/>
    <x v="0"/>
    <x v="0"/>
    <n v="5825"/>
    <x v="0"/>
    <d v="2010-06-07T00:00:00"/>
    <n v="31"/>
    <x v="8"/>
  </r>
  <r>
    <n v="5826"/>
    <x v="0"/>
    <x v="0"/>
    <s v="U1028119/3"/>
    <s v="6373384"/>
    <x v="0"/>
    <x v="0"/>
    <x v="326"/>
    <x v="188"/>
    <d v="1899-12-30T14:30:00"/>
    <x v="0"/>
    <x v="0"/>
    <n v="5826"/>
    <x v="0"/>
    <d v="2010-06-07T00:00:00"/>
    <n v="4"/>
    <x v="7"/>
  </r>
  <r>
    <n v="5827"/>
    <x v="0"/>
    <x v="0"/>
    <s v="B1287067"/>
    <s v="6372677"/>
    <x v="0"/>
    <x v="0"/>
    <x v="327"/>
    <x v="210"/>
    <d v="1899-12-30T11:00:00"/>
    <x v="0"/>
    <x v="0"/>
    <n v="5827"/>
    <x v="0"/>
    <d v="2010-06-04T00:00:00"/>
    <n v="20"/>
    <x v="51"/>
  </r>
  <r>
    <n v="5829"/>
    <x v="0"/>
    <x v="0"/>
    <s v="C501089"/>
    <s v="6373267"/>
    <x v="0"/>
    <x v="0"/>
    <x v="327"/>
    <x v="210"/>
    <d v="1899-12-30T11:00:00"/>
    <x v="0"/>
    <x v="0"/>
    <n v="5829"/>
    <x v="0"/>
    <d v="2010-06-07T00:00:00"/>
    <n v="17"/>
    <x v="10"/>
  </r>
  <r>
    <n v="5830"/>
    <x v="0"/>
    <x v="0"/>
    <s v="G2064941"/>
    <s v="6372730"/>
    <x v="0"/>
    <x v="0"/>
    <x v="326"/>
    <x v="188"/>
    <d v="1899-12-30T14:30:00"/>
    <x v="0"/>
    <x v="0"/>
    <n v="5830"/>
    <x v="0"/>
    <d v="2010-06-07T00:00:00"/>
    <n v="4"/>
    <x v="21"/>
  </r>
  <r>
    <n v="5831"/>
    <x v="0"/>
    <x v="0"/>
    <s v="F1097239"/>
    <s v="6373129"/>
    <x v="0"/>
    <x v="0"/>
    <x v="327"/>
    <x v="210"/>
    <d v="1899-12-30T11:00:00"/>
    <x v="0"/>
    <x v="0"/>
    <n v="5831"/>
    <x v="0"/>
    <d v="2010-06-07T00:00:00"/>
    <n v="17"/>
    <x v="1"/>
  </r>
  <r>
    <n v="5832"/>
    <x v="0"/>
    <x v="0"/>
    <s v="K475808"/>
    <s v="6370865"/>
    <x v="0"/>
    <x v="0"/>
    <x v="326"/>
    <x v="188"/>
    <d v="1899-12-30T14:30:00"/>
    <x v="0"/>
    <x v="0"/>
    <n v="5832"/>
    <x v="0"/>
    <d v="2010-06-03T00:00:00"/>
    <n v="8"/>
    <x v="72"/>
  </r>
  <r>
    <n v="5833"/>
    <x v="0"/>
    <x v="0"/>
    <s v="S1220819"/>
    <s v="6370814"/>
    <x v="0"/>
    <x v="0"/>
    <x v="327"/>
    <x v="210"/>
    <d v="1899-12-30T11:00:00"/>
    <x v="0"/>
    <x v="0"/>
    <n v="5833"/>
    <x v="0"/>
    <d v="2010-06-03T00:00:00"/>
    <n v="21"/>
    <x v="34"/>
  </r>
  <r>
    <n v="5834"/>
    <x v="0"/>
    <x v="0"/>
    <s v="E124199"/>
    <s v="6370101"/>
    <x v="0"/>
    <x v="0"/>
    <x v="327"/>
    <x v="210"/>
    <d v="1899-12-30T11:00:00"/>
    <x v="0"/>
    <x v="0"/>
    <n v="5834"/>
    <x v="0"/>
    <d v="2010-06-02T00:00:00"/>
    <n v="22"/>
    <x v="8"/>
  </r>
  <r>
    <n v="5835"/>
    <x v="0"/>
    <x v="0"/>
    <s v="K1315379"/>
    <s v="6370051"/>
    <x v="0"/>
    <x v="0"/>
    <x v="326"/>
    <x v="188"/>
    <d v="1899-12-30T14:30:00"/>
    <x v="0"/>
    <x v="0"/>
    <n v="5835"/>
    <x v="0"/>
    <d v="2010-06-02T00:00:00"/>
    <n v="9"/>
    <x v="9"/>
  </r>
  <r>
    <n v="5836"/>
    <x v="0"/>
    <x v="0"/>
    <s v="B522482"/>
    <s v="6369100"/>
    <x v="0"/>
    <x v="0"/>
    <x v="327"/>
    <x v="210"/>
    <d v="1899-12-30T11:00:00"/>
    <x v="0"/>
    <x v="0"/>
    <n v="5836"/>
    <x v="0"/>
    <d v="2010-06-02T00:00:00"/>
    <n v="22"/>
    <x v="9"/>
  </r>
  <r>
    <n v="5837"/>
    <x v="0"/>
    <x v="0"/>
    <s v="F1054450"/>
    <s v="6366215"/>
    <x v="0"/>
    <x v="0"/>
    <x v="327"/>
    <x v="210"/>
    <d v="1899-12-30T11:00:00"/>
    <x v="0"/>
    <x v="0"/>
    <n v="5837"/>
    <x v="0"/>
    <d v="2010-06-01T00:00:00"/>
    <n v="23"/>
    <x v="34"/>
  </r>
  <r>
    <n v="5838"/>
    <x v="0"/>
    <x v="0"/>
    <s v="A487837"/>
    <s v="6366448"/>
    <x v="0"/>
    <x v="0"/>
    <x v="327"/>
    <x v="210"/>
    <d v="1899-12-30T11:00:00"/>
    <x v="0"/>
    <x v="0"/>
    <n v="5838"/>
    <x v="0"/>
    <d v="2010-06-01T00:00:00"/>
    <n v="23"/>
    <x v="34"/>
  </r>
  <r>
    <n v="5839"/>
    <x v="0"/>
    <x v="0"/>
    <s v="D2124163"/>
    <s v="6367011"/>
    <x v="0"/>
    <x v="0"/>
    <x v="326"/>
    <x v="188"/>
    <d v="1899-12-30T14:30:00"/>
    <x v="0"/>
    <x v="0"/>
    <n v="5839"/>
    <x v="0"/>
    <d v="2010-06-01T00:00:00"/>
    <n v="10"/>
    <x v="23"/>
  </r>
  <r>
    <n v="5840"/>
    <x v="0"/>
    <x v="0"/>
    <s v="S1056351"/>
    <s v="6367115"/>
    <x v="0"/>
    <x v="0"/>
    <x v="327"/>
    <x v="210"/>
    <d v="1899-12-30T11:00:00"/>
    <x v="0"/>
    <x v="0"/>
    <n v="5840"/>
    <x v="0"/>
    <d v="2010-06-01T00:00:00"/>
    <n v="23"/>
    <x v="10"/>
  </r>
  <r>
    <n v="5841"/>
    <x v="0"/>
    <x v="0"/>
    <s v="J2081651"/>
    <s v="6366158"/>
    <x v="0"/>
    <x v="0"/>
    <x v="327"/>
    <x v="210"/>
    <d v="1899-12-30T11:00:00"/>
    <x v="0"/>
    <x v="0"/>
    <n v="5841"/>
    <x v="0"/>
    <d v="2010-06-01T00:00:00"/>
    <n v="23"/>
    <x v="126"/>
  </r>
  <r>
    <n v="5842"/>
    <x v="0"/>
    <x v="0"/>
    <s v="K1083240"/>
    <s v="6372162"/>
    <x v="0"/>
    <x v="0"/>
    <x v="321"/>
    <x v="210"/>
    <d v="1899-12-30T14:30:00"/>
    <x v="0"/>
    <x v="0"/>
    <n v="5842"/>
    <x v="0"/>
    <d v="2010-06-04T00:00:00"/>
    <n v="21"/>
    <x v="127"/>
  </r>
  <r>
    <n v="5843"/>
    <x v="0"/>
    <x v="0"/>
    <s v="H1213073"/>
    <s v="6372193"/>
    <x v="0"/>
    <x v="0"/>
    <x v="327"/>
    <x v="210"/>
    <d v="1899-12-30T11:00:00"/>
    <x v="0"/>
    <x v="0"/>
    <n v="5843"/>
    <x v="0"/>
    <d v="2010-06-04T00:00:00"/>
    <n v="20"/>
    <x v="80"/>
  </r>
  <r>
    <n v="5844"/>
    <x v="0"/>
    <x v="0"/>
    <s v="K2178711"/>
    <s v="6372184"/>
    <x v="0"/>
    <x v="0"/>
    <x v="327"/>
    <x v="210"/>
    <d v="1899-12-30T11:00:00"/>
    <x v="0"/>
    <x v="0"/>
    <n v="5844"/>
    <x v="0"/>
    <d v="2010-06-04T00:00:00"/>
    <n v="20"/>
    <x v="21"/>
  </r>
  <r>
    <n v="5845"/>
    <x v="0"/>
    <x v="0"/>
    <s v="J1025209"/>
    <s v="6371201"/>
    <x v="0"/>
    <x v="0"/>
    <x v="326"/>
    <x v="188"/>
    <d v="1899-12-30T14:30:00"/>
    <x v="0"/>
    <x v="0"/>
    <n v="5845"/>
    <x v="0"/>
    <d v="2010-06-03T00:00:00"/>
    <n v="8"/>
    <x v="10"/>
  </r>
  <r>
    <n v="5846"/>
    <x v="0"/>
    <x v="0"/>
    <s v="U1066085"/>
    <s v="6370595"/>
    <x v="0"/>
    <x v="0"/>
    <x v="327"/>
    <x v="210"/>
    <d v="1899-12-30T11:00:00"/>
    <x v="0"/>
    <x v="0"/>
    <n v="5846"/>
    <x v="0"/>
    <d v="2010-06-02T00:00:00"/>
    <n v="22"/>
    <x v="7"/>
  </r>
  <r>
    <n v="5847"/>
    <x v="0"/>
    <x v="0"/>
    <s v="A1217716"/>
    <s v="6372008"/>
    <x v="0"/>
    <x v="0"/>
    <x v="327"/>
    <x v="210"/>
    <d v="1899-12-30T11:00:00"/>
    <x v="0"/>
    <x v="0"/>
    <n v="5847"/>
    <x v="0"/>
    <d v="2010-06-04T00:00:00"/>
    <n v="20"/>
    <x v="1"/>
  </r>
  <r>
    <n v="5848"/>
    <x v="0"/>
    <x v="0"/>
    <s v="S805602"/>
    <s v="6374287"/>
    <x v="0"/>
    <x v="0"/>
    <x v="321"/>
    <x v="210"/>
    <d v="1899-12-30T14:30:00"/>
    <x v="0"/>
    <x v="0"/>
    <n v="5848"/>
    <x v="0"/>
    <d v="2010-06-08T00:00:00"/>
    <n v="17"/>
    <x v="10"/>
  </r>
  <r>
    <n v="5849"/>
    <x v="0"/>
    <x v="0"/>
    <s v="Y1008132"/>
    <s v="6374315"/>
    <x v="0"/>
    <x v="0"/>
    <x v="321"/>
    <x v="210"/>
    <d v="1899-12-30T14:30:00"/>
    <x v="0"/>
    <x v="0"/>
    <n v="5849"/>
    <x v="0"/>
    <d v="2010-06-08T00:00:00"/>
    <n v="17"/>
    <x v="7"/>
  </r>
  <r>
    <n v="5850"/>
    <x v="0"/>
    <x v="0"/>
    <s v="Y80785"/>
    <s v="6374323"/>
    <x v="0"/>
    <x v="0"/>
    <x v="321"/>
    <x v="210"/>
    <d v="1899-12-30T14:30:00"/>
    <x v="0"/>
    <x v="0"/>
    <n v="5850"/>
    <x v="0"/>
    <d v="2010-06-08T00:00:00"/>
    <n v="17"/>
    <x v="22"/>
  </r>
  <r>
    <n v="5851"/>
    <x v="0"/>
    <x v="0"/>
    <s v="J1126808"/>
    <s v="6374631"/>
    <x v="0"/>
    <x v="0"/>
    <x v="321"/>
    <x v="210"/>
    <d v="1899-12-30T14:30:00"/>
    <x v="0"/>
    <x v="0"/>
    <n v="5851"/>
    <x v="0"/>
    <d v="2010-06-08T00:00:00"/>
    <n v="17"/>
    <x v="7"/>
  </r>
  <r>
    <n v="5852"/>
    <x v="0"/>
    <x v="0"/>
    <s v="Z2061303"/>
    <s v="6374647"/>
    <x v="0"/>
    <x v="0"/>
    <x v="321"/>
    <x v="210"/>
    <d v="1899-12-30T14:30:00"/>
    <x v="0"/>
    <x v="0"/>
    <n v="5852"/>
    <x v="0"/>
    <d v="2010-06-08T00:00:00"/>
    <n v="17"/>
    <x v="21"/>
  </r>
  <r>
    <n v="5853"/>
    <x v="0"/>
    <x v="0"/>
    <s v="K1106308"/>
    <s v="6374911"/>
    <x v="0"/>
    <x v="0"/>
    <x v="327"/>
    <x v="210"/>
    <d v="1899-12-30T11:00:00"/>
    <x v="0"/>
    <x v="0"/>
    <n v="5853"/>
    <x v="0"/>
    <d v="2010-06-08T00:00:00"/>
    <n v="16"/>
    <x v="33"/>
  </r>
  <r>
    <n v="5854"/>
    <x v="0"/>
    <x v="0"/>
    <s v="Y1004689"/>
    <s v="6375379"/>
    <x v="0"/>
    <x v="0"/>
    <x v="321"/>
    <x v="210"/>
    <d v="1899-12-30T14:30:00"/>
    <x v="0"/>
    <x v="0"/>
    <n v="5854"/>
    <x v="0"/>
    <d v="2010-06-09T00:00:00"/>
    <n v="16"/>
    <x v="27"/>
  </r>
  <r>
    <n v="5855"/>
    <x v="0"/>
    <x v="0"/>
    <s v="C1221557"/>
    <s v="6374956"/>
    <x v="0"/>
    <x v="0"/>
    <x v="327"/>
    <x v="210"/>
    <d v="1899-12-30T11:00:00"/>
    <x v="0"/>
    <x v="0"/>
    <n v="5855"/>
    <x v="0"/>
    <d v="2010-06-09T00:00:00"/>
    <n v="15"/>
    <x v="42"/>
  </r>
  <r>
    <n v="5856"/>
    <x v="0"/>
    <x v="0"/>
    <s v="P2151459"/>
    <s v="6375612"/>
    <x v="0"/>
    <x v="0"/>
    <x v="327"/>
    <x v="210"/>
    <d v="1899-12-30T11:00:00"/>
    <x v="0"/>
    <x v="0"/>
    <n v="5856"/>
    <x v="0"/>
    <d v="2010-06-09T00:00:00"/>
    <n v="15"/>
    <x v="5"/>
  </r>
  <r>
    <n v="5857"/>
    <x v="0"/>
    <x v="0"/>
    <s v="P2151459/2"/>
    <s v="6375610"/>
    <x v="0"/>
    <x v="0"/>
    <x v="327"/>
    <x v="210"/>
    <d v="1899-12-30T11:00:00"/>
    <x v="0"/>
    <x v="0"/>
    <n v="5857"/>
    <x v="0"/>
    <d v="2010-06-09T00:00:00"/>
    <n v="15"/>
    <x v="5"/>
  </r>
  <r>
    <n v="5858"/>
    <x v="0"/>
    <x v="0"/>
    <s v="C1076284"/>
    <s v="6376129"/>
    <x v="0"/>
    <x v="0"/>
    <x v="327"/>
    <x v="210"/>
    <d v="1899-12-30T11:00:00"/>
    <x v="0"/>
    <x v="0"/>
    <n v="5858"/>
    <x v="0"/>
    <d v="2010-06-09T00:00:00"/>
    <n v="15"/>
    <x v="26"/>
  </r>
  <r>
    <n v="5859"/>
    <x v="0"/>
    <x v="0"/>
    <s v="E1045258"/>
    <s v="6379156"/>
    <x v="0"/>
    <x v="0"/>
    <x v="327"/>
    <x v="210"/>
    <d v="1899-12-30T11:00:00"/>
    <x v="0"/>
    <x v="0"/>
    <n v="5859"/>
    <x v="0"/>
    <d v="2010-06-10T00:00:00"/>
    <n v="14"/>
    <x v="44"/>
  </r>
  <r>
    <n v="5860"/>
    <x v="0"/>
    <x v="0"/>
    <s v="C2089429"/>
    <s v="6378164"/>
    <x v="0"/>
    <x v="0"/>
    <x v="327"/>
    <x v="210"/>
    <d v="1899-12-30T11:00:00"/>
    <x v="0"/>
    <x v="0"/>
    <n v="5860"/>
    <x v="0"/>
    <d v="2010-06-10T00:00:00"/>
    <n v="14"/>
    <x v="27"/>
  </r>
  <r>
    <n v="5861"/>
    <x v="0"/>
    <x v="0"/>
    <s v="N2100048"/>
    <s v="6379514"/>
    <x v="0"/>
    <x v="0"/>
    <x v="301"/>
    <x v="197"/>
    <d v="1899-12-30T11:00:00"/>
    <x v="0"/>
    <x v="0"/>
    <n v="5861"/>
    <x v="0"/>
    <d v="2010-06-10T00:00:00"/>
    <n v="42"/>
    <x v="5"/>
  </r>
  <r>
    <n v="5862"/>
    <x v="0"/>
    <x v="0"/>
    <s v="M1217777/2"/>
    <s v="6379586"/>
    <x v="0"/>
    <x v="0"/>
    <x v="321"/>
    <x v="210"/>
    <d v="1899-12-30T14:30:00"/>
    <x v="0"/>
    <x v="0"/>
    <n v="5862"/>
    <x v="0"/>
    <d v="2010-06-10T00:00:00"/>
    <n v="15"/>
    <x v="35"/>
  </r>
  <r>
    <n v="5863"/>
    <x v="0"/>
    <x v="0"/>
    <s v="S1150782"/>
    <s v="6379684"/>
    <x v="0"/>
    <x v="0"/>
    <x v="334"/>
    <x v="218"/>
    <d v="1899-12-30T14:45:00"/>
    <x v="0"/>
    <x v="0"/>
    <n v="5863"/>
    <x v="0"/>
    <d v="2010-06-10T00:00:00"/>
    <n v="1"/>
    <x v="113"/>
  </r>
  <r>
    <n v="5864"/>
    <x v="0"/>
    <x v="0"/>
    <s v="K1106882"/>
    <s v="6379691"/>
    <x v="0"/>
    <x v="0"/>
    <x v="334"/>
    <x v="218"/>
    <d v="1899-12-30T14:45:00"/>
    <x v="0"/>
    <x v="0"/>
    <n v="5864"/>
    <x v="0"/>
    <d v="2010-06-10T00:00:00"/>
    <n v="1"/>
    <x v="113"/>
  </r>
  <r>
    <n v="5865"/>
    <x v="0"/>
    <x v="0"/>
    <s v="B1285918"/>
    <s v="6379867"/>
    <x v="0"/>
    <x v="0"/>
    <x v="327"/>
    <x v="210"/>
    <d v="1899-12-30T11:00:00"/>
    <x v="0"/>
    <x v="0"/>
    <n v="5865"/>
    <x v="0"/>
    <d v="2010-06-10T00:00:00"/>
    <n v="14"/>
    <x v="145"/>
  </r>
  <r>
    <n v="5866"/>
    <x v="0"/>
    <x v="0"/>
    <s v="B1287625"/>
    <s v="6379837"/>
    <x v="0"/>
    <x v="0"/>
    <x v="327"/>
    <x v="210"/>
    <d v="1899-12-30T11:00:00"/>
    <x v="0"/>
    <x v="0"/>
    <n v="5866"/>
    <x v="0"/>
    <d v="2010-06-10T00:00:00"/>
    <n v="14"/>
    <x v="8"/>
  </r>
  <r>
    <n v="5867"/>
    <x v="0"/>
    <x v="0"/>
    <s v="L1052377"/>
    <s v="6379866"/>
    <x v="0"/>
    <x v="0"/>
    <x v="327"/>
    <x v="210"/>
    <d v="1899-12-30T11:00:00"/>
    <x v="0"/>
    <x v="0"/>
    <n v="5867"/>
    <x v="0"/>
    <d v="2010-06-10T00:00:00"/>
    <n v="14"/>
    <x v="21"/>
  </r>
  <r>
    <n v="5868"/>
    <x v="0"/>
    <x v="0"/>
    <s v="N1015374/2"/>
    <s v="6604226"/>
    <x v="0"/>
    <x v="0"/>
    <x v="335"/>
    <x v="217"/>
    <d v="1899-12-30T14:30:00"/>
    <x v="0"/>
    <x v="0"/>
    <n v="5868"/>
    <x v="0"/>
    <d v="2010-10-14T00:00:00"/>
    <n v="15"/>
    <x v="22"/>
  </r>
  <r>
    <n v="5869"/>
    <x v="0"/>
    <x v="0"/>
    <s v="Z1016475"/>
    <s v="6379726"/>
    <x v="0"/>
    <x v="0"/>
    <x v="327"/>
    <x v="210"/>
    <d v="1899-12-30T11:00:00"/>
    <x v="0"/>
    <x v="0"/>
    <n v="5869"/>
    <x v="0"/>
    <d v="2010-06-10T00:00:00"/>
    <n v="14"/>
    <x v="65"/>
  </r>
  <r>
    <n v="5870"/>
    <x v="0"/>
    <x v="0"/>
    <s v="M2013618"/>
    <s v="6380352"/>
    <x v="0"/>
    <x v="0"/>
    <x v="327"/>
    <x v="210"/>
    <d v="1899-12-30T11:00:00"/>
    <x v="0"/>
    <x v="0"/>
    <n v="5870"/>
    <x v="0"/>
    <d v="2010-06-11T00:00:00"/>
    <n v="13"/>
    <x v="8"/>
  </r>
  <r>
    <n v="5871"/>
    <x v="0"/>
    <x v="0"/>
    <s v="O1062846"/>
    <s v="6380419"/>
    <x v="0"/>
    <x v="0"/>
    <x v="327"/>
    <x v="210"/>
    <d v="1899-12-30T11:00:00"/>
    <x v="0"/>
    <x v="0"/>
    <n v="5871"/>
    <x v="0"/>
    <d v="2010-06-11T00:00:00"/>
    <n v="13"/>
    <x v="7"/>
  </r>
  <r>
    <n v="5872"/>
    <x v="0"/>
    <x v="0"/>
    <s v="A439459"/>
    <s v="6380735"/>
    <x v="0"/>
    <x v="0"/>
    <x v="321"/>
    <x v="210"/>
    <d v="1899-12-30T14:30:00"/>
    <x v="0"/>
    <x v="0"/>
    <n v="5872"/>
    <x v="0"/>
    <d v="2010-06-15T00:00:00"/>
    <n v="10"/>
    <x v="7"/>
  </r>
  <r>
    <n v="5873"/>
    <x v="0"/>
    <x v="0"/>
    <s v="C2170848"/>
    <s v="6381287"/>
    <x v="0"/>
    <x v="0"/>
    <x v="327"/>
    <x v="210"/>
    <d v="1899-12-30T11:00:00"/>
    <x v="0"/>
    <x v="0"/>
    <n v="5873"/>
    <x v="0"/>
    <d v="2010-06-15T00:00:00"/>
    <n v="9"/>
    <x v="51"/>
  </r>
  <r>
    <n v="5874"/>
    <x v="0"/>
    <x v="0"/>
    <s v="S749823"/>
    <s v="6381132"/>
    <x v="0"/>
    <x v="0"/>
    <x v="321"/>
    <x v="210"/>
    <d v="1899-12-30T14:30:00"/>
    <x v="0"/>
    <x v="0"/>
    <n v="5874"/>
    <x v="0"/>
    <d v="2010-06-15T00:00:00"/>
    <n v="10"/>
    <x v="8"/>
  </r>
  <r>
    <n v="5875"/>
    <x v="0"/>
    <x v="0"/>
    <s v="S749823"/>
    <s v="6381136"/>
    <x v="0"/>
    <x v="0"/>
    <x v="321"/>
    <x v="210"/>
    <d v="1899-12-30T14:30:00"/>
    <x v="0"/>
    <x v="0"/>
    <n v="5875"/>
    <x v="0"/>
    <d v="2010-06-15T00:00:00"/>
    <n v="10"/>
    <x v="8"/>
  </r>
  <r>
    <n v="5876"/>
    <x v="0"/>
    <x v="0"/>
    <s v="A2319807"/>
    <s v="6380549"/>
    <x v="0"/>
    <x v="0"/>
    <x v="327"/>
    <x v="210"/>
    <d v="1899-12-30T11:00:00"/>
    <x v="0"/>
    <x v="0"/>
    <n v="5876"/>
    <x v="0"/>
    <d v="2010-06-11T00:00:00"/>
    <n v="13"/>
    <x v="7"/>
  </r>
  <r>
    <n v="5877"/>
    <x v="0"/>
    <x v="0"/>
    <s v="A2319807/2"/>
    <s v="6380553"/>
    <x v="0"/>
    <x v="0"/>
    <x v="327"/>
    <x v="210"/>
    <d v="1899-12-30T11:00:00"/>
    <x v="0"/>
    <x v="0"/>
    <n v="5877"/>
    <x v="0"/>
    <d v="2010-06-11T00:00:00"/>
    <n v="13"/>
    <x v="7"/>
  </r>
  <r>
    <n v="5878"/>
    <x v="0"/>
    <x v="0"/>
    <s v="C2182538"/>
    <s v="6380692"/>
    <x v="0"/>
    <x v="0"/>
    <x v="321"/>
    <x v="210"/>
    <d v="1899-12-30T14:30:00"/>
    <x v="0"/>
    <x v="0"/>
    <n v="5878"/>
    <x v="0"/>
    <d v="2010-06-11T00:00:00"/>
    <n v="14"/>
    <x v="33"/>
  </r>
  <r>
    <n v="5879"/>
    <x v="0"/>
    <x v="0"/>
    <s v="R335359"/>
    <s v="6380704"/>
    <x v="0"/>
    <x v="0"/>
    <x v="327"/>
    <x v="210"/>
    <d v="1899-12-30T11:00:00"/>
    <x v="0"/>
    <x v="0"/>
    <n v="5879"/>
    <x v="0"/>
    <d v="2010-06-11T00:00:00"/>
    <n v="13"/>
    <x v="7"/>
  </r>
  <r>
    <n v="5881"/>
    <x v="0"/>
    <x v="0"/>
    <s v="K1097034"/>
    <s v="6379362"/>
    <x v="0"/>
    <x v="0"/>
    <x v="327"/>
    <x v="210"/>
    <d v="1899-12-30T11:00:00"/>
    <x v="0"/>
    <x v="0"/>
    <n v="5881"/>
    <x v="0"/>
    <d v="2010-06-10T00:00:00"/>
    <n v="14"/>
    <x v="44"/>
  </r>
  <r>
    <n v="5882"/>
    <x v="0"/>
    <x v="0"/>
    <s v="Y1001143"/>
    <s v="6380269"/>
    <x v="0"/>
    <x v="0"/>
    <x v="321"/>
    <x v="210"/>
    <d v="1899-12-30T14:30:00"/>
    <x v="0"/>
    <x v="0"/>
    <n v="5882"/>
    <x v="0"/>
    <d v="2010-06-11T00:00:00"/>
    <n v="14"/>
    <x v="32"/>
  </r>
  <r>
    <n v="5883"/>
    <x v="0"/>
    <x v="0"/>
    <s v="A1123659"/>
    <s v="358298"/>
    <x v="0"/>
    <x v="0"/>
    <x v="321"/>
    <x v="210"/>
    <d v="1899-12-30T14:30:00"/>
    <x v="0"/>
    <x v="0"/>
    <n v="5883"/>
    <x v="0"/>
    <d v="2010-06-11T00:00:00"/>
    <n v="14"/>
    <x v="1"/>
  </r>
  <r>
    <n v="5884"/>
    <x v="0"/>
    <x v="0"/>
    <s v="Y2070826"/>
    <s v="6604553"/>
    <x v="0"/>
    <x v="0"/>
    <x v="336"/>
    <x v="219"/>
    <d v="1899-12-30T11:00:00"/>
    <x v="0"/>
    <x v="0"/>
    <n v="5884"/>
    <x v="0"/>
    <d v="2010-10-14T00:00:00"/>
    <n v="28"/>
    <x v="14"/>
  </r>
  <r>
    <n v="5885"/>
    <x v="0"/>
    <x v="0"/>
    <s v="C1097923"/>
    <s v="6604959"/>
    <x v="0"/>
    <x v="0"/>
    <x v="316"/>
    <x v="207"/>
    <d v="1899-12-30T14:30:00"/>
    <x v="0"/>
    <x v="0"/>
    <n v="5885"/>
    <x v="0"/>
    <d v="2010-10-14T00:00:00"/>
    <n v="1"/>
    <x v="24"/>
  </r>
  <r>
    <n v="5886"/>
    <x v="0"/>
    <x v="0"/>
    <s v="C2185461"/>
    <s v="6381535"/>
    <x v="0"/>
    <x v="0"/>
    <x v="321"/>
    <x v="210"/>
    <d v="1899-12-30T14:30:00"/>
    <x v="0"/>
    <x v="0"/>
    <n v="5886"/>
    <x v="0"/>
    <d v="2010-06-15T00:00:00"/>
    <n v="10"/>
    <x v="1"/>
  </r>
  <r>
    <n v="5888"/>
    <x v="0"/>
    <x v="0"/>
    <s v="A1098260"/>
    <s v="6381719"/>
    <x v="0"/>
    <x v="0"/>
    <x v="321"/>
    <x v="210"/>
    <d v="1899-12-30T14:30:00"/>
    <x v="0"/>
    <x v="0"/>
    <n v="5888"/>
    <x v="0"/>
    <d v="2010-06-15T00:00:00"/>
    <n v="10"/>
    <x v="9"/>
  </r>
  <r>
    <n v="5889"/>
    <x v="0"/>
    <x v="0"/>
    <s v="M1415749"/>
    <s v="6381647"/>
    <x v="0"/>
    <x v="0"/>
    <x v="296"/>
    <x v="194"/>
    <d v="1899-12-30T11:00:00"/>
    <x v="0"/>
    <x v="0"/>
    <n v="5889"/>
    <x v="0"/>
    <d v="2010-06-15T00:00:00"/>
    <n v="23"/>
    <x v="7"/>
  </r>
  <r>
    <n v="5890"/>
    <x v="0"/>
    <x v="0"/>
    <s v="P1192093"/>
    <s v="6381704"/>
    <x v="0"/>
    <x v="0"/>
    <x v="324"/>
    <x v="194"/>
    <d v="1899-12-30T14:30:00"/>
    <x v="0"/>
    <x v="0"/>
    <n v="5890"/>
    <x v="0"/>
    <d v="2010-06-15T00:00:00"/>
    <n v="24"/>
    <x v="84"/>
  </r>
  <r>
    <n v="5891"/>
    <x v="0"/>
    <x v="0"/>
    <s v="L2135662"/>
    <s v="6381648"/>
    <x v="0"/>
    <x v="0"/>
    <x v="296"/>
    <x v="194"/>
    <d v="1899-12-30T11:00:00"/>
    <x v="0"/>
    <x v="0"/>
    <n v="5891"/>
    <x v="0"/>
    <d v="2010-06-15T00:00:00"/>
    <n v="23"/>
    <x v="6"/>
  </r>
  <r>
    <n v="5892"/>
    <x v="0"/>
    <x v="0"/>
    <s v="A1247111"/>
    <s v="6381994"/>
    <x v="0"/>
    <x v="0"/>
    <x v="321"/>
    <x v="210"/>
    <d v="1899-12-30T14:30:00"/>
    <x v="0"/>
    <x v="0"/>
    <n v="5892"/>
    <x v="0"/>
    <d v="2010-06-16T00:00:00"/>
    <n v="9"/>
    <x v="128"/>
  </r>
  <r>
    <n v="5893"/>
    <x v="0"/>
    <x v="0"/>
    <s v="C500722"/>
    <s v="6381949"/>
    <x v="0"/>
    <x v="0"/>
    <x v="321"/>
    <x v="210"/>
    <d v="1899-12-30T14:30:00"/>
    <x v="0"/>
    <x v="0"/>
    <n v="5893"/>
    <x v="0"/>
    <d v="2010-06-16T00:00:00"/>
    <n v="9"/>
    <x v="21"/>
  </r>
  <r>
    <n v="5894"/>
    <x v="0"/>
    <x v="0"/>
    <s v="W257410"/>
    <s v="6381947"/>
    <x v="0"/>
    <x v="0"/>
    <x v="321"/>
    <x v="210"/>
    <d v="1899-12-30T14:30:00"/>
    <x v="0"/>
    <x v="0"/>
    <n v="5894"/>
    <x v="0"/>
    <d v="2010-06-16T00:00:00"/>
    <n v="9"/>
    <x v="21"/>
  </r>
  <r>
    <n v="5895"/>
    <x v="0"/>
    <x v="0"/>
    <s v="O1082712"/>
    <s v="6381882"/>
    <x v="0"/>
    <x v="0"/>
    <x v="321"/>
    <x v="210"/>
    <d v="1899-12-30T14:30:00"/>
    <x v="0"/>
    <x v="0"/>
    <n v="5895"/>
    <x v="0"/>
    <d v="2010-06-16T00:00:00"/>
    <n v="9"/>
    <x v="7"/>
  </r>
  <r>
    <n v="5896"/>
    <x v="0"/>
    <x v="0"/>
    <s v="S1452992"/>
    <s v="6381918"/>
    <x v="0"/>
    <x v="0"/>
    <x v="321"/>
    <x v="210"/>
    <d v="1899-12-30T14:30:00"/>
    <x v="0"/>
    <x v="0"/>
    <n v="5896"/>
    <x v="0"/>
    <d v="2010-06-16T00:00:00"/>
    <n v="9"/>
    <x v="27"/>
  </r>
  <r>
    <n v="5897"/>
    <x v="0"/>
    <x v="0"/>
    <s v="F1008510"/>
    <s v="6382404"/>
    <x v="0"/>
    <x v="0"/>
    <x v="321"/>
    <x v="210"/>
    <d v="1899-12-30T14:30:00"/>
    <x v="0"/>
    <x v="0"/>
    <n v="5897"/>
    <x v="0"/>
    <d v="2010-06-16T00:00:00"/>
    <n v="9"/>
    <x v="8"/>
  </r>
  <r>
    <n v="5898"/>
    <x v="0"/>
    <x v="0"/>
    <s v="C457172"/>
    <s v="6382629"/>
    <x v="0"/>
    <x v="0"/>
    <x v="321"/>
    <x v="210"/>
    <d v="1899-12-30T14:30:00"/>
    <x v="0"/>
    <x v="0"/>
    <n v="5898"/>
    <x v="0"/>
    <d v="2010-06-16T00:00:00"/>
    <n v="9"/>
    <x v="17"/>
  </r>
  <r>
    <n v="5899"/>
    <x v="0"/>
    <x v="0"/>
    <s v="H1180288"/>
    <s v="6382939"/>
    <x v="0"/>
    <x v="0"/>
    <x v="321"/>
    <x v="210"/>
    <d v="1899-12-30T14:30:00"/>
    <x v="0"/>
    <x v="0"/>
    <n v="5899"/>
    <x v="0"/>
    <d v="2010-06-16T00:00:00"/>
    <n v="9"/>
    <x v="1"/>
  </r>
  <r>
    <n v="5900"/>
    <x v="0"/>
    <x v="0"/>
    <s v="H1213505"/>
    <s v="6382996"/>
    <x v="0"/>
    <x v="0"/>
    <x v="321"/>
    <x v="210"/>
    <d v="1899-12-30T14:30:00"/>
    <x v="0"/>
    <x v="0"/>
    <n v="5900"/>
    <x v="0"/>
    <d v="2010-06-16T00:00:00"/>
    <n v="9"/>
    <x v="56"/>
  </r>
  <r>
    <n v="5901"/>
    <x v="0"/>
    <x v="0"/>
    <s v="N2112737"/>
    <s v="6382928"/>
    <x v="0"/>
    <x v="0"/>
    <x v="321"/>
    <x v="210"/>
    <d v="1899-12-30T14:30:00"/>
    <x v="0"/>
    <x v="0"/>
    <n v="5901"/>
    <x v="0"/>
    <d v="2010-06-16T00:00:00"/>
    <n v="9"/>
    <x v="5"/>
  </r>
  <r>
    <n v="5902"/>
    <x v="0"/>
    <x v="0"/>
    <s v="O1025505"/>
    <s v="6382910"/>
    <x v="0"/>
    <x v="0"/>
    <x v="321"/>
    <x v="210"/>
    <d v="1899-12-30T14:30:00"/>
    <x v="0"/>
    <x v="0"/>
    <n v="5902"/>
    <x v="0"/>
    <d v="2010-06-16T00:00:00"/>
    <n v="9"/>
    <x v="7"/>
  </r>
  <r>
    <n v="5903"/>
    <x v="0"/>
    <x v="0"/>
    <s v="S382359"/>
    <s v="6384180"/>
    <x v="0"/>
    <x v="0"/>
    <x v="321"/>
    <x v="210"/>
    <d v="1899-12-30T14:30:00"/>
    <x v="0"/>
    <x v="0"/>
    <n v="5903"/>
    <x v="0"/>
    <d v="2010-06-17T00:00:00"/>
    <n v="8"/>
    <x v="50"/>
  </r>
  <r>
    <n v="5904"/>
    <x v="0"/>
    <x v="0"/>
    <s v="P382359/2"/>
    <s v="6384186"/>
    <x v="0"/>
    <x v="0"/>
    <x v="321"/>
    <x v="210"/>
    <d v="1899-12-30T14:30:00"/>
    <x v="0"/>
    <x v="0"/>
    <n v="5904"/>
    <x v="0"/>
    <d v="2010-06-17T00:00:00"/>
    <n v="8"/>
    <x v="50"/>
  </r>
  <r>
    <n v="5905"/>
    <x v="0"/>
    <x v="0"/>
    <s v="J2105363"/>
    <s v="6383049"/>
    <x v="0"/>
    <x v="0"/>
    <x v="296"/>
    <x v="194"/>
    <d v="1899-12-30T11:00:00"/>
    <x v="0"/>
    <x v="0"/>
    <n v="5905"/>
    <x v="0"/>
    <d v="2010-06-17T00:00:00"/>
    <n v="21"/>
    <x v="7"/>
  </r>
  <r>
    <n v="5906"/>
    <x v="0"/>
    <x v="0"/>
    <s v="J1092282"/>
    <s v="6382774"/>
    <x v="0"/>
    <x v="0"/>
    <x v="296"/>
    <x v="194"/>
    <d v="1899-12-30T11:00:00"/>
    <x v="0"/>
    <x v="0"/>
    <n v="5906"/>
    <x v="0"/>
    <d v="2010-06-17T00:00:00"/>
    <n v="21"/>
    <x v="50"/>
  </r>
  <r>
    <n v="5907"/>
    <x v="0"/>
    <x v="0"/>
    <s v="T1068920"/>
    <s v="6383060"/>
    <x v="0"/>
    <x v="0"/>
    <x v="321"/>
    <x v="210"/>
    <d v="1899-12-30T14:30:00"/>
    <x v="0"/>
    <x v="0"/>
    <n v="5907"/>
    <x v="0"/>
    <d v="2010-06-17T00:00:00"/>
    <n v="8"/>
    <x v="22"/>
  </r>
  <r>
    <n v="5908"/>
    <x v="0"/>
    <x v="0"/>
    <s v="L350562"/>
    <s v="6383116"/>
    <x v="0"/>
    <x v="0"/>
    <x v="321"/>
    <x v="210"/>
    <d v="1899-12-30T14:30:00"/>
    <x v="0"/>
    <x v="0"/>
    <n v="5908"/>
    <x v="0"/>
    <d v="2010-06-17T00:00:00"/>
    <n v="8"/>
    <x v="21"/>
  </r>
  <r>
    <n v="5909"/>
    <x v="0"/>
    <x v="0"/>
    <s v="X1012075"/>
    <s v="6383118"/>
    <x v="0"/>
    <x v="0"/>
    <x v="321"/>
    <x v="210"/>
    <d v="1899-12-30T14:30:00"/>
    <x v="0"/>
    <x v="0"/>
    <n v="5909"/>
    <x v="0"/>
    <d v="2010-06-17T00:00:00"/>
    <n v="8"/>
    <x v="21"/>
  </r>
  <r>
    <n v="5910"/>
    <x v="0"/>
    <x v="0"/>
    <s v="B1034658"/>
    <s v="6383112"/>
    <x v="0"/>
    <x v="0"/>
    <x v="296"/>
    <x v="194"/>
    <d v="1899-12-30T11:00:00"/>
    <x v="0"/>
    <x v="0"/>
    <n v="5910"/>
    <x v="0"/>
    <d v="2010-06-17T00:00:00"/>
    <n v="21"/>
    <x v="16"/>
  </r>
  <r>
    <n v="5911"/>
    <x v="0"/>
    <x v="0"/>
    <s v="E2042101/2"/>
    <s v="6384279"/>
    <x v="0"/>
    <x v="0"/>
    <x v="321"/>
    <x v="210"/>
    <d v="1899-12-30T14:30:00"/>
    <x v="0"/>
    <x v="0"/>
    <n v="5911"/>
    <x v="0"/>
    <d v="2010-06-17T00:00:00"/>
    <n v="8"/>
    <x v="7"/>
  </r>
  <r>
    <n v="5912"/>
    <x v="0"/>
    <x v="0"/>
    <s v="M1413666"/>
    <s v="6384274"/>
    <x v="0"/>
    <x v="0"/>
    <x v="321"/>
    <x v="210"/>
    <d v="1899-12-30T14:30:00"/>
    <x v="0"/>
    <x v="0"/>
    <n v="5912"/>
    <x v="0"/>
    <d v="2010-06-17T00:00:00"/>
    <n v="8"/>
    <x v="72"/>
  </r>
  <r>
    <n v="5913"/>
    <x v="0"/>
    <x v="0"/>
    <s v="S1453352"/>
    <s v="6384335"/>
    <x v="0"/>
    <x v="0"/>
    <x v="324"/>
    <x v="194"/>
    <d v="1899-12-30T14:30:00"/>
    <x v="0"/>
    <x v="0"/>
    <n v="5913"/>
    <x v="0"/>
    <d v="2010-06-17T00:00:00"/>
    <n v="22"/>
    <x v="56"/>
  </r>
  <r>
    <n v="5915"/>
    <x v="0"/>
    <x v="0"/>
    <s v="R314174"/>
    <s v="6384892"/>
    <x v="0"/>
    <x v="0"/>
    <x v="321"/>
    <x v="210"/>
    <d v="1899-12-30T14:30:00"/>
    <x v="0"/>
    <x v="0"/>
    <n v="5915"/>
    <x v="0"/>
    <d v="2010-06-17T00:00:00"/>
    <n v="8"/>
    <x v="10"/>
  </r>
  <r>
    <n v="5916"/>
    <x v="0"/>
    <x v="0"/>
    <s v="H290973"/>
    <s v="6385042"/>
    <x v="0"/>
    <x v="0"/>
    <x v="296"/>
    <x v="194"/>
    <d v="1899-12-30T11:00:00"/>
    <x v="0"/>
    <x v="0"/>
    <n v="5916"/>
    <x v="0"/>
    <d v="2010-06-18T00:00:00"/>
    <n v="20"/>
    <x v="6"/>
  </r>
  <r>
    <n v="5917"/>
    <x v="0"/>
    <x v="0"/>
    <s v="R1183681"/>
    <s v="6384932"/>
    <x v="0"/>
    <x v="0"/>
    <x v="296"/>
    <x v="194"/>
    <d v="1899-12-30T11:00:00"/>
    <x v="0"/>
    <x v="0"/>
    <n v="5917"/>
    <x v="0"/>
    <d v="2010-06-18T00:00:00"/>
    <n v="20"/>
    <x v="6"/>
  </r>
  <r>
    <n v="5918"/>
    <x v="0"/>
    <x v="0"/>
    <s v="J1168554"/>
    <s v="6384976"/>
    <x v="0"/>
    <x v="0"/>
    <x v="321"/>
    <x v="210"/>
    <d v="1899-12-30T14:30:00"/>
    <x v="0"/>
    <x v="0"/>
    <n v="5918"/>
    <x v="0"/>
    <d v="2010-06-18T00:00:00"/>
    <n v="7"/>
    <x v="42"/>
  </r>
  <r>
    <n v="5919"/>
    <x v="0"/>
    <x v="0"/>
    <s v="P1014944"/>
    <s v="6385327"/>
    <x v="0"/>
    <x v="0"/>
    <x v="321"/>
    <x v="210"/>
    <d v="1899-12-30T14:30:00"/>
    <x v="0"/>
    <x v="0"/>
    <n v="5919"/>
    <x v="0"/>
    <d v="2010-06-18T00:00:00"/>
    <n v="7"/>
    <x v="8"/>
  </r>
  <r>
    <n v="5920"/>
    <x v="0"/>
    <x v="0"/>
    <s v="D1169328"/>
    <s v="6385561"/>
    <x v="0"/>
    <x v="0"/>
    <x v="325"/>
    <x v="197"/>
    <d v="1899-12-30T14:30:00"/>
    <x v="0"/>
    <x v="0"/>
    <n v="5920"/>
    <x v="0"/>
    <d v="2010-06-18T00:00:00"/>
    <n v="35"/>
    <x v="26"/>
  </r>
  <r>
    <n v="5921"/>
    <x v="0"/>
    <x v="0"/>
    <s v="C1221825"/>
    <s v="6387202"/>
    <x v="0"/>
    <x v="0"/>
    <x v="321"/>
    <x v="210"/>
    <d v="1899-12-30T14:30:00"/>
    <x v="0"/>
    <x v="0"/>
    <n v="5921"/>
    <x v="0"/>
    <d v="2010-06-21T00:00:00"/>
    <n v="4"/>
    <x v="5"/>
  </r>
  <r>
    <n v="5922"/>
    <x v="0"/>
    <x v="0"/>
    <s v="C1221825"/>
    <s v="6387206"/>
    <x v="0"/>
    <x v="0"/>
    <x v="321"/>
    <x v="210"/>
    <d v="1899-12-30T14:30:00"/>
    <x v="0"/>
    <x v="0"/>
    <n v="5922"/>
    <x v="0"/>
    <d v="2010-06-21T00:00:00"/>
    <n v="4"/>
    <x v="5"/>
  </r>
  <r>
    <n v="5923"/>
    <x v="0"/>
    <x v="0"/>
    <s v="S1271655"/>
    <s v="6387300"/>
    <x v="0"/>
    <x v="0"/>
    <x v="321"/>
    <x v="210"/>
    <d v="1899-12-30T14:30:00"/>
    <x v="0"/>
    <x v="0"/>
    <n v="5923"/>
    <x v="0"/>
    <d v="2010-06-21T00:00:00"/>
    <n v="4"/>
    <x v="34"/>
  </r>
  <r>
    <n v="5924"/>
    <x v="0"/>
    <x v="0"/>
    <s v="C2131679"/>
    <s v="6393207"/>
    <x v="0"/>
    <x v="0"/>
    <x v="301"/>
    <x v="197"/>
    <d v="1899-12-30T11:00:00"/>
    <x v="0"/>
    <x v="0"/>
    <n v="5924"/>
    <x v="0"/>
    <d v="2010-06-25T00:00:00"/>
    <n v="27"/>
    <x v="12"/>
  </r>
  <r>
    <n v="5925"/>
    <x v="0"/>
    <x v="0"/>
    <s v="B1287810"/>
    <s v="6392359"/>
    <x v="0"/>
    <x v="0"/>
    <x v="337"/>
    <x v="220"/>
    <d v="1899-12-30T11:00:00"/>
    <x v="0"/>
    <x v="0"/>
    <n v="5925"/>
    <x v="0"/>
    <d v="2010-06-24T00:00:00"/>
    <n v="42"/>
    <x v="20"/>
  </r>
  <r>
    <n v="5926"/>
    <x v="0"/>
    <x v="0"/>
    <s v="S1114127"/>
    <s v="6392391"/>
    <x v="0"/>
    <x v="0"/>
    <x v="296"/>
    <x v="194"/>
    <d v="1899-12-30T11:00:00"/>
    <x v="0"/>
    <x v="0"/>
    <n v="5926"/>
    <x v="0"/>
    <d v="2010-06-24T00:00:00"/>
    <n v="14"/>
    <x v="8"/>
  </r>
  <r>
    <n v="5927"/>
    <x v="0"/>
    <x v="0"/>
    <s v="K1003106"/>
    <s v="6390387"/>
    <x v="0"/>
    <x v="0"/>
    <x v="296"/>
    <x v="194"/>
    <d v="1899-12-30T11:00:00"/>
    <x v="0"/>
    <x v="0"/>
    <n v="5927"/>
    <x v="0"/>
    <d v="2010-06-23T00:00:00"/>
    <n v="15"/>
    <x v="78"/>
  </r>
  <r>
    <n v="5928"/>
    <x v="0"/>
    <x v="0"/>
    <s v="S881184"/>
    <s v="6390576"/>
    <x v="0"/>
    <x v="0"/>
    <x v="325"/>
    <x v="197"/>
    <d v="1899-12-30T14:30:00"/>
    <x v="0"/>
    <x v="0"/>
    <n v="5928"/>
    <x v="0"/>
    <d v="2010-06-23T00:00:00"/>
    <n v="30"/>
    <x v="90"/>
  </r>
  <r>
    <n v="5929"/>
    <x v="0"/>
    <x v="0"/>
    <s v="D284362"/>
    <s v="6390735"/>
    <x v="0"/>
    <x v="0"/>
    <x v="296"/>
    <x v="194"/>
    <d v="1899-12-30T11:00:00"/>
    <x v="0"/>
    <x v="0"/>
    <n v="5929"/>
    <x v="0"/>
    <d v="2010-06-23T00:00:00"/>
    <n v="15"/>
    <x v="37"/>
  </r>
  <r>
    <n v="5930"/>
    <x v="0"/>
    <x v="0"/>
    <s v="A1431378"/>
    <s v="6388612"/>
    <x v="0"/>
    <x v="0"/>
    <x v="296"/>
    <x v="194"/>
    <d v="1899-12-30T11:00:00"/>
    <x v="0"/>
    <x v="0"/>
    <n v="5930"/>
    <x v="0"/>
    <d v="2010-06-22T00:00:00"/>
    <n v="16"/>
    <x v="7"/>
  </r>
  <r>
    <n v="5931"/>
    <x v="0"/>
    <x v="0"/>
    <s v="K1253737"/>
    <s v="6388628"/>
    <x v="0"/>
    <x v="0"/>
    <x v="296"/>
    <x v="194"/>
    <d v="1899-12-30T11:00:00"/>
    <x v="0"/>
    <x v="0"/>
    <n v="5931"/>
    <x v="0"/>
    <d v="2010-06-22T00:00:00"/>
    <n v="16"/>
    <x v="27"/>
  </r>
  <r>
    <n v="5932"/>
    <x v="0"/>
    <x v="0"/>
    <s v="K476000"/>
    <s v="6388678"/>
    <x v="0"/>
    <x v="0"/>
    <x v="338"/>
    <x v="220"/>
    <d v="1899-12-30T14:30:00"/>
    <x v="0"/>
    <x v="0"/>
    <n v="5932"/>
    <x v="0"/>
    <d v="2010-06-22T00:00:00"/>
    <n v="45"/>
    <x v="27"/>
  </r>
  <r>
    <n v="5933"/>
    <x v="0"/>
    <x v="0"/>
    <s v="M1186066"/>
    <s v="5908193"/>
    <x v="0"/>
    <x v="0"/>
    <x v="339"/>
    <x v="203"/>
    <d v="1899-12-30T14:30:00"/>
    <x v="0"/>
    <x v="0"/>
    <n v="5933"/>
    <x v="0"/>
    <d v="2010-06-22T00:00:00"/>
    <n v="101"/>
    <x v="59"/>
  </r>
  <r>
    <n v="5934"/>
    <x v="0"/>
    <x v="0"/>
    <s v="J200566"/>
    <s v="6388483"/>
    <x v="0"/>
    <x v="0"/>
    <x v="296"/>
    <x v="194"/>
    <d v="1899-12-30T11:00:00"/>
    <x v="0"/>
    <x v="0"/>
    <n v="5934"/>
    <x v="0"/>
    <d v="2010-06-22T00:00:00"/>
    <n v="16"/>
    <x v="27"/>
  </r>
  <r>
    <n v="5935"/>
    <x v="0"/>
    <x v="0"/>
    <s v="J200566/4"/>
    <s v="6388488"/>
    <x v="0"/>
    <x v="0"/>
    <x v="296"/>
    <x v="194"/>
    <d v="1899-12-30T11:00:00"/>
    <x v="0"/>
    <x v="0"/>
    <n v="5935"/>
    <x v="0"/>
    <d v="2010-06-22T00:00:00"/>
    <n v="16"/>
    <x v="27"/>
  </r>
  <r>
    <n v="5936"/>
    <x v="0"/>
    <x v="0"/>
    <s v="C2131678"/>
    <s v="6387603"/>
    <x v="0"/>
    <x v="0"/>
    <x v="307"/>
    <x v="201"/>
    <d v="1899-12-30T11:00:00"/>
    <x v="0"/>
    <x v="0"/>
    <n v="5936"/>
    <x v="0"/>
    <d v="2010-06-21T00:00:00"/>
    <n v="59"/>
    <x v="23"/>
  </r>
  <r>
    <n v="5937"/>
    <x v="0"/>
    <x v="0"/>
    <s v="K1045474"/>
    <s v="6387488"/>
    <x v="0"/>
    <x v="0"/>
    <x v="301"/>
    <x v="197"/>
    <d v="1899-12-30T11:00:00"/>
    <x v="0"/>
    <x v="0"/>
    <n v="5937"/>
    <x v="0"/>
    <d v="2010-06-21T00:00:00"/>
    <n v="31"/>
    <x v="45"/>
  </r>
  <r>
    <n v="5938"/>
    <x v="0"/>
    <x v="0"/>
    <s v="L347022"/>
    <s v="6387589"/>
    <x v="0"/>
    <x v="0"/>
    <x v="324"/>
    <x v="194"/>
    <d v="1899-12-30T14:30:00"/>
    <x v="0"/>
    <x v="0"/>
    <n v="5938"/>
    <x v="0"/>
    <d v="2010-06-21T00:00:00"/>
    <n v="18"/>
    <x v="76"/>
  </r>
  <r>
    <n v="5939"/>
    <x v="0"/>
    <x v="0"/>
    <s v="B1213833"/>
    <s v="4995187"/>
    <x v="0"/>
    <x v="0"/>
    <x v="340"/>
    <x v="221"/>
    <d v="1899-12-30T11:00:00"/>
    <x v="0"/>
    <x v="0"/>
    <n v="5939"/>
    <x v="0"/>
    <d v="2006-09-26T00:00:00"/>
    <n v="41"/>
    <x v="33"/>
  </r>
  <r>
    <n v="5940"/>
    <x v="0"/>
    <x v="0"/>
    <s v="O122566"/>
    <s v="4995383"/>
    <x v="0"/>
    <x v="0"/>
    <x v="341"/>
    <x v="222"/>
    <d v="1899-12-30T11:00:00"/>
    <x v="0"/>
    <x v="0"/>
    <n v="5940"/>
    <x v="0"/>
    <d v="2006-09-26T00:00:00"/>
    <n v="28"/>
    <x v="37"/>
  </r>
  <r>
    <n v="5941"/>
    <x v="0"/>
    <x v="0"/>
    <s v="A1119484"/>
    <s v="4995436"/>
    <x v="0"/>
    <x v="0"/>
    <x v="342"/>
    <x v="223"/>
    <d v="1899-12-30T11:00:00"/>
    <x v="0"/>
    <x v="0"/>
    <n v="5941"/>
    <x v="0"/>
    <d v="2006-09-27T00:00:00"/>
    <n v="1"/>
    <x v="34"/>
  </r>
  <r>
    <n v="5942"/>
    <x v="0"/>
    <x v="0"/>
    <s v="G1146672"/>
    <s v="4995459"/>
    <x v="0"/>
    <x v="0"/>
    <x v="342"/>
    <x v="223"/>
    <d v="1899-12-30T11:00:00"/>
    <x v="0"/>
    <x v="0"/>
    <n v="5942"/>
    <x v="0"/>
    <d v="2006-09-27T00:00:00"/>
    <n v="1"/>
    <x v="65"/>
  </r>
  <r>
    <n v="5943"/>
    <x v="0"/>
    <x v="0"/>
    <s v="P1013047"/>
    <s v="4995465"/>
    <x v="0"/>
    <x v="0"/>
    <x v="342"/>
    <x v="223"/>
    <d v="1899-12-30T11:00:00"/>
    <x v="0"/>
    <x v="0"/>
    <n v="5943"/>
    <x v="0"/>
    <d v="2006-09-27T00:00:00"/>
    <n v="1"/>
    <x v="62"/>
  </r>
  <r>
    <n v="5944"/>
    <x v="0"/>
    <x v="0"/>
    <s v="G349495"/>
    <s v="4997159"/>
    <x v="0"/>
    <x v="0"/>
    <x v="342"/>
    <x v="223"/>
    <d v="1899-12-30T11:00:00"/>
    <x v="0"/>
    <x v="0"/>
    <n v="5944"/>
    <x v="0"/>
    <d v="2006-09-27T00:00:00"/>
    <n v="1"/>
    <x v="8"/>
  </r>
  <r>
    <n v="5945"/>
    <x v="0"/>
    <x v="0"/>
    <s v="G349495"/>
    <s v="4997165"/>
    <x v="0"/>
    <x v="0"/>
    <x v="342"/>
    <x v="223"/>
    <d v="1899-12-30T11:00:00"/>
    <x v="0"/>
    <x v="0"/>
    <n v="5945"/>
    <x v="0"/>
    <d v="2006-09-27T00:00:00"/>
    <n v="1"/>
    <x v="8"/>
  </r>
  <r>
    <n v="5946"/>
    <x v="0"/>
    <x v="0"/>
    <s v="A2195969"/>
    <s v="4996214"/>
    <x v="0"/>
    <x v="0"/>
    <x v="342"/>
    <x v="223"/>
    <d v="1899-12-30T11:00:00"/>
    <x v="0"/>
    <x v="0"/>
    <n v="5946"/>
    <x v="0"/>
    <d v="2006-09-27T00:00:00"/>
    <n v="1"/>
    <x v="5"/>
  </r>
  <r>
    <n v="5947"/>
    <x v="0"/>
    <x v="0"/>
    <s v="K1021445"/>
    <s v="4997148"/>
    <x v="0"/>
    <x v="0"/>
    <x v="341"/>
    <x v="222"/>
    <d v="1899-12-30T11:00:00"/>
    <x v="0"/>
    <x v="0"/>
    <n v="5947"/>
    <x v="0"/>
    <d v="2006-09-27T00:00:00"/>
    <n v="27"/>
    <x v="8"/>
  </r>
  <r>
    <n v="5948"/>
    <x v="0"/>
    <x v="0"/>
    <s v="K1061303"/>
    <s v="4997097"/>
    <x v="0"/>
    <x v="0"/>
    <x v="341"/>
    <x v="222"/>
    <d v="1899-12-30T11:00:00"/>
    <x v="0"/>
    <x v="0"/>
    <n v="5948"/>
    <x v="0"/>
    <d v="2006-09-27T00:00:00"/>
    <n v="27"/>
    <x v="14"/>
  </r>
  <r>
    <n v="5949"/>
    <x v="0"/>
    <x v="0"/>
    <s v="K1061303"/>
    <s v="4997101"/>
    <x v="0"/>
    <x v="0"/>
    <x v="341"/>
    <x v="222"/>
    <d v="1899-12-30T11:00:00"/>
    <x v="0"/>
    <x v="0"/>
    <n v="5949"/>
    <x v="0"/>
    <d v="2006-09-27T00:00:00"/>
    <n v="27"/>
    <x v="14"/>
  </r>
  <r>
    <n v="5950"/>
    <x v="0"/>
    <x v="0"/>
    <s v="S2169316"/>
    <s v="4996260"/>
    <x v="0"/>
    <x v="0"/>
    <x v="341"/>
    <x v="222"/>
    <d v="1899-12-30T11:00:00"/>
    <x v="0"/>
    <x v="0"/>
    <n v="5950"/>
    <x v="0"/>
    <d v="2006-09-27T00:00:00"/>
    <n v="27"/>
    <x v="7"/>
  </r>
  <r>
    <n v="5951"/>
    <x v="0"/>
    <x v="0"/>
    <s v="A1289296"/>
    <s v="4996245"/>
    <x v="0"/>
    <x v="0"/>
    <x v="340"/>
    <x v="221"/>
    <d v="1899-12-30T11:00:00"/>
    <x v="0"/>
    <x v="0"/>
    <n v="5951"/>
    <x v="0"/>
    <d v="2006-09-27T00:00:00"/>
    <n v="40"/>
    <x v="29"/>
  </r>
  <r>
    <n v="5952"/>
    <x v="0"/>
    <x v="0"/>
    <s v="S726750"/>
    <s v="4996200"/>
    <x v="0"/>
    <x v="0"/>
    <x v="340"/>
    <x v="221"/>
    <d v="1899-12-30T11:00:00"/>
    <x v="0"/>
    <x v="0"/>
    <n v="5952"/>
    <x v="0"/>
    <d v="2006-09-27T00:00:00"/>
    <n v="40"/>
    <x v="7"/>
  </r>
  <r>
    <n v="5953"/>
    <x v="0"/>
    <x v="0"/>
    <s v="A1308777"/>
    <s v="5037582"/>
    <x v="0"/>
    <x v="0"/>
    <x v="343"/>
    <x v="224"/>
    <d v="1899-12-30T10:15:00"/>
    <x v="1"/>
    <x v="1"/>
    <n v="5953"/>
    <x v="0"/>
    <d v="2006-11-11T00:00:00"/>
    <n v="9"/>
    <x v="14"/>
  </r>
  <r>
    <n v="5954"/>
    <x v="0"/>
    <x v="0"/>
    <s v="K469338"/>
    <s v="5168679"/>
    <x v="0"/>
    <x v="0"/>
    <x v="344"/>
    <x v="225"/>
    <d v="1899-12-30T11:00:00"/>
    <x v="0"/>
    <x v="0"/>
    <n v="5954"/>
    <x v="0"/>
    <d v="2007-03-27T00:00:00"/>
    <n v="20"/>
    <x v="9"/>
  </r>
  <r>
    <n v="5955"/>
    <x v="0"/>
    <x v="0"/>
    <s v="Y1018882"/>
    <s v="5169756"/>
    <x v="0"/>
    <x v="0"/>
    <x v="344"/>
    <x v="225"/>
    <d v="1899-12-30T11:00:00"/>
    <x v="0"/>
    <x v="0"/>
    <n v="5955"/>
    <x v="0"/>
    <d v="2007-03-27T00:00:00"/>
    <n v="20"/>
    <x v="43"/>
  </r>
  <r>
    <n v="5956"/>
    <x v="0"/>
    <x v="0"/>
    <s v="F1050819/2"/>
    <s v="5169752"/>
    <x v="0"/>
    <x v="0"/>
    <x v="345"/>
    <x v="226"/>
    <d v="1899-12-30T14:30:00"/>
    <x v="0"/>
    <x v="0"/>
    <n v="5956"/>
    <x v="0"/>
    <d v="2007-03-27T00:00:00"/>
    <n v="38"/>
    <x v="54"/>
  </r>
  <r>
    <n v="5957"/>
    <x v="0"/>
    <x v="0"/>
    <s v="K1018199"/>
    <s v="5169768"/>
    <x v="0"/>
    <x v="0"/>
    <x v="344"/>
    <x v="225"/>
    <d v="1899-12-30T11:00:00"/>
    <x v="0"/>
    <x v="0"/>
    <n v="5957"/>
    <x v="0"/>
    <d v="2007-03-27T00:00:00"/>
    <n v="20"/>
    <x v="67"/>
  </r>
  <r>
    <n v="5958"/>
    <x v="0"/>
    <x v="0"/>
    <s v="V1006330"/>
    <s v="5169763"/>
    <x v="0"/>
    <x v="0"/>
    <x v="344"/>
    <x v="225"/>
    <d v="1899-12-30T11:00:00"/>
    <x v="0"/>
    <x v="0"/>
    <n v="5958"/>
    <x v="0"/>
    <d v="2007-03-27T00:00:00"/>
    <n v="20"/>
    <x v="8"/>
  </r>
  <r>
    <n v="5959"/>
    <x v="0"/>
    <x v="0"/>
    <s v="A1325003"/>
    <s v="5169670"/>
    <x v="0"/>
    <x v="0"/>
    <x v="346"/>
    <x v="225"/>
    <d v="1899-12-30T14:30:00"/>
    <x v="0"/>
    <x v="0"/>
    <n v="5959"/>
    <x v="0"/>
    <d v="2007-03-27T00:00:00"/>
    <n v="21"/>
    <x v="10"/>
  </r>
  <r>
    <n v="5960"/>
    <x v="0"/>
    <x v="0"/>
    <s v="F1031552"/>
    <s v="5169635"/>
    <x v="0"/>
    <x v="0"/>
    <x v="346"/>
    <x v="225"/>
    <d v="1899-12-30T14:30:00"/>
    <x v="0"/>
    <x v="0"/>
    <n v="5960"/>
    <x v="0"/>
    <d v="2007-03-27T00:00:00"/>
    <n v="21"/>
    <x v="29"/>
  </r>
  <r>
    <n v="5961"/>
    <x v="0"/>
    <x v="0"/>
    <s v="Y1087152"/>
    <s v="5169666"/>
    <x v="0"/>
    <x v="0"/>
    <x v="345"/>
    <x v="226"/>
    <d v="1899-12-30T14:30:00"/>
    <x v="0"/>
    <x v="0"/>
    <n v="5961"/>
    <x v="0"/>
    <d v="2007-03-27T00:00:00"/>
    <n v="38"/>
    <x v="21"/>
  </r>
  <r>
    <n v="5962"/>
    <x v="0"/>
    <x v="0"/>
    <s v="Y1087152"/>
    <s v="5169674"/>
    <x v="0"/>
    <x v="0"/>
    <x v="345"/>
    <x v="226"/>
    <d v="1899-12-30T14:30:00"/>
    <x v="0"/>
    <x v="0"/>
    <n v="5962"/>
    <x v="0"/>
    <d v="2007-03-27T00:00:00"/>
    <n v="38"/>
    <x v="21"/>
  </r>
  <r>
    <n v="5963"/>
    <x v="0"/>
    <x v="0"/>
    <s v="A2306693"/>
    <s v="5168835"/>
    <x v="0"/>
    <x v="0"/>
    <x v="344"/>
    <x v="225"/>
    <d v="1899-12-30T11:00:00"/>
    <x v="0"/>
    <x v="0"/>
    <n v="5963"/>
    <x v="0"/>
    <d v="2007-03-27T00:00:00"/>
    <n v="20"/>
    <x v="7"/>
  </r>
  <r>
    <n v="5964"/>
    <x v="0"/>
    <x v="0"/>
    <s v="G1046225"/>
    <s v="5170176"/>
    <x v="0"/>
    <x v="0"/>
    <x v="346"/>
    <x v="225"/>
    <d v="1899-12-30T14:30:00"/>
    <x v="0"/>
    <x v="0"/>
    <n v="5964"/>
    <x v="0"/>
    <d v="2007-03-27T00:00:00"/>
    <n v="21"/>
    <x v="29"/>
  </r>
  <r>
    <n v="5965"/>
    <x v="0"/>
    <x v="0"/>
    <s v="F1004906/2"/>
    <s v="5170166"/>
    <x v="0"/>
    <x v="0"/>
    <x v="346"/>
    <x v="225"/>
    <d v="1899-12-30T14:30:00"/>
    <x v="0"/>
    <x v="0"/>
    <n v="5965"/>
    <x v="0"/>
    <d v="2007-03-27T00:00:00"/>
    <n v="21"/>
    <x v="29"/>
  </r>
  <r>
    <n v="5966"/>
    <x v="0"/>
    <x v="0"/>
    <s v="F1004906/2"/>
    <s v="5170172"/>
    <x v="0"/>
    <x v="0"/>
    <x v="346"/>
    <x v="225"/>
    <d v="1899-12-30T14:30:00"/>
    <x v="0"/>
    <x v="0"/>
    <n v="5966"/>
    <x v="0"/>
    <d v="2007-03-27T00:00:00"/>
    <n v="21"/>
    <x v="29"/>
  </r>
  <r>
    <n v="5967"/>
    <x v="0"/>
    <x v="0"/>
    <s v="R1056879"/>
    <s v="5170116"/>
    <x v="0"/>
    <x v="0"/>
    <x v="347"/>
    <x v="227"/>
    <d v="1899-12-30T15:00:00"/>
    <x v="1"/>
    <x v="1"/>
    <n v="5967"/>
    <x v="0"/>
    <d v="2007-03-27T00:00:00"/>
    <n v="10"/>
    <x v="8"/>
  </r>
  <r>
    <n v="5968"/>
    <x v="0"/>
    <x v="0"/>
    <s v="R1056879"/>
    <s v="5170116"/>
    <x v="0"/>
    <x v="0"/>
    <x v="347"/>
    <x v="227"/>
    <d v="1899-12-30T15:00:00"/>
    <x v="1"/>
    <x v="1"/>
    <n v="5968"/>
    <x v="0"/>
    <d v="2007-03-27T00:00:00"/>
    <n v="10"/>
    <x v="8"/>
  </r>
  <r>
    <n v="5969"/>
    <x v="0"/>
    <x v="0"/>
    <s v="A576418/3"/>
    <s v="5169965"/>
    <x v="0"/>
    <x v="0"/>
    <x v="348"/>
    <x v="226"/>
    <d v="1899-12-30T11:00:00"/>
    <x v="0"/>
    <x v="0"/>
    <n v="5969"/>
    <x v="0"/>
    <d v="2007-03-27T00:00:00"/>
    <n v="37"/>
    <x v="1"/>
  </r>
  <r>
    <n v="5970"/>
    <x v="0"/>
    <x v="0"/>
    <s v="w1041033"/>
    <s v="5170149"/>
    <x v="0"/>
    <x v="0"/>
    <x v="344"/>
    <x v="225"/>
    <d v="1899-12-30T11:00:00"/>
    <x v="0"/>
    <x v="0"/>
    <n v="5970"/>
    <x v="0"/>
    <d v="2007-03-27T00:00:00"/>
    <n v="20"/>
    <x v="29"/>
  </r>
  <r>
    <n v="5972"/>
    <x v="0"/>
    <x v="0"/>
    <s v="S877575"/>
    <s v="5167295"/>
    <x v="0"/>
    <x v="0"/>
    <x v="346"/>
    <x v="225"/>
    <d v="1899-12-30T14:30:00"/>
    <x v="0"/>
    <x v="0"/>
    <n v="5972"/>
    <x v="0"/>
    <d v="2007-03-26T00:00:00"/>
    <n v="22"/>
    <x v="8"/>
  </r>
  <r>
    <n v="5973"/>
    <x v="0"/>
    <x v="0"/>
    <s v="R1011645"/>
    <s v="5163577"/>
    <x v="0"/>
    <x v="0"/>
    <x v="346"/>
    <x v="225"/>
    <d v="1899-12-30T14:30:00"/>
    <x v="0"/>
    <x v="0"/>
    <n v="5973"/>
    <x v="0"/>
    <d v="2007-03-24T00:00:00"/>
    <n v="24"/>
    <x v="29"/>
  </r>
  <r>
    <n v="5974"/>
    <x v="0"/>
    <x v="0"/>
    <s v="K1097239"/>
    <s v="5163811"/>
    <x v="0"/>
    <x v="0"/>
    <x v="344"/>
    <x v="225"/>
    <d v="1899-12-30T11:00:00"/>
    <x v="0"/>
    <x v="0"/>
    <n v="5974"/>
    <x v="0"/>
    <d v="2007-03-24T00:00:00"/>
    <n v="23"/>
    <x v="59"/>
  </r>
  <r>
    <n v="5975"/>
    <x v="0"/>
    <x v="0"/>
    <s v="Y78652/2"/>
    <s v="5163714"/>
    <x v="0"/>
    <x v="0"/>
    <x v="344"/>
    <x v="225"/>
    <d v="1899-12-30T11:00:00"/>
    <x v="0"/>
    <x v="0"/>
    <n v="5975"/>
    <x v="0"/>
    <d v="2007-03-24T00:00:00"/>
    <n v="23"/>
    <x v="8"/>
  </r>
  <r>
    <n v="5976"/>
    <x v="0"/>
    <x v="0"/>
    <s v="Y78652/2"/>
    <s v="5163729"/>
    <x v="0"/>
    <x v="0"/>
    <x v="344"/>
    <x v="225"/>
    <d v="1899-12-30T11:00:00"/>
    <x v="0"/>
    <x v="0"/>
    <n v="5976"/>
    <x v="0"/>
    <d v="2007-03-24T00:00:00"/>
    <n v="23"/>
    <x v="8"/>
  </r>
  <r>
    <n v="5977"/>
    <x v="0"/>
    <x v="0"/>
    <s v="C481297"/>
    <s v="5163861"/>
    <x v="0"/>
    <x v="0"/>
    <x v="349"/>
    <x v="228"/>
    <d v="1899-12-30T14:15:00"/>
    <x v="1"/>
    <x v="1"/>
    <n v="5977"/>
    <x v="0"/>
    <d v="2007-03-24T00:00:00"/>
    <n v="26"/>
    <x v="21"/>
  </r>
  <r>
    <n v="5978"/>
    <x v="0"/>
    <x v="0"/>
    <s v="H1027180"/>
    <s v="5163702"/>
    <x v="0"/>
    <x v="0"/>
    <x v="345"/>
    <x v="226"/>
    <d v="1899-12-30T14:30:00"/>
    <x v="0"/>
    <x v="0"/>
    <n v="5978"/>
    <x v="0"/>
    <d v="2007-03-24T00:00:00"/>
    <n v="41"/>
    <x v="29"/>
  </r>
  <r>
    <n v="5979"/>
    <x v="0"/>
    <x v="0"/>
    <s v="K1236515"/>
    <s v="5164290"/>
    <x v="0"/>
    <x v="0"/>
    <x v="348"/>
    <x v="226"/>
    <d v="1899-12-30T11:00:00"/>
    <x v="0"/>
    <x v="0"/>
    <n v="5979"/>
    <x v="0"/>
    <d v="2007-03-24T00:00:00"/>
    <n v="40"/>
    <x v="14"/>
  </r>
  <r>
    <n v="5980"/>
    <x v="0"/>
    <x v="0"/>
    <s v="R349100"/>
    <s v="5164273"/>
    <x v="0"/>
    <x v="0"/>
    <x v="346"/>
    <x v="225"/>
    <d v="1899-12-30T14:30:00"/>
    <x v="0"/>
    <x v="0"/>
    <n v="5980"/>
    <x v="0"/>
    <d v="2007-03-24T00:00:00"/>
    <n v="24"/>
    <x v="8"/>
  </r>
  <r>
    <n v="5982"/>
    <x v="0"/>
    <x v="0"/>
    <s v="A1104199"/>
    <s v="5164339"/>
    <x v="0"/>
    <x v="0"/>
    <x v="346"/>
    <x v="225"/>
    <d v="1899-12-30T14:30:00"/>
    <x v="0"/>
    <x v="0"/>
    <n v="5982"/>
    <x v="0"/>
    <d v="2007-03-24T00:00:00"/>
    <n v="24"/>
    <x v="29"/>
  </r>
  <r>
    <n v="5983"/>
    <x v="0"/>
    <x v="0"/>
    <s v="U2041730"/>
    <s v="5164820"/>
    <x v="0"/>
    <x v="0"/>
    <x v="346"/>
    <x v="225"/>
    <d v="1899-12-30T14:30:00"/>
    <x v="0"/>
    <x v="0"/>
    <n v="5983"/>
    <x v="0"/>
    <d v="2007-03-24T00:00:00"/>
    <n v="24"/>
    <x v="14"/>
  </r>
  <r>
    <n v="5984"/>
    <x v="0"/>
    <x v="0"/>
    <s v="K484366"/>
    <s v="5164820"/>
    <x v="0"/>
    <x v="0"/>
    <x v="348"/>
    <x v="226"/>
    <d v="1899-12-30T11:00:00"/>
    <x v="0"/>
    <x v="0"/>
    <n v="5984"/>
    <x v="0"/>
    <d v="2007-03-24T00:00:00"/>
    <n v="40"/>
    <x v="43"/>
  </r>
  <r>
    <n v="5985"/>
    <x v="0"/>
    <x v="0"/>
    <s v="B2213253"/>
    <s v="5164832"/>
    <x v="0"/>
    <x v="0"/>
    <x v="344"/>
    <x v="225"/>
    <d v="1899-12-30T11:00:00"/>
    <x v="0"/>
    <x v="0"/>
    <n v="5985"/>
    <x v="0"/>
    <d v="2007-03-24T00:00:00"/>
    <n v="23"/>
    <x v="103"/>
  </r>
  <r>
    <n v="5986"/>
    <x v="0"/>
    <x v="0"/>
    <s v="K1074461"/>
    <s v="5164645"/>
    <x v="0"/>
    <x v="0"/>
    <x v="346"/>
    <x v="225"/>
    <d v="1899-12-30T14:30:00"/>
    <x v="0"/>
    <x v="0"/>
    <n v="5986"/>
    <x v="0"/>
    <d v="2007-03-24T00:00:00"/>
    <n v="24"/>
    <x v="29"/>
  </r>
  <r>
    <n v="5987"/>
    <x v="0"/>
    <x v="0"/>
    <s v="R1050965"/>
    <s v="5164678"/>
    <x v="0"/>
    <x v="0"/>
    <x v="346"/>
    <x v="225"/>
    <d v="1899-12-30T14:30:00"/>
    <x v="0"/>
    <x v="0"/>
    <n v="5987"/>
    <x v="0"/>
    <d v="2007-03-24T00:00:00"/>
    <n v="24"/>
    <x v="17"/>
  </r>
  <r>
    <n v="5988"/>
    <x v="0"/>
    <x v="0"/>
    <s v="C1018824"/>
    <s v="5164843"/>
    <x v="0"/>
    <x v="0"/>
    <x v="346"/>
    <x v="225"/>
    <d v="1899-12-30T14:30:00"/>
    <x v="0"/>
    <x v="0"/>
    <n v="5988"/>
    <x v="0"/>
    <d v="2007-03-24T00:00:00"/>
    <n v="24"/>
    <x v="21"/>
  </r>
  <r>
    <n v="5989"/>
    <x v="0"/>
    <x v="0"/>
    <s v="D1143569"/>
    <s v="5170902"/>
    <x v="0"/>
    <x v="0"/>
    <x v="344"/>
    <x v="225"/>
    <d v="1899-12-30T11:00:00"/>
    <x v="0"/>
    <x v="0"/>
    <n v="5989"/>
    <x v="0"/>
    <d v="2007-03-28T00:00:00"/>
    <n v="19"/>
    <x v="67"/>
  </r>
  <r>
    <n v="5990"/>
    <x v="0"/>
    <x v="0"/>
    <s v="D1143569"/>
    <s v="5170894"/>
    <x v="0"/>
    <x v="0"/>
    <x v="344"/>
    <x v="225"/>
    <d v="1899-12-30T11:00:00"/>
    <x v="0"/>
    <x v="0"/>
    <n v="5990"/>
    <x v="0"/>
    <d v="2007-03-28T00:00:00"/>
    <n v="19"/>
    <x v="67"/>
  </r>
  <r>
    <n v="5991"/>
    <x v="0"/>
    <x v="0"/>
    <s v="A1037546"/>
    <s v="5171291"/>
    <x v="0"/>
    <x v="0"/>
    <x v="346"/>
    <x v="225"/>
    <d v="1899-12-30T14:30:00"/>
    <x v="0"/>
    <x v="0"/>
    <n v="5991"/>
    <x v="0"/>
    <d v="2007-03-28T00:00:00"/>
    <n v="20"/>
    <x v="29"/>
  </r>
  <r>
    <n v="5992"/>
    <x v="0"/>
    <x v="0"/>
    <s v="g344977"/>
    <s v="5047320"/>
    <x v="0"/>
    <x v="0"/>
    <x v="350"/>
    <x v="229"/>
    <d v="1899-12-30T11:00:00"/>
    <x v="0"/>
    <x v="0"/>
    <n v="5992"/>
    <x v="0"/>
    <d v="2006-11-21T00:00:00"/>
    <n v="9"/>
    <x v="37"/>
  </r>
  <r>
    <n v="5993"/>
    <x v="0"/>
    <x v="0"/>
    <s v="G349238"/>
    <s v="5047313"/>
    <x v="0"/>
    <x v="0"/>
    <x v="350"/>
    <x v="229"/>
    <d v="1899-12-30T11:00:00"/>
    <x v="0"/>
    <x v="0"/>
    <n v="5993"/>
    <x v="0"/>
    <d v="2006-11-21T00:00:00"/>
    <n v="9"/>
    <x v="11"/>
  </r>
  <r>
    <n v="5994"/>
    <x v="0"/>
    <x v="0"/>
    <s v="A1078905/1-4"/>
    <s v="5051524"/>
    <x v="0"/>
    <x v="0"/>
    <x v="351"/>
    <x v="229"/>
    <d v="1899-12-30T14:30:00"/>
    <x v="0"/>
    <x v="0"/>
    <n v="5994"/>
    <x v="0"/>
    <d v="2006-11-27T00:00:00"/>
    <n v="4"/>
    <x v="8"/>
  </r>
  <r>
    <n v="5995"/>
    <x v="0"/>
    <x v="0"/>
    <s v="N218287"/>
    <s v="5050173"/>
    <x v="0"/>
    <x v="0"/>
    <x v="351"/>
    <x v="229"/>
    <d v="1899-12-30T14:30:00"/>
    <x v="0"/>
    <x v="0"/>
    <n v="5995"/>
    <x v="0"/>
    <d v="2006-11-23T00:00:00"/>
    <n v="8"/>
    <x v="8"/>
  </r>
  <r>
    <n v="5996"/>
    <x v="0"/>
    <x v="0"/>
    <s v="Y1010239"/>
    <s v="505035"/>
    <x v="0"/>
    <x v="0"/>
    <x v="350"/>
    <x v="229"/>
    <d v="1899-12-30T11:00:00"/>
    <x v="0"/>
    <x v="0"/>
    <n v="5996"/>
    <x v="0"/>
    <d v="2006-11-23T00:00:00"/>
    <n v="7"/>
    <x v="21"/>
  </r>
  <r>
    <n v="5997"/>
    <x v="0"/>
    <x v="0"/>
    <s v="S1153877"/>
    <s v="5050090"/>
    <x v="0"/>
    <x v="0"/>
    <x v="351"/>
    <x v="229"/>
    <d v="1899-12-30T14:30:00"/>
    <x v="0"/>
    <x v="0"/>
    <n v="5997"/>
    <x v="0"/>
    <d v="2006-11-23T00:00:00"/>
    <n v="8"/>
    <x v="94"/>
  </r>
  <r>
    <n v="5998"/>
    <x v="0"/>
    <x v="0"/>
    <s v="B494743"/>
    <s v="5049212"/>
    <x v="0"/>
    <x v="0"/>
    <x v="350"/>
    <x v="229"/>
    <d v="1899-12-30T11:00:00"/>
    <x v="0"/>
    <x v="0"/>
    <n v="5998"/>
    <x v="0"/>
    <d v="2006-11-23T00:00:00"/>
    <n v="7"/>
    <x v="7"/>
  </r>
  <r>
    <n v="5999"/>
    <x v="0"/>
    <x v="0"/>
    <s v="L1013662"/>
    <s v="5049159"/>
    <x v="0"/>
    <x v="0"/>
    <x v="351"/>
    <x v="229"/>
    <d v="1899-12-30T14:30:00"/>
    <x v="0"/>
    <x v="0"/>
    <n v="5999"/>
    <x v="0"/>
    <d v="2006-11-23T00:00:00"/>
    <n v="8"/>
    <x v="94"/>
  </r>
  <r>
    <n v="6000"/>
    <x v="0"/>
    <x v="0"/>
    <s v="M1338582"/>
    <s v="5052215"/>
    <x v="0"/>
    <x v="0"/>
    <x v="350"/>
    <x v="229"/>
    <d v="1899-12-30T11:00:00"/>
    <x v="0"/>
    <x v="0"/>
    <n v="6000"/>
    <x v="0"/>
    <d v="2006-11-27T00:00:00"/>
    <n v="3"/>
    <x v="80"/>
  </r>
  <r>
    <n v="6001"/>
    <x v="0"/>
    <x v="0"/>
    <s v="A534633"/>
    <s v="5052720"/>
    <x v="0"/>
    <x v="0"/>
    <x v="350"/>
    <x v="229"/>
    <d v="1899-12-30T11:00:00"/>
    <x v="0"/>
    <x v="0"/>
    <n v="6001"/>
    <x v="0"/>
    <d v="2006-11-28T00:00:00"/>
    <n v="2"/>
    <x v="7"/>
  </r>
  <r>
    <n v="6002"/>
    <x v="0"/>
    <x v="0"/>
    <s v="A534633/2"/>
    <s v="5052727"/>
    <x v="0"/>
    <x v="0"/>
    <x v="352"/>
    <x v="230"/>
    <d v="1899-12-30T11:00:00"/>
    <x v="0"/>
    <x v="0"/>
    <n v="6002"/>
    <x v="0"/>
    <d v="2006-11-28T00:00:00"/>
    <n v="15"/>
    <x v="7"/>
  </r>
  <r>
    <n v="6003"/>
    <x v="0"/>
    <x v="0"/>
    <s v="W1010468"/>
    <s v="5052413"/>
    <x v="0"/>
    <x v="0"/>
    <x v="351"/>
    <x v="229"/>
    <d v="1899-12-30T14:30:00"/>
    <x v="0"/>
    <x v="0"/>
    <n v="6003"/>
    <x v="0"/>
    <d v="2006-11-28T00:00:00"/>
    <n v="3"/>
    <x v="29"/>
  </r>
  <r>
    <n v="6004"/>
    <x v="0"/>
    <x v="0"/>
    <s v="M1149358"/>
    <s v="5052474"/>
    <x v="0"/>
    <x v="0"/>
    <x v="350"/>
    <x v="229"/>
    <d v="1899-12-30T11:00:00"/>
    <x v="0"/>
    <x v="0"/>
    <n v="6004"/>
    <x v="0"/>
    <d v="2006-11-28T00:00:00"/>
    <n v="2"/>
    <x v="26"/>
  </r>
  <r>
    <n v="6005"/>
    <x v="0"/>
    <x v="0"/>
    <s v="A412027"/>
    <s v="504326"/>
    <x v="0"/>
    <x v="0"/>
    <x v="351"/>
    <x v="229"/>
    <d v="1899-12-30T14:30:00"/>
    <x v="0"/>
    <x v="0"/>
    <n v="6005"/>
    <x v="0"/>
    <d v="2006-11-20T00:00:00"/>
    <n v="11"/>
    <x v="1"/>
  </r>
  <r>
    <n v="6006"/>
    <x v="0"/>
    <x v="0"/>
    <s v="A458325"/>
    <s v="5045385"/>
    <x v="0"/>
    <x v="0"/>
    <x v="350"/>
    <x v="229"/>
    <d v="1899-12-30T11:00:00"/>
    <x v="0"/>
    <x v="0"/>
    <n v="6006"/>
    <x v="0"/>
    <d v="2006-11-20T00:00:00"/>
    <n v="10"/>
    <x v="7"/>
  </r>
  <r>
    <n v="6007"/>
    <x v="0"/>
    <x v="0"/>
    <s v="B1071572"/>
    <s v="5048102"/>
    <x v="0"/>
    <x v="0"/>
    <x v="351"/>
    <x v="229"/>
    <d v="1899-12-30T14:30:00"/>
    <x v="0"/>
    <x v="0"/>
    <n v="6007"/>
    <x v="0"/>
    <d v="2006-11-22T00:00:00"/>
    <n v="9"/>
    <x v="35"/>
  </r>
  <r>
    <n v="6008"/>
    <x v="0"/>
    <x v="0"/>
    <s v="O1060772"/>
    <s v="5048125"/>
    <x v="0"/>
    <x v="0"/>
    <x v="351"/>
    <x v="229"/>
    <d v="1899-12-30T14:30:00"/>
    <x v="0"/>
    <x v="0"/>
    <n v="6008"/>
    <x v="0"/>
    <d v="2006-11-22T00:00:00"/>
    <n v="9"/>
    <x v="7"/>
  </r>
  <r>
    <n v="6009"/>
    <x v="0"/>
    <x v="0"/>
    <s v="O1090269"/>
    <s v="5047462"/>
    <x v="0"/>
    <x v="0"/>
    <x v="352"/>
    <x v="230"/>
    <d v="1899-12-30T11:00:00"/>
    <x v="0"/>
    <x v="0"/>
    <n v="6009"/>
    <x v="0"/>
    <d v="2006-11-22T00:00:00"/>
    <n v="21"/>
    <x v="52"/>
  </r>
  <r>
    <n v="6010"/>
    <x v="0"/>
    <x v="0"/>
    <s v="R2083880"/>
    <s v="5047481"/>
    <x v="0"/>
    <x v="0"/>
    <x v="350"/>
    <x v="229"/>
    <d v="1899-12-30T11:00:00"/>
    <x v="0"/>
    <x v="0"/>
    <n v="6010"/>
    <x v="0"/>
    <d v="2006-11-22T00:00:00"/>
    <n v="8"/>
    <x v="36"/>
  </r>
  <r>
    <n v="6011"/>
    <x v="0"/>
    <x v="0"/>
    <s v="A1087006"/>
    <s v="5048544"/>
    <x v="0"/>
    <x v="0"/>
    <x v="350"/>
    <x v="229"/>
    <d v="1899-12-30T11:00:00"/>
    <x v="0"/>
    <x v="0"/>
    <n v="6011"/>
    <x v="0"/>
    <d v="2006-11-22T00:00:00"/>
    <n v="8"/>
    <x v="10"/>
  </r>
  <r>
    <n v="6012"/>
    <x v="0"/>
    <x v="0"/>
    <s v="P414874"/>
    <s v="5048269"/>
    <x v="0"/>
    <x v="0"/>
    <x v="351"/>
    <x v="229"/>
    <d v="1899-12-30T14:30:00"/>
    <x v="0"/>
    <x v="0"/>
    <n v="6012"/>
    <x v="0"/>
    <d v="2006-11-22T00:00:00"/>
    <n v="9"/>
    <x v="6"/>
  </r>
  <r>
    <n v="6013"/>
    <x v="0"/>
    <x v="0"/>
    <s v="A554451"/>
    <s v="5048607"/>
    <x v="0"/>
    <x v="0"/>
    <x v="351"/>
    <x v="229"/>
    <d v="1899-12-30T14:30:00"/>
    <x v="0"/>
    <x v="0"/>
    <n v="6013"/>
    <x v="0"/>
    <d v="2006-11-23T00:00:00"/>
    <n v="8"/>
    <x v="8"/>
  </r>
  <r>
    <n v="6014"/>
    <x v="0"/>
    <x v="0"/>
    <s v="A554451"/>
    <s v="5048608"/>
    <x v="0"/>
    <x v="0"/>
    <x v="351"/>
    <x v="229"/>
    <d v="1899-12-30T14:30:00"/>
    <x v="0"/>
    <x v="0"/>
    <n v="6014"/>
    <x v="0"/>
    <d v="2006-11-23T00:00:00"/>
    <n v="8"/>
    <x v="8"/>
  </r>
  <r>
    <n v="6015"/>
    <x v="0"/>
    <x v="0"/>
    <s v="G361283"/>
    <s v="5048660"/>
    <x v="0"/>
    <x v="0"/>
    <x v="351"/>
    <x v="229"/>
    <d v="1899-12-30T14:30:00"/>
    <x v="0"/>
    <x v="0"/>
    <n v="6015"/>
    <x v="0"/>
    <d v="2006-11-23T00:00:00"/>
    <n v="8"/>
    <x v="136"/>
  </r>
  <r>
    <n v="6016"/>
    <x v="0"/>
    <x v="0"/>
    <s v="A1113172"/>
    <s v="5051419"/>
    <x v="0"/>
    <x v="0"/>
    <x v="350"/>
    <x v="229"/>
    <d v="1899-12-30T11:00:00"/>
    <x v="0"/>
    <x v="0"/>
    <n v="6016"/>
    <x v="0"/>
    <d v="2006-11-24T00:00:00"/>
    <n v="6"/>
    <x v="76"/>
  </r>
  <r>
    <n v="6017"/>
    <x v="0"/>
    <x v="0"/>
    <s v="A1298165"/>
    <s v="5051270"/>
    <x v="0"/>
    <x v="0"/>
    <x v="352"/>
    <x v="230"/>
    <d v="1899-12-30T11:00:00"/>
    <x v="0"/>
    <x v="0"/>
    <n v="6017"/>
    <x v="0"/>
    <d v="2006-11-24T00:00:00"/>
    <n v="19"/>
    <x v="37"/>
  </r>
  <r>
    <n v="6019"/>
    <x v="0"/>
    <x v="0"/>
    <s v="C1064989"/>
    <s v="5051305"/>
    <x v="0"/>
    <x v="0"/>
    <x v="351"/>
    <x v="229"/>
    <d v="1899-12-30T14:30:00"/>
    <x v="0"/>
    <x v="0"/>
    <n v="6019"/>
    <x v="0"/>
    <d v="2006-11-24T00:00:00"/>
    <n v="7"/>
    <x v="14"/>
  </r>
  <r>
    <n v="6020"/>
    <x v="0"/>
    <x v="0"/>
    <s v="E1069298"/>
    <s v="5051284"/>
    <x v="0"/>
    <x v="0"/>
    <x v="350"/>
    <x v="229"/>
    <d v="1899-12-30T11:00:00"/>
    <x v="0"/>
    <x v="0"/>
    <n v="6020"/>
    <x v="0"/>
    <d v="2006-11-24T00:00:00"/>
    <n v="6"/>
    <x v="7"/>
  </r>
  <r>
    <n v="6021"/>
    <x v="0"/>
    <x v="0"/>
    <s v="P2082186"/>
    <s v="5051244"/>
    <x v="0"/>
    <x v="0"/>
    <x v="350"/>
    <x v="229"/>
    <d v="1899-12-30T11:00:00"/>
    <x v="0"/>
    <x v="0"/>
    <n v="6021"/>
    <x v="0"/>
    <d v="2006-11-24T00:00:00"/>
    <n v="6"/>
    <x v="10"/>
  </r>
  <r>
    <n v="6022"/>
    <x v="0"/>
    <x v="0"/>
    <s v="C454770"/>
    <s v="5051146"/>
    <x v="0"/>
    <x v="0"/>
    <x v="352"/>
    <x v="230"/>
    <d v="1899-12-30T11:00:00"/>
    <x v="0"/>
    <x v="0"/>
    <n v="6022"/>
    <x v="0"/>
    <d v="2006-11-24T00:00:00"/>
    <n v="19"/>
    <x v="24"/>
  </r>
  <r>
    <n v="6023"/>
    <x v="0"/>
    <x v="0"/>
    <s v="J221771"/>
    <s v="5051405"/>
    <x v="0"/>
    <x v="0"/>
    <x v="352"/>
    <x v="230"/>
    <d v="1899-12-30T11:00:00"/>
    <x v="0"/>
    <x v="0"/>
    <n v="6023"/>
    <x v="0"/>
    <d v="2006-11-24T00:00:00"/>
    <n v="19"/>
    <x v="7"/>
  </r>
  <r>
    <n v="6024"/>
    <x v="0"/>
    <x v="0"/>
    <s v="O172753"/>
    <s v="4871445"/>
    <x v="0"/>
    <x v="0"/>
    <x v="353"/>
    <x v="231"/>
    <d v="1899-12-30T14:30:00"/>
    <x v="0"/>
    <x v="0"/>
    <n v="6024"/>
    <x v="0"/>
    <d v="2006-04-24T00:00:00"/>
    <n v="4"/>
    <x v="38"/>
  </r>
  <r>
    <n v="6025"/>
    <x v="0"/>
    <x v="0"/>
    <s v="B284840"/>
    <s v="4878488"/>
    <x v="0"/>
    <x v="0"/>
    <x v="354"/>
    <x v="232"/>
    <d v="1899-12-30T14:30:00"/>
    <x v="0"/>
    <x v="0"/>
    <n v="6025"/>
    <x v="0"/>
    <d v="2006-05-04T00:00:00"/>
    <n v="6"/>
    <x v="10"/>
  </r>
  <r>
    <n v="6026"/>
    <x v="0"/>
    <x v="0"/>
    <s v="D260569"/>
    <s v="4878327"/>
    <x v="0"/>
    <x v="0"/>
    <x v="354"/>
    <x v="232"/>
    <d v="1899-12-30T14:30:00"/>
    <x v="0"/>
    <x v="0"/>
    <n v="6026"/>
    <x v="0"/>
    <d v="2006-05-04T00:00:00"/>
    <n v="6"/>
    <x v="22"/>
  </r>
  <r>
    <n v="6027"/>
    <x v="0"/>
    <x v="0"/>
    <s v="K460677"/>
    <s v="4878343"/>
    <x v="0"/>
    <x v="0"/>
    <x v="354"/>
    <x v="232"/>
    <d v="1899-12-30T14:30:00"/>
    <x v="0"/>
    <x v="0"/>
    <n v="6027"/>
    <x v="0"/>
    <d v="2006-05-04T00:00:00"/>
    <n v="6"/>
    <x v="9"/>
  </r>
  <r>
    <n v="6028"/>
    <x v="0"/>
    <x v="0"/>
    <s v="m1025902"/>
    <s v="4878355"/>
    <x v="0"/>
    <x v="0"/>
    <x v="355"/>
    <x v="233"/>
    <d v="1899-12-30T11:00:00"/>
    <x v="0"/>
    <x v="0"/>
    <n v="6028"/>
    <x v="0"/>
    <d v="2006-05-04T00:00:00"/>
    <n v="21"/>
    <x v="34"/>
  </r>
  <r>
    <n v="6029"/>
    <x v="0"/>
    <x v="0"/>
    <s v="S752070"/>
    <s v="4878265"/>
    <x v="0"/>
    <x v="0"/>
    <x v="355"/>
    <x v="233"/>
    <d v="1899-12-30T11:00:00"/>
    <x v="0"/>
    <x v="0"/>
    <n v="6029"/>
    <x v="0"/>
    <d v="2006-05-04T00:00:00"/>
    <n v="21"/>
    <x v="112"/>
  </r>
  <r>
    <n v="6030"/>
    <x v="0"/>
    <x v="0"/>
    <s v="S752070"/>
    <s v="4878310"/>
    <x v="0"/>
    <x v="0"/>
    <x v="355"/>
    <x v="233"/>
    <d v="1899-12-30T11:00:00"/>
    <x v="0"/>
    <x v="0"/>
    <n v="6030"/>
    <x v="0"/>
    <d v="2006-05-04T00:00:00"/>
    <n v="21"/>
    <x v="112"/>
  </r>
  <r>
    <n v="6031"/>
    <x v="0"/>
    <x v="0"/>
    <s v="A471523"/>
    <s v="4882382"/>
    <x v="0"/>
    <x v="0"/>
    <x v="355"/>
    <x v="233"/>
    <d v="1899-12-30T11:00:00"/>
    <x v="0"/>
    <x v="0"/>
    <n v="6031"/>
    <x v="0"/>
    <d v="2006-05-09T00:00:00"/>
    <n v="16"/>
    <x v="7"/>
  </r>
  <r>
    <n v="6032"/>
    <x v="0"/>
    <x v="0"/>
    <s v="D1013971"/>
    <s v="4882134"/>
    <x v="0"/>
    <x v="0"/>
    <x v="354"/>
    <x v="232"/>
    <d v="1899-12-30T14:30:00"/>
    <x v="0"/>
    <x v="0"/>
    <n v="6032"/>
    <x v="0"/>
    <d v="2006-05-09T00:00:00"/>
    <n v="1"/>
    <x v="94"/>
  </r>
  <r>
    <n v="6033"/>
    <x v="0"/>
    <x v="0"/>
    <s v="K457769"/>
    <s v="4882192"/>
    <x v="0"/>
    <x v="0"/>
    <x v="355"/>
    <x v="233"/>
    <d v="1899-12-30T11:00:00"/>
    <x v="0"/>
    <x v="0"/>
    <n v="6033"/>
    <x v="0"/>
    <d v="2006-05-09T00:00:00"/>
    <n v="16"/>
    <x v="27"/>
  </r>
  <r>
    <n v="6034"/>
    <x v="0"/>
    <x v="0"/>
    <s v="K457769"/>
    <s v="4882193"/>
    <x v="0"/>
    <x v="0"/>
    <x v="355"/>
    <x v="233"/>
    <d v="1899-12-30T11:00:00"/>
    <x v="0"/>
    <x v="0"/>
    <n v="6034"/>
    <x v="0"/>
    <d v="2006-05-09T00:00:00"/>
    <n v="16"/>
    <x v="27"/>
  </r>
  <r>
    <n v="6035"/>
    <x v="0"/>
    <x v="0"/>
    <s v="T260324"/>
    <s v="4882365"/>
    <x v="0"/>
    <x v="0"/>
    <x v="354"/>
    <x v="232"/>
    <d v="1899-12-30T14:30:00"/>
    <x v="0"/>
    <x v="0"/>
    <n v="6035"/>
    <x v="0"/>
    <d v="2006-05-09T00:00:00"/>
    <n v="1"/>
    <x v="8"/>
  </r>
  <r>
    <n v="6036"/>
    <x v="0"/>
    <x v="0"/>
    <s v="W1051231"/>
    <s v="4882291"/>
    <x v="0"/>
    <x v="0"/>
    <x v="355"/>
    <x v="233"/>
    <d v="1899-12-30T11:00:00"/>
    <x v="0"/>
    <x v="0"/>
    <n v="6036"/>
    <x v="0"/>
    <d v="2006-05-09T00:00:00"/>
    <n v="16"/>
    <x v="23"/>
  </r>
  <r>
    <n v="6037"/>
    <x v="0"/>
    <x v="0"/>
    <s v="B1019588"/>
    <s v="4881589"/>
    <x v="0"/>
    <x v="0"/>
    <x v="355"/>
    <x v="233"/>
    <d v="1899-12-30T11:00:00"/>
    <x v="0"/>
    <x v="0"/>
    <n v="6037"/>
    <x v="0"/>
    <d v="2006-05-09T00:00:00"/>
    <n v="16"/>
    <x v="34"/>
  </r>
  <r>
    <n v="6038"/>
    <x v="0"/>
    <x v="0"/>
    <s v="B531286"/>
    <s v="4881618"/>
    <x v="0"/>
    <x v="0"/>
    <x v="354"/>
    <x v="232"/>
    <d v="1899-12-30T14:30:00"/>
    <x v="0"/>
    <x v="0"/>
    <n v="6038"/>
    <x v="0"/>
    <d v="2006-05-09T00:00:00"/>
    <n v="1"/>
    <x v="10"/>
  </r>
  <r>
    <n v="6039"/>
    <x v="0"/>
    <x v="0"/>
    <s v="C1004729"/>
    <s v="4881565"/>
    <x v="0"/>
    <x v="0"/>
    <x v="354"/>
    <x v="232"/>
    <d v="1899-12-30T14:30:00"/>
    <x v="0"/>
    <x v="0"/>
    <n v="6039"/>
    <x v="0"/>
    <d v="2006-05-09T00:00:00"/>
    <n v="1"/>
    <x v="12"/>
  </r>
  <r>
    <n v="6040"/>
    <x v="0"/>
    <x v="0"/>
    <s v="K493118"/>
    <s v="4882032"/>
    <x v="0"/>
    <x v="0"/>
    <x v="354"/>
    <x v="232"/>
    <d v="1899-12-30T14:30:00"/>
    <x v="0"/>
    <x v="0"/>
    <n v="6040"/>
    <x v="0"/>
    <d v="2006-05-09T00:00:00"/>
    <n v="1"/>
    <x v="44"/>
  </r>
  <r>
    <n v="6041"/>
    <x v="0"/>
    <x v="0"/>
    <s v="W1096875"/>
    <s v="4881473"/>
    <x v="0"/>
    <x v="0"/>
    <x v="355"/>
    <x v="233"/>
    <d v="1899-12-30T11:00:00"/>
    <x v="0"/>
    <x v="0"/>
    <n v="6041"/>
    <x v="0"/>
    <d v="2006-05-09T00:00:00"/>
    <n v="16"/>
    <x v="62"/>
  </r>
  <r>
    <n v="6042"/>
    <x v="0"/>
    <x v="0"/>
    <s v="J233990"/>
    <s v="4885235"/>
    <x v="0"/>
    <x v="0"/>
    <x v="355"/>
    <x v="233"/>
    <d v="1899-12-30T11:00:00"/>
    <x v="0"/>
    <x v="0"/>
    <n v="6042"/>
    <x v="0"/>
    <d v="2006-05-12T00:00:00"/>
    <n v="13"/>
    <x v="7"/>
  </r>
  <r>
    <n v="6043"/>
    <x v="0"/>
    <x v="0"/>
    <s v="L350634"/>
    <s v="4903222"/>
    <x v="0"/>
    <x v="0"/>
    <x v="356"/>
    <x v="234"/>
    <d v="1899-12-30T11:00:00"/>
    <x v="1"/>
    <x v="1"/>
    <n v="6043"/>
    <x v="0"/>
    <d v="2006-06-07T00:00:00"/>
    <n v="0"/>
    <x v="94"/>
  </r>
  <r>
    <n v="6044"/>
    <x v="0"/>
    <x v="0"/>
    <s v="U32462"/>
    <s v="4902193"/>
    <x v="0"/>
    <x v="0"/>
    <x v="357"/>
    <x v="235"/>
    <d v="1899-12-30T11:00:00"/>
    <x v="0"/>
    <x v="0"/>
    <n v="6044"/>
    <x v="0"/>
    <d v="2006-06-07T00:00:00"/>
    <n v="15"/>
    <x v="7"/>
  </r>
  <r>
    <n v="6045"/>
    <x v="0"/>
    <x v="0"/>
    <s v="K1029361"/>
    <s v="4902197"/>
    <x v="0"/>
    <x v="0"/>
    <x v="358"/>
    <x v="235"/>
    <d v="1899-12-30T14:30:00"/>
    <x v="0"/>
    <x v="0"/>
    <n v="6045"/>
    <x v="0"/>
    <d v="2006-06-07T00:00:00"/>
    <n v="16"/>
    <x v="27"/>
  </r>
  <r>
    <n v="6046"/>
    <x v="0"/>
    <x v="0"/>
    <s v="H1165768"/>
    <s v="4902263"/>
    <x v="0"/>
    <x v="0"/>
    <x v="359"/>
    <x v="236"/>
    <d v="1899-12-30T14:15:00"/>
    <x v="1"/>
    <x v="1"/>
    <n v="6046"/>
    <x v="0"/>
    <d v="2006-06-07T00:00:00"/>
    <n v="71"/>
    <x v="12"/>
  </r>
  <r>
    <n v="6047"/>
    <x v="0"/>
    <x v="0"/>
    <s v="W236091"/>
    <s v="4902293"/>
    <x v="0"/>
    <x v="0"/>
    <x v="357"/>
    <x v="235"/>
    <d v="1899-12-30T11:00:00"/>
    <x v="0"/>
    <x v="0"/>
    <n v="6047"/>
    <x v="0"/>
    <d v="2006-06-07T00:00:00"/>
    <n v="15"/>
    <x v="87"/>
  </r>
  <r>
    <n v="6048"/>
    <x v="0"/>
    <x v="0"/>
    <s v="B1180608"/>
    <s v="4902395"/>
    <x v="0"/>
    <x v="0"/>
    <x v="357"/>
    <x v="235"/>
    <d v="1899-12-30T11:00:00"/>
    <x v="0"/>
    <x v="0"/>
    <n v="6048"/>
    <x v="0"/>
    <d v="2006-06-07T00:00:00"/>
    <n v="15"/>
    <x v="67"/>
  </r>
  <r>
    <n v="6049"/>
    <x v="0"/>
    <x v="0"/>
    <s v="S1331331"/>
    <s v="4902444"/>
    <x v="0"/>
    <x v="0"/>
    <x v="360"/>
    <x v="234"/>
    <d v="1899-12-30T14:15:00"/>
    <x v="1"/>
    <x v="1"/>
    <n v="6049"/>
    <x v="0"/>
    <d v="2006-06-07T00:00:00"/>
    <n v="1"/>
    <x v="67"/>
  </r>
  <r>
    <n v="6050"/>
    <x v="0"/>
    <x v="0"/>
    <s v="J1043109"/>
    <s v="4902454"/>
    <x v="0"/>
    <x v="0"/>
    <x v="357"/>
    <x v="235"/>
    <d v="1899-12-30T11:00:00"/>
    <x v="0"/>
    <x v="0"/>
    <n v="6050"/>
    <x v="0"/>
    <d v="2006-06-07T00:00:00"/>
    <n v="15"/>
    <x v="34"/>
  </r>
  <r>
    <n v="6051"/>
    <x v="0"/>
    <x v="0"/>
    <s v="K1229963"/>
    <s v="4902622"/>
    <x v="0"/>
    <x v="0"/>
    <x v="358"/>
    <x v="235"/>
    <d v="1899-12-30T14:30:00"/>
    <x v="0"/>
    <x v="0"/>
    <n v="6051"/>
    <x v="0"/>
    <d v="2006-06-07T00:00:00"/>
    <n v="16"/>
    <x v="44"/>
  </r>
  <r>
    <n v="6052"/>
    <x v="0"/>
    <x v="0"/>
    <s v="K1229963"/>
    <s v="4902622"/>
    <x v="0"/>
    <x v="0"/>
    <x v="358"/>
    <x v="235"/>
    <d v="1899-12-30T14:30:00"/>
    <x v="0"/>
    <x v="0"/>
    <n v="6052"/>
    <x v="0"/>
    <d v="2006-06-07T00:00:00"/>
    <n v="16"/>
    <x v="44"/>
  </r>
  <r>
    <n v="6053"/>
    <x v="0"/>
    <x v="0"/>
    <s v="C502552"/>
    <s v="4909309"/>
    <x v="0"/>
    <x v="0"/>
    <x v="357"/>
    <x v="235"/>
    <d v="1899-12-30T11:00:00"/>
    <x v="0"/>
    <x v="0"/>
    <n v="6053"/>
    <x v="0"/>
    <d v="2006-06-16T00:00:00"/>
    <n v="6"/>
    <x v="17"/>
  </r>
  <r>
    <n v="6054"/>
    <x v="0"/>
    <x v="0"/>
    <s v="M754057"/>
    <s v="4909358"/>
    <x v="0"/>
    <x v="0"/>
    <x v="357"/>
    <x v="235"/>
    <d v="1899-12-30T11:00:00"/>
    <x v="0"/>
    <x v="0"/>
    <n v="6054"/>
    <x v="0"/>
    <d v="2006-06-16T00:00:00"/>
    <n v="6"/>
    <x v="5"/>
  </r>
  <r>
    <n v="6055"/>
    <x v="0"/>
    <x v="0"/>
    <s v="M754057"/>
    <s v="4909361"/>
    <x v="0"/>
    <x v="0"/>
    <x v="357"/>
    <x v="235"/>
    <d v="1899-12-30T11:00:00"/>
    <x v="0"/>
    <x v="0"/>
    <n v="6055"/>
    <x v="0"/>
    <d v="2006-06-16T00:00:00"/>
    <n v="6"/>
    <x v="5"/>
  </r>
  <r>
    <n v="6056"/>
    <x v="0"/>
    <x v="0"/>
    <s v="H421208"/>
    <s v="4907679"/>
    <x v="0"/>
    <x v="0"/>
    <x v="361"/>
    <x v="237"/>
    <d v="1899-12-30T10:15:00"/>
    <x v="1"/>
    <x v="1"/>
    <n v="6056"/>
    <x v="0"/>
    <d v="2006-06-15T00:00:00"/>
    <n v="0"/>
    <x v="94"/>
  </r>
  <r>
    <n v="6057"/>
    <x v="0"/>
    <x v="0"/>
    <s v="J1035956"/>
    <s v="4877319"/>
    <x v="0"/>
    <x v="0"/>
    <x v="362"/>
    <x v="238"/>
    <d v="1899-12-30T14:30:00"/>
    <x v="0"/>
    <x v="0"/>
    <n v="6057"/>
    <x v="0"/>
    <d v="2006-07-17T00:00:00"/>
    <n v="9"/>
    <x v="57"/>
  </r>
  <r>
    <n v="6058"/>
    <x v="0"/>
    <x v="0"/>
    <s v="D1039952"/>
    <s v="4938094"/>
    <x v="0"/>
    <x v="0"/>
    <x v="362"/>
    <x v="238"/>
    <d v="1899-12-30T14:30:00"/>
    <x v="0"/>
    <x v="0"/>
    <n v="6058"/>
    <x v="0"/>
    <d v="2006-07-19T00:00:00"/>
    <n v="7"/>
    <x v="22"/>
  </r>
  <r>
    <n v="6059"/>
    <x v="0"/>
    <x v="0"/>
    <s v="D1120592"/>
    <s v="4931588"/>
    <x v="0"/>
    <x v="0"/>
    <x v="363"/>
    <x v="238"/>
    <d v="1899-12-30T11:00:00"/>
    <x v="0"/>
    <x v="0"/>
    <n v="6059"/>
    <x v="0"/>
    <d v="2006-07-12T00:00:00"/>
    <n v="13"/>
    <x v="10"/>
  </r>
  <r>
    <n v="6060"/>
    <x v="0"/>
    <x v="0"/>
    <s v="F2392234"/>
    <s v="4931011"/>
    <x v="0"/>
    <x v="0"/>
    <x v="363"/>
    <x v="238"/>
    <d v="1899-12-30T11:00:00"/>
    <x v="0"/>
    <x v="0"/>
    <n v="6060"/>
    <x v="0"/>
    <d v="2006-07-12T00:00:00"/>
    <n v="13"/>
    <x v="82"/>
  </r>
  <r>
    <n v="6061"/>
    <x v="0"/>
    <x v="0"/>
    <s v="P1142906"/>
    <s v="4930887"/>
    <x v="0"/>
    <x v="0"/>
    <x v="362"/>
    <x v="238"/>
    <d v="1899-12-30T14:30:00"/>
    <x v="0"/>
    <x v="0"/>
    <n v="6061"/>
    <x v="0"/>
    <d v="2006-07-12T00:00:00"/>
    <n v="14"/>
    <x v="20"/>
  </r>
  <r>
    <n v="6062"/>
    <x v="0"/>
    <x v="0"/>
    <s v="S813326"/>
    <s v="4930940"/>
    <x v="0"/>
    <x v="0"/>
    <x v="362"/>
    <x v="238"/>
    <d v="1899-12-30T14:30:00"/>
    <x v="0"/>
    <x v="0"/>
    <n v="6062"/>
    <x v="0"/>
    <d v="2006-07-12T00:00:00"/>
    <n v="14"/>
    <x v="10"/>
  </r>
  <r>
    <n v="6063"/>
    <x v="0"/>
    <x v="0"/>
    <s v="A1109322"/>
    <s v="4931025"/>
    <x v="0"/>
    <x v="0"/>
    <x v="363"/>
    <x v="238"/>
    <d v="1899-12-30T11:00:00"/>
    <x v="0"/>
    <x v="0"/>
    <n v="6063"/>
    <x v="0"/>
    <d v="2006-07-12T00:00:00"/>
    <n v="13"/>
    <x v="1"/>
  </r>
  <r>
    <n v="6064"/>
    <x v="0"/>
    <x v="0"/>
    <s v="A1031918"/>
    <s v="4931704"/>
    <x v="0"/>
    <x v="0"/>
    <x v="363"/>
    <x v="238"/>
    <d v="1899-12-30T11:00:00"/>
    <x v="0"/>
    <x v="0"/>
    <n v="6064"/>
    <x v="0"/>
    <d v="2006-07-12T00:00:00"/>
    <n v="13"/>
    <x v="67"/>
  </r>
  <r>
    <n v="6065"/>
    <x v="0"/>
    <x v="0"/>
    <s v="A1031918"/>
    <s v="4931705"/>
    <x v="0"/>
    <x v="0"/>
    <x v="363"/>
    <x v="238"/>
    <d v="1899-12-30T11:00:00"/>
    <x v="0"/>
    <x v="0"/>
    <n v="6065"/>
    <x v="0"/>
    <d v="2006-07-12T00:00:00"/>
    <n v="13"/>
    <x v="67"/>
  </r>
  <r>
    <n v="6066"/>
    <x v="0"/>
    <x v="0"/>
    <s v="A1296262"/>
    <s v="4931787"/>
    <x v="0"/>
    <x v="0"/>
    <x v="362"/>
    <x v="238"/>
    <d v="1899-12-30T14:30:00"/>
    <x v="0"/>
    <x v="0"/>
    <n v="6066"/>
    <x v="0"/>
    <d v="2006-07-12T00:00:00"/>
    <n v="14"/>
    <x v="11"/>
  </r>
  <r>
    <n v="6067"/>
    <x v="0"/>
    <x v="0"/>
    <s v="G349480"/>
    <s v="4932052"/>
    <x v="0"/>
    <x v="0"/>
    <x v="363"/>
    <x v="238"/>
    <d v="1899-12-30T11:00:00"/>
    <x v="0"/>
    <x v="0"/>
    <n v="6067"/>
    <x v="0"/>
    <d v="2006-07-13T00:00:00"/>
    <n v="12"/>
    <x v="7"/>
  </r>
  <r>
    <n v="6068"/>
    <x v="0"/>
    <x v="0"/>
    <s v="O1007260"/>
    <s v="4931973"/>
    <x v="0"/>
    <x v="0"/>
    <x v="364"/>
    <x v="239"/>
    <d v="1899-12-30T11:00:00"/>
    <x v="0"/>
    <x v="0"/>
    <n v="6068"/>
    <x v="0"/>
    <d v="2006-07-13T00:00:00"/>
    <n v="49"/>
    <x v="7"/>
  </r>
  <r>
    <n v="6069"/>
    <x v="0"/>
    <x v="0"/>
    <s v="O170567"/>
    <s v="4932046"/>
    <x v="0"/>
    <x v="0"/>
    <x v="362"/>
    <x v="238"/>
    <d v="1899-12-30T14:30:00"/>
    <x v="0"/>
    <x v="0"/>
    <n v="6069"/>
    <x v="0"/>
    <d v="2006-07-13T00:00:00"/>
    <n v="13"/>
    <x v="7"/>
  </r>
  <r>
    <n v="6070"/>
    <x v="0"/>
    <x v="0"/>
    <s v="N1125176"/>
    <s v="4932694"/>
    <x v="0"/>
    <x v="0"/>
    <x v="363"/>
    <x v="238"/>
    <d v="1899-12-30T11:00:00"/>
    <x v="0"/>
    <x v="0"/>
    <n v="6070"/>
    <x v="0"/>
    <d v="2006-07-13T00:00:00"/>
    <n v="12"/>
    <x v="26"/>
  </r>
  <r>
    <n v="6071"/>
    <x v="0"/>
    <x v="0"/>
    <s v="M1140411"/>
    <s v="4932834"/>
    <x v="0"/>
    <x v="0"/>
    <x v="363"/>
    <x v="238"/>
    <d v="1899-12-30T11:00:00"/>
    <x v="0"/>
    <x v="0"/>
    <n v="6071"/>
    <x v="0"/>
    <d v="2006-07-13T00:00:00"/>
    <n v="12"/>
    <x v="51"/>
  </r>
  <r>
    <n v="6072"/>
    <x v="0"/>
    <x v="0"/>
    <s v="R1056071"/>
    <s v="4932879"/>
    <x v="0"/>
    <x v="0"/>
    <x v="365"/>
    <x v="240"/>
    <d v="1899-12-30T11:00:00"/>
    <x v="0"/>
    <x v="0"/>
    <n v="6072"/>
    <x v="0"/>
    <d v="2006-07-13T00:00:00"/>
    <n v="28"/>
    <x v="17"/>
  </r>
  <r>
    <n v="6073"/>
    <x v="0"/>
    <x v="0"/>
    <s v="A1060746"/>
    <s v="5006130"/>
    <x v="0"/>
    <x v="0"/>
    <x v="341"/>
    <x v="222"/>
    <d v="1899-12-30T11:00:00"/>
    <x v="0"/>
    <x v="0"/>
    <n v="6073"/>
    <x v="0"/>
    <d v="2006-10-09T00:00:00"/>
    <n v="15"/>
    <x v="7"/>
  </r>
  <r>
    <n v="6074"/>
    <x v="0"/>
    <x v="0"/>
    <s v="M677619"/>
    <s v="4948146"/>
    <x v="0"/>
    <x v="0"/>
    <x v="365"/>
    <x v="240"/>
    <d v="1899-12-30T11:00:00"/>
    <x v="0"/>
    <x v="0"/>
    <n v="6074"/>
    <x v="0"/>
    <d v="2006-07-31T00:00:00"/>
    <n v="10"/>
    <x v="44"/>
  </r>
  <r>
    <n v="6075"/>
    <x v="0"/>
    <x v="0"/>
    <s v="C1018927"/>
    <s v="4948214"/>
    <x v="0"/>
    <x v="0"/>
    <x v="365"/>
    <x v="240"/>
    <d v="1899-12-30T11:00:00"/>
    <x v="0"/>
    <x v="0"/>
    <n v="6075"/>
    <x v="0"/>
    <d v="2006-07-31T00:00:00"/>
    <n v="10"/>
    <x v="27"/>
  </r>
  <r>
    <n v="6076"/>
    <x v="0"/>
    <x v="0"/>
    <s v="C1025978"/>
    <s v="4948285"/>
    <x v="0"/>
    <x v="0"/>
    <x v="365"/>
    <x v="240"/>
    <d v="1899-12-30T11:00:00"/>
    <x v="0"/>
    <x v="0"/>
    <n v="6076"/>
    <x v="0"/>
    <d v="2006-07-31T00:00:00"/>
    <n v="10"/>
    <x v="7"/>
  </r>
  <r>
    <n v="6077"/>
    <x v="0"/>
    <x v="0"/>
    <s v="J272317"/>
    <s v="4947424"/>
    <x v="0"/>
    <x v="0"/>
    <x v="365"/>
    <x v="240"/>
    <d v="1899-12-30T11:00:00"/>
    <x v="0"/>
    <x v="0"/>
    <n v="6077"/>
    <x v="0"/>
    <d v="2006-07-31T00:00:00"/>
    <n v="10"/>
    <x v="8"/>
  </r>
  <r>
    <n v="6079"/>
    <x v="0"/>
    <x v="0"/>
    <s v="M1119123"/>
    <s v="4948138"/>
    <x v="0"/>
    <x v="0"/>
    <x v="365"/>
    <x v="240"/>
    <d v="1899-12-30T11:00:00"/>
    <x v="0"/>
    <x v="0"/>
    <n v="6079"/>
    <x v="0"/>
    <d v="2006-07-31T00:00:00"/>
    <n v="10"/>
    <x v="10"/>
  </r>
  <r>
    <n v="6080"/>
    <x v="0"/>
    <x v="0"/>
    <s v="M725394"/>
    <s v="4947240"/>
    <x v="0"/>
    <x v="0"/>
    <x v="366"/>
    <x v="240"/>
    <d v="1899-12-30T14:30:00"/>
    <x v="0"/>
    <x v="0"/>
    <n v="6080"/>
    <x v="0"/>
    <d v="2006-07-29T00:00:00"/>
    <n v="13"/>
    <x v="17"/>
  </r>
  <r>
    <n v="6081"/>
    <x v="0"/>
    <x v="0"/>
    <s v="B537502"/>
    <s v="4947151"/>
    <x v="0"/>
    <x v="0"/>
    <x v="365"/>
    <x v="240"/>
    <d v="1899-12-30T11:00:00"/>
    <x v="0"/>
    <x v="0"/>
    <n v="6081"/>
    <x v="0"/>
    <d v="2006-07-29T00:00:00"/>
    <n v="12"/>
    <x v="35"/>
  </r>
  <r>
    <n v="6082"/>
    <x v="0"/>
    <x v="0"/>
    <s v="M1034843"/>
    <s v="4947159"/>
    <x v="0"/>
    <x v="0"/>
    <x v="367"/>
    <x v="241"/>
    <d v="1899-12-30T11:00:00"/>
    <x v="0"/>
    <x v="0"/>
    <n v="6082"/>
    <x v="0"/>
    <d v="2006-07-29T00:00:00"/>
    <n v="47"/>
    <x v="17"/>
  </r>
  <r>
    <n v="6083"/>
    <x v="0"/>
    <x v="0"/>
    <s v="M1034843"/>
    <s v="4947182"/>
    <x v="0"/>
    <x v="0"/>
    <x v="367"/>
    <x v="241"/>
    <d v="1899-12-30T11:00:00"/>
    <x v="0"/>
    <x v="0"/>
    <n v="6083"/>
    <x v="0"/>
    <d v="2006-07-29T00:00:00"/>
    <n v="47"/>
    <x v="17"/>
  </r>
  <r>
    <n v="6084"/>
    <x v="0"/>
    <x v="0"/>
    <s v="M1309284"/>
    <s v="4947195"/>
    <x v="0"/>
    <x v="0"/>
    <x v="367"/>
    <x v="241"/>
    <d v="1899-12-30T11:00:00"/>
    <x v="0"/>
    <x v="0"/>
    <n v="6084"/>
    <x v="0"/>
    <d v="2006-07-29T00:00:00"/>
    <n v="47"/>
    <x v="17"/>
  </r>
  <r>
    <n v="6085"/>
    <x v="0"/>
    <x v="0"/>
    <s v="M1309284"/>
    <s v="4947189"/>
    <x v="0"/>
    <x v="0"/>
    <x v="367"/>
    <x v="241"/>
    <d v="1899-12-30T11:00:00"/>
    <x v="0"/>
    <x v="0"/>
    <n v="6085"/>
    <x v="0"/>
    <d v="2006-07-29T00:00:00"/>
    <n v="47"/>
    <x v="17"/>
  </r>
  <r>
    <n v="6086"/>
    <x v="0"/>
    <x v="0"/>
    <s v="A562386"/>
    <s v="4946548"/>
    <x v="0"/>
    <x v="0"/>
    <x v="365"/>
    <x v="240"/>
    <d v="1899-12-30T11:00:00"/>
    <x v="0"/>
    <x v="0"/>
    <n v="6086"/>
    <x v="0"/>
    <d v="2006-07-29T00:00:00"/>
    <n v="12"/>
    <x v="12"/>
  </r>
  <r>
    <n v="6087"/>
    <x v="0"/>
    <x v="0"/>
    <s v="L1033296"/>
    <s v="4947273"/>
    <x v="0"/>
    <x v="0"/>
    <x v="365"/>
    <x v="240"/>
    <d v="1899-12-30T11:00:00"/>
    <x v="0"/>
    <x v="0"/>
    <n v="6087"/>
    <x v="0"/>
    <d v="2006-07-29T00:00:00"/>
    <n v="12"/>
    <x v="48"/>
  </r>
  <r>
    <n v="6088"/>
    <x v="0"/>
    <x v="0"/>
    <s v="J1082182"/>
    <s v="5797199"/>
    <x v="0"/>
    <x v="0"/>
    <x v="368"/>
    <x v="242"/>
    <d v="1899-12-30T11:00:00"/>
    <x v="0"/>
    <x v="0"/>
    <n v="6088"/>
    <x v="0"/>
    <d v="2008-10-15T00:00:00"/>
    <n v="9"/>
    <x v="12"/>
  </r>
  <r>
    <n v="6089"/>
    <x v="0"/>
    <x v="0"/>
    <s v="S1407342"/>
    <s v="5797192"/>
    <x v="0"/>
    <x v="0"/>
    <x v="369"/>
    <x v="242"/>
    <d v="1899-12-30T14:30:00"/>
    <x v="0"/>
    <x v="0"/>
    <n v="6089"/>
    <x v="0"/>
    <d v="2008-10-15T00:00:00"/>
    <n v="10"/>
    <x v="12"/>
  </r>
  <r>
    <n v="6090"/>
    <x v="0"/>
    <x v="0"/>
    <s v="A2193721"/>
    <s v="579292"/>
    <x v="0"/>
    <x v="0"/>
    <x v="369"/>
    <x v="242"/>
    <d v="1899-12-30T14:30:00"/>
    <x v="0"/>
    <x v="0"/>
    <n v="6090"/>
    <x v="0"/>
    <d v="2008-10-15T00:00:00"/>
    <n v="10"/>
    <x v="10"/>
  </r>
  <r>
    <n v="6091"/>
    <x v="0"/>
    <x v="0"/>
    <s v="H1190555"/>
    <s v="5798836"/>
    <x v="0"/>
    <x v="0"/>
    <x v="370"/>
    <x v="243"/>
    <d v="1899-12-30T14:30:00"/>
    <x v="0"/>
    <x v="0"/>
    <n v="6091"/>
    <x v="0"/>
    <d v="2009-01-15T00:00:00"/>
    <n v="69"/>
    <x v="10"/>
  </r>
  <r>
    <n v="6092"/>
    <x v="0"/>
    <x v="0"/>
    <s v="L1070173/2"/>
    <s v="5798827"/>
    <x v="0"/>
    <x v="0"/>
    <x v="368"/>
    <x v="242"/>
    <d v="1899-12-30T11:00:00"/>
    <x v="0"/>
    <x v="0"/>
    <n v="6092"/>
    <x v="0"/>
    <d v="2008-10-17T00:00:00"/>
    <n v="7"/>
    <x v="9"/>
  </r>
  <r>
    <n v="6093"/>
    <x v="0"/>
    <x v="0"/>
    <s v="O1008172"/>
    <s v="5798262"/>
    <x v="0"/>
    <x v="0"/>
    <x v="371"/>
    <x v="243"/>
    <d v="1899-12-30T11:00:00"/>
    <x v="0"/>
    <x v="0"/>
    <n v="6093"/>
    <x v="0"/>
    <d v="2008-10-17T00:00:00"/>
    <n v="20"/>
    <x v="7"/>
  </r>
  <r>
    <n v="6094"/>
    <x v="0"/>
    <x v="0"/>
    <s v="E1027225"/>
    <s v="5798875"/>
    <x v="0"/>
    <x v="0"/>
    <x v="371"/>
    <x v="243"/>
    <d v="1899-12-30T11:00:00"/>
    <x v="0"/>
    <x v="0"/>
    <n v="6094"/>
    <x v="0"/>
    <d v="2008-10-17T00:00:00"/>
    <n v="20"/>
    <x v="34"/>
  </r>
  <r>
    <n v="6095"/>
    <x v="0"/>
    <x v="0"/>
    <s v="D1052580"/>
    <s v="5799089"/>
    <x v="0"/>
    <x v="0"/>
    <x v="369"/>
    <x v="242"/>
    <d v="1899-12-30T14:30:00"/>
    <x v="0"/>
    <x v="0"/>
    <n v="6095"/>
    <x v="0"/>
    <d v="2008-10-17T00:00:00"/>
    <n v="8"/>
    <x v="26"/>
  </r>
  <r>
    <n v="6096"/>
    <x v="0"/>
    <x v="0"/>
    <s v="W1118831"/>
    <s v="5798960"/>
    <x v="0"/>
    <x v="0"/>
    <x v="371"/>
    <x v="243"/>
    <d v="1899-12-30T11:00:00"/>
    <x v="0"/>
    <x v="0"/>
    <n v="6096"/>
    <x v="0"/>
    <d v="2008-10-17T00:00:00"/>
    <n v="20"/>
    <x v="47"/>
  </r>
  <r>
    <n v="6097"/>
    <x v="0"/>
    <x v="0"/>
    <s v="P1173984"/>
    <s v="5799890"/>
    <x v="0"/>
    <x v="0"/>
    <x v="369"/>
    <x v="242"/>
    <d v="1899-12-30T14:30:00"/>
    <x v="0"/>
    <x v="0"/>
    <n v="6097"/>
    <x v="0"/>
    <d v="2008-10-20T00:00:00"/>
    <n v="5"/>
    <x v="6"/>
  </r>
  <r>
    <n v="6098"/>
    <x v="0"/>
    <x v="0"/>
    <s v="S1374770"/>
    <s v="5799202"/>
    <x v="0"/>
    <x v="0"/>
    <x v="369"/>
    <x v="242"/>
    <d v="1899-12-30T14:30:00"/>
    <x v="0"/>
    <x v="0"/>
    <n v="6098"/>
    <x v="0"/>
    <d v="2008-10-20T00:00:00"/>
    <n v="5"/>
    <x v="5"/>
  </r>
  <r>
    <n v="6099"/>
    <x v="0"/>
    <x v="0"/>
    <s v="D2121560"/>
    <s v="5799964"/>
    <x v="0"/>
    <x v="0"/>
    <x v="369"/>
    <x v="242"/>
    <d v="1899-12-30T14:30:00"/>
    <x v="0"/>
    <x v="0"/>
    <n v="6099"/>
    <x v="0"/>
    <d v="2008-10-20T00:00:00"/>
    <n v="5"/>
    <x v="1"/>
  </r>
  <r>
    <n v="6100"/>
    <x v="0"/>
    <x v="0"/>
    <s v="M736088"/>
    <s v="5799969"/>
    <x v="0"/>
    <x v="0"/>
    <x v="371"/>
    <x v="243"/>
    <d v="1899-12-30T11:00:00"/>
    <x v="0"/>
    <x v="0"/>
    <n v="6100"/>
    <x v="0"/>
    <d v="2008-10-20T00:00:00"/>
    <n v="17"/>
    <x v="113"/>
  </r>
  <r>
    <n v="6101"/>
    <x v="0"/>
    <x v="0"/>
    <s v="T273340"/>
    <s v="5800030"/>
    <x v="0"/>
    <x v="0"/>
    <x v="371"/>
    <x v="243"/>
    <d v="1899-12-30T11:00:00"/>
    <x v="0"/>
    <x v="0"/>
    <n v="6101"/>
    <x v="0"/>
    <d v="2008-10-20T00:00:00"/>
    <n v="17"/>
    <x v="42"/>
  </r>
  <r>
    <n v="6102"/>
    <x v="0"/>
    <x v="0"/>
    <s v="W1024244"/>
    <s v="5800112"/>
    <x v="0"/>
    <x v="0"/>
    <x v="369"/>
    <x v="242"/>
    <d v="1899-12-30T14:30:00"/>
    <x v="0"/>
    <x v="0"/>
    <n v="6102"/>
    <x v="0"/>
    <d v="2008-10-20T00:00:00"/>
    <n v="5"/>
    <x v="57"/>
  </r>
  <r>
    <n v="6103"/>
    <x v="0"/>
    <x v="0"/>
    <s v="O162449"/>
    <s v="5800825"/>
    <x v="0"/>
    <x v="0"/>
    <x v="369"/>
    <x v="242"/>
    <d v="1899-12-30T14:30:00"/>
    <x v="0"/>
    <x v="0"/>
    <n v="6103"/>
    <x v="0"/>
    <d v="2008-10-21T00:00:00"/>
    <n v="4"/>
    <x v="110"/>
  </r>
  <r>
    <n v="6104"/>
    <x v="0"/>
    <x v="0"/>
    <s v="P383162"/>
    <s v="5800915"/>
    <x v="0"/>
    <x v="0"/>
    <x v="369"/>
    <x v="242"/>
    <d v="1899-12-30T14:30:00"/>
    <x v="0"/>
    <x v="0"/>
    <n v="6104"/>
    <x v="0"/>
    <d v="2008-10-21T00:00:00"/>
    <n v="4"/>
    <x v="1"/>
  </r>
  <r>
    <n v="6105"/>
    <x v="0"/>
    <x v="0"/>
    <s v="A531644"/>
    <s v="5800181"/>
    <x v="0"/>
    <x v="0"/>
    <x v="369"/>
    <x v="242"/>
    <d v="1899-12-30T14:30:00"/>
    <x v="0"/>
    <x v="0"/>
    <n v="6105"/>
    <x v="0"/>
    <d v="2008-10-20T00:00:00"/>
    <n v="5"/>
    <x v="34"/>
  </r>
  <r>
    <n v="6106"/>
    <x v="0"/>
    <x v="0"/>
    <s v="A1308482"/>
    <s v="4955292"/>
    <x v="0"/>
    <x v="0"/>
    <x v="341"/>
    <x v="222"/>
    <d v="1899-12-30T11:00:00"/>
    <x v="0"/>
    <x v="0"/>
    <n v="6106"/>
    <x v="0"/>
    <d v="2006-08-09T00:00:00"/>
    <n v="76"/>
    <x v="34"/>
  </r>
  <r>
    <n v="6107"/>
    <x v="0"/>
    <x v="0"/>
    <s v="A1036229"/>
    <s v="4955417"/>
    <x v="0"/>
    <x v="0"/>
    <x v="366"/>
    <x v="240"/>
    <d v="1899-12-30T14:30:00"/>
    <x v="0"/>
    <x v="0"/>
    <n v="6107"/>
    <x v="0"/>
    <d v="2006-08-09T00:00:00"/>
    <n v="2"/>
    <x v="1"/>
  </r>
  <r>
    <n v="6109"/>
    <x v="0"/>
    <x v="0"/>
    <s v="M645521"/>
    <s v="4955227"/>
    <x v="0"/>
    <x v="0"/>
    <x v="372"/>
    <x v="239"/>
    <d v="1899-12-30T14:30:00"/>
    <x v="0"/>
    <x v="0"/>
    <n v="6109"/>
    <x v="0"/>
    <d v="2006-08-09T00:00:00"/>
    <n v="23"/>
    <x v="44"/>
  </r>
  <r>
    <n v="6110"/>
    <x v="0"/>
    <x v="0"/>
    <s v="E1032885"/>
    <s v="4966598"/>
    <x v="0"/>
    <x v="0"/>
    <x v="364"/>
    <x v="239"/>
    <d v="1899-12-30T11:00:00"/>
    <x v="0"/>
    <x v="0"/>
    <n v="6110"/>
    <x v="0"/>
    <d v="2006-08-22T00:00:00"/>
    <n v="9"/>
    <x v="52"/>
  </r>
  <r>
    <n v="6111"/>
    <x v="0"/>
    <x v="0"/>
    <s v="N1010939"/>
    <s v="4966578"/>
    <x v="0"/>
    <x v="0"/>
    <x v="372"/>
    <x v="239"/>
    <d v="1899-12-30T14:30:00"/>
    <x v="0"/>
    <x v="0"/>
    <n v="6111"/>
    <x v="0"/>
    <d v="2006-08-22T00:00:00"/>
    <n v="10"/>
    <x v="29"/>
  </r>
  <r>
    <n v="6112"/>
    <x v="0"/>
    <x v="0"/>
    <s v="N1010939"/>
    <s v="4966606"/>
    <x v="0"/>
    <x v="0"/>
    <x v="372"/>
    <x v="239"/>
    <d v="1899-12-30T14:30:00"/>
    <x v="0"/>
    <x v="0"/>
    <n v="6112"/>
    <x v="0"/>
    <d v="2006-08-22T00:00:00"/>
    <n v="10"/>
    <x v="29"/>
  </r>
  <r>
    <n v="6113"/>
    <x v="0"/>
    <x v="0"/>
    <s v="B1009721"/>
    <s v="4966258"/>
    <x v="0"/>
    <x v="0"/>
    <x v="364"/>
    <x v="239"/>
    <d v="1899-12-30T11:00:00"/>
    <x v="0"/>
    <x v="0"/>
    <n v="6113"/>
    <x v="0"/>
    <d v="2006-08-22T00:00:00"/>
    <n v="9"/>
    <x v="27"/>
  </r>
  <r>
    <n v="6114"/>
    <x v="0"/>
    <x v="0"/>
    <s v="B1221146"/>
    <s v="4966283"/>
    <x v="0"/>
    <x v="0"/>
    <x v="364"/>
    <x v="239"/>
    <d v="1899-12-30T11:00:00"/>
    <x v="0"/>
    <x v="0"/>
    <n v="6114"/>
    <x v="0"/>
    <d v="2006-08-22T00:00:00"/>
    <n v="9"/>
    <x v="44"/>
  </r>
  <r>
    <n v="6115"/>
    <x v="0"/>
    <x v="0"/>
    <s v="D1011033/2"/>
    <s v="4965459"/>
    <x v="0"/>
    <x v="0"/>
    <x v="364"/>
    <x v="239"/>
    <d v="1899-12-30T11:00:00"/>
    <x v="0"/>
    <x v="0"/>
    <n v="6115"/>
    <x v="0"/>
    <d v="2006-08-21T00:00:00"/>
    <n v="10"/>
    <x v="67"/>
  </r>
  <r>
    <n v="6116"/>
    <x v="0"/>
    <x v="0"/>
    <s v="M1085281"/>
    <s v="4965479"/>
    <x v="0"/>
    <x v="0"/>
    <x v="364"/>
    <x v="239"/>
    <d v="1899-12-30T11:00:00"/>
    <x v="0"/>
    <x v="0"/>
    <n v="6116"/>
    <x v="0"/>
    <d v="2006-08-21T00:00:00"/>
    <n v="10"/>
    <x v="69"/>
  </r>
  <r>
    <n v="6117"/>
    <x v="0"/>
    <x v="0"/>
    <s v="J1054743"/>
    <s v="4965221"/>
    <x v="0"/>
    <x v="0"/>
    <x v="364"/>
    <x v="239"/>
    <d v="1899-12-30T11:00:00"/>
    <x v="0"/>
    <x v="0"/>
    <n v="6117"/>
    <x v="0"/>
    <d v="2006-08-21T00:00:00"/>
    <n v="10"/>
    <x v="33"/>
  </r>
  <r>
    <n v="6118"/>
    <x v="0"/>
    <x v="0"/>
    <s v="A557900"/>
    <s v="4976194"/>
    <x v="0"/>
    <x v="0"/>
    <x v="372"/>
    <x v="239"/>
    <d v="1899-12-30T14:30:00"/>
    <x v="0"/>
    <x v="0"/>
    <n v="6118"/>
    <x v="0"/>
    <d v="2006-09-04T00:00:00"/>
    <n v="3"/>
    <x v="7"/>
  </r>
  <r>
    <n v="6119"/>
    <x v="0"/>
    <x v="0"/>
    <s v="O161740"/>
    <s v="4976151"/>
    <x v="0"/>
    <x v="0"/>
    <x v="372"/>
    <x v="239"/>
    <d v="1899-12-30T14:30:00"/>
    <x v="0"/>
    <x v="0"/>
    <n v="6119"/>
    <x v="0"/>
    <d v="2006-09-04T00:00:00"/>
    <n v="3"/>
    <x v="7"/>
  </r>
  <r>
    <n v="6120"/>
    <x v="0"/>
    <x v="0"/>
    <s v="V1003108"/>
    <s v="4974342"/>
    <x v="0"/>
    <x v="0"/>
    <x v="367"/>
    <x v="241"/>
    <d v="1899-12-30T11:00:00"/>
    <x v="0"/>
    <x v="0"/>
    <n v="6120"/>
    <x v="0"/>
    <d v="2006-09-01T00:00:00"/>
    <n v="13"/>
    <x v="59"/>
  </r>
  <r>
    <n v="6121"/>
    <x v="0"/>
    <x v="0"/>
    <s v="C9465538"/>
    <s v="4974392"/>
    <x v="0"/>
    <x v="0"/>
    <x v="372"/>
    <x v="239"/>
    <d v="1899-12-30T14:30:00"/>
    <x v="0"/>
    <x v="0"/>
    <n v="6121"/>
    <x v="0"/>
    <d v="2006-09-01T00:00:00"/>
    <n v="0"/>
    <x v="21"/>
  </r>
  <r>
    <n v="6122"/>
    <x v="0"/>
    <x v="0"/>
    <s v="R357451"/>
    <s v="4974180"/>
    <x v="0"/>
    <x v="0"/>
    <x v="367"/>
    <x v="241"/>
    <d v="1899-12-30T11:00:00"/>
    <x v="0"/>
    <x v="0"/>
    <n v="6122"/>
    <x v="0"/>
    <d v="2006-09-01T00:00:00"/>
    <n v="13"/>
    <x v="46"/>
  </r>
  <r>
    <n v="6123"/>
    <x v="0"/>
    <x v="0"/>
    <s v="A1080820"/>
    <s v="4973700"/>
    <x v="0"/>
    <x v="0"/>
    <x v="342"/>
    <x v="223"/>
    <d v="1899-12-30T11:00:00"/>
    <x v="0"/>
    <x v="0"/>
    <n v="6123"/>
    <x v="0"/>
    <d v="2006-09-01T00:00:00"/>
    <n v="27"/>
    <x v="7"/>
  </r>
  <r>
    <n v="6124"/>
    <x v="0"/>
    <x v="0"/>
    <s v="A1080820"/>
    <s v="4973699"/>
    <x v="0"/>
    <x v="0"/>
    <x v="342"/>
    <x v="223"/>
    <d v="1899-12-30T11:00:00"/>
    <x v="0"/>
    <x v="0"/>
    <n v="6124"/>
    <x v="0"/>
    <d v="2006-09-01T00:00:00"/>
    <n v="27"/>
    <x v="7"/>
  </r>
  <r>
    <n v="6125"/>
    <x v="0"/>
    <x v="0"/>
    <s v="V2048158/2"/>
    <s v="4973684"/>
    <x v="0"/>
    <x v="0"/>
    <x v="367"/>
    <x v="241"/>
    <d v="1899-12-30T11:00:00"/>
    <x v="0"/>
    <x v="0"/>
    <n v="6125"/>
    <x v="0"/>
    <d v="2006-09-01T00:00:00"/>
    <n v="13"/>
    <x v="99"/>
  </r>
  <r>
    <n v="6126"/>
    <x v="0"/>
    <x v="0"/>
    <s v="V2048158/2"/>
    <s v="4973694"/>
    <x v="0"/>
    <x v="0"/>
    <x v="367"/>
    <x v="241"/>
    <d v="1899-12-30T11:00:00"/>
    <x v="0"/>
    <x v="0"/>
    <n v="6126"/>
    <x v="0"/>
    <d v="2006-09-01T00:00:00"/>
    <n v="13"/>
    <x v="5"/>
  </r>
  <r>
    <n v="6127"/>
    <x v="0"/>
    <x v="0"/>
    <s v="G2070128"/>
    <s v="4971372"/>
    <x v="0"/>
    <x v="0"/>
    <x v="373"/>
    <x v="244"/>
    <d v="1899-12-30T15:00:00"/>
    <x v="1"/>
    <x v="1"/>
    <n v="6127"/>
    <x v="0"/>
    <d v="2006-08-31T00:00:00"/>
    <n v="5"/>
    <x v="33"/>
  </r>
  <r>
    <n v="6128"/>
    <x v="0"/>
    <x v="0"/>
    <s v="S1060559"/>
    <s v="4973313"/>
    <x v="0"/>
    <x v="0"/>
    <x v="372"/>
    <x v="239"/>
    <d v="1899-12-30T14:30:00"/>
    <x v="0"/>
    <x v="0"/>
    <n v="6128"/>
    <x v="0"/>
    <d v="2006-08-31T00:00:00"/>
    <n v="1"/>
    <x v="61"/>
  </r>
  <r>
    <n v="6129"/>
    <x v="0"/>
    <x v="0"/>
    <s v="S870495"/>
    <s v="4972377"/>
    <x v="0"/>
    <x v="0"/>
    <x v="372"/>
    <x v="239"/>
    <d v="1899-12-30T14:30:00"/>
    <x v="0"/>
    <x v="0"/>
    <n v="6129"/>
    <x v="0"/>
    <d v="2006-08-31T00:00:00"/>
    <n v="1"/>
    <x v="113"/>
  </r>
  <r>
    <n v="6130"/>
    <x v="0"/>
    <x v="0"/>
    <s v="L351297"/>
    <s v="4972168"/>
    <x v="0"/>
    <x v="0"/>
    <x v="367"/>
    <x v="241"/>
    <d v="1899-12-30T11:00:00"/>
    <x v="0"/>
    <x v="0"/>
    <n v="6130"/>
    <x v="0"/>
    <d v="2006-08-30T00:00:00"/>
    <n v="15"/>
    <x v="10"/>
  </r>
  <r>
    <n v="6131"/>
    <x v="0"/>
    <x v="0"/>
    <s v="A1027852"/>
    <s v="4972207"/>
    <x v="0"/>
    <x v="0"/>
    <x v="372"/>
    <x v="239"/>
    <d v="1899-12-30T14:30:00"/>
    <x v="0"/>
    <x v="0"/>
    <n v="6131"/>
    <x v="0"/>
    <d v="2006-08-30T00:00:00"/>
    <n v="2"/>
    <x v="27"/>
  </r>
  <r>
    <n v="6132"/>
    <x v="0"/>
    <x v="0"/>
    <s v="H403522"/>
    <s v="49722270"/>
    <x v="0"/>
    <x v="0"/>
    <x v="367"/>
    <x v="241"/>
    <d v="1899-12-30T11:00:00"/>
    <x v="0"/>
    <x v="0"/>
    <n v="6132"/>
    <x v="0"/>
    <d v="2006-08-30T00:00:00"/>
    <n v="15"/>
    <x v="102"/>
  </r>
  <r>
    <n v="6133"/>
    <x v="0"/>
    <x v="0"/>
    <s v="A411629"/>
    <s v="4971322"/>
    <x v="0"/>
    <x v="0"/>
    <x v="372"/>
    <x v="239"/>
    <d v="1899-12-30T14:30:00"/>
    <x v="0"/>
    <x v="0"/>
    <n v="6133"/>
    <x v="0"/>
    <d v="2006-08-30T00:00:00"/>
    <n v="2"/>
    <x v="7"/>
  </r>
  <r>
    <n v="6134"/>
    <x v="0"/>
    <x v="0"/>
    <s v="O174023"/>
    <s v="4971400"/>
    <x v="0"/>
    <x v="0"/>
    <x v="374"/>
    <x v="245"/>
    <d v="1899-12-30T14:15:00"/>
    <x v="1"/>
    <x v="1"/>
    <n v="6134"/>
    <x v="0"/>
    <d v="2006-08-30T00:00:00"/>
    <n v="21"/>
    <x v="7"/>
  </r>
  <r>
    <n v="6135"/>
    <x v="0"/>
    <x v="0"/>
    <s v="R338368"/>
    <s v="5060111"/>
    <x v="0"/>
    <x v="0"/>
    <x v="352"/>
    <x v="230"/>
    <d v="1899-12-30T11:00:00"/>
    <x v="0"/>
    <x v="0"/>
    <n v="6135"/>
    <x v="0"/>
    <d v="2006-12-05T00:00:00"/>
    <n v="8"/>
    <x v="65"/>
  </r>
  <r>
    <n v="6136"/>
    <x v="0"/>
    <x v="0"/>
    <s v="OO1087181"/>
    <s v="0"/>
    <x v="0"/>
    <x v="0"/>
    <x v="375"/>
    <x v="246"/>
    <d v="1899-12-30T14:30:00"/>
    <x v="0"/>
    <x v="0"/>
    <n v="6136"/>
    <x v="0"/>
    <d v="2005-08-29T00:00:00"/>
    <n v="10"/>
    <x v="7"/>
  </r>
  <r>
    <n v="6137"/>
    <x v="0"/>
    <x v="0"/>
    <s v="P383024"/>
    <s v="0"/>
    <x v="0"/>
    <x v="0"/>
    <x v="376"/>
    <x v="247"/>
    <d v="1899-12-30T14:30:00"/>
    <x v="0"/>
    <x v="0"/>
    <n v="6137"/>
    <x v="0"/>
    <d v="2005-04-15T00:00:00"/>
    <n v="6"/>
    <x v="62"/>
  </r>
  <r>
    <n v="6139"/>
    <x v="0"/>
    <x v="0"/>
    <s v="J1011674"/>
    <s v="437524"/>
    <x v="0"/>
    <x v="0"/>
    <x v="377"/>
    <x v="248"/>
    <d v="1899-12-30T11:00:00"/>
    <x v="0"/>
    <x v="0"/>
    <n v="6139"/>
    <x v="0"/>
    <d v="2004-10-09T00:00:00"/>
    <n v="18"/>
    <x v="112"/>
  </r>
  <r>
    <n v="6142"/>
    <x v="0"/>
    <x v="0"/>
    <s v="O1073612"/>
    <s v="443446"/>
    <x v="0"/>
    <x v="0"/>
    <x v="378"/>
    <x v="249"/>
    <d v="1899-12-30T14:30:00"/>
    <x v="0"/>
    <x v="0"/>
    <n v="6142"/>
    <x v="0"/>
    <d v="2005-03-02T00:00:00"/>
    <n v="77"/>
    <x v="1"/>
  </r>
  <r>
    <n v="6143"/>
    <x v="0"/>
    <x v="0"/>
    <s v="C4424525"/>
    <s v="443525"/>
    <x v="0"/>
    <x v="0"/>
    <x v="379"/>
    <x v="250"/>
    <d v="1899-12-30T11:00:00"/>
    <x v="0"/>
    <x v="0"/>
    <n v="6143"/>
    <x v="0"/>
    <d v="2005-02-16T00:00:00"/>
    <n v="8"/>
    <x v="8"/>
  </r>
  <r>
    <n v="6144"/>
    <x v="0"/>
    <x v="0"/>
    <s v="K1018960"/>
    <s v="445078"/>
    <x v="0"/>
    <x v="0"/>
    <x v="380"/>
    <x v="251"/>
    <d v="1899-12-30T11:00:00"/>
    <x v="0"/>
    <x v="0"/>
    <n v="6144"/>
    <x v="0"/>
    <d v="2005-03-28T00:00:00"/>
    <n v="14"/>
    <x v="2"/>
  </r>
  <r>
    <n v="6145"/>
    <x v="0"/>
    <x v="0"/>
    <s v="O1081326"/>
    <s v="447675"/>
    <x v="0"/>
    <x v="0"/>
    <x v="381"/>
    <x v="252"/>
    <d v="1899-12-30T14:30:00"/>
    <x v="0"/>
    <x v="0"/>
    <n v="6145"/>
    <x v="0"/>
    <d v="2005-05-24T00:00:00"/>
    <n v="10"/>
    <x v="7"/>
  </r>
  <r>
    <n v="6146"/>
    <x v="0"/>
    <x v="0"/>
    <s v="K1004551"/>
    <s v="488767"/>
    <x v="0"/>
    <x v="0"/>
    <x v="382"/>
    <x v="253"/>
    <d v="1899-12-30T11:00:00"/>
    <x v="0"/>
    <x v="0"/>
    <n v="6146"/>
    <x v="0"/>
    <d v="2005-06-10T00:00:00"/>
    <n v="11"/>
    <x v="8"/>
  </r>
  <r>
    <n v="6147"/>
    <x v="0"/>
    <x v="0"/>
    <s v="K1032832"/>
    <s v="499035"/>
    <x v="0"/>
    <x v="0"/>
    <x v="383"/>
    <x v="254"/>
    <d v="1899-12-30T11:00:00"/>
    <x v="0"/>
    <x v="0"/>
    <n v="6147"/>
    <x v="0"/>
    <d v="2005-06-25T00:00:00"/>
    <n v="26"/>
    <x v="8"/>
  </r>
  <r>
    <n v="6157"/>
    <x v="0"/>
    <x v="0"/>
    <s v="C433760"/>
    <s v="4297472"/>
    <x v="0"/>
    <x v="0"/>
    <x v="384"/>
    <x v="255"/>
    <d v="1899-12-30T11:00:00"/>
    <x v="0"/>
    <x v="0"/>
    <n v="6157"/>
    <x v="0"/>
    <d v="2004-08-21T00:00:00"/>
    <n v="17"/>
    <x v="10"/>
  </r>
  <r>
    <n v="6187"/>
    <x v="0"/>
    <x v="0"/>
    <s v="A1002478"/>
    <s v="4306279"/>
    <x v="0"/>
    <x v="0"/>
    <x v="385"/>
    <x v="256"/>
    <d v="1899-12-30T15:00:00"/>
    <x v="0"/>
    <x v="0"/>
    <n v="6187"/>
    <x v="0"/>
    <d v="2004-05-06T00:00:00"/>
    <n v="77"/>
    <x v="34"/>
  </r>
  <r>
    <n v="6198"/>
    <x v="0"/>
    <x v="0"/>
    <s v="D1098658"/>
    <s v="4312770"/>
    <x v="0"/>
    <x v="0"/>
    <x v="386"/>
    <x v="257"/>
    <d v="1899-12-30T14:30:00"/>
    <x v="0"/>
    <x v="0"/>
    <n v="6198"/>
    <x v="0"/>
    <d v="2004-09-06T00:00:00"/>
    <n v="39"/>
    <x v="23"/>
  </r>
  <r>
    <n v="6220"/>
    <x v="0"/>
    <x v="0"/>
    <s v="G329986"/>
    <s v="4321725"/>
    <x v="0"/>
    <x v="0"/>
    <x v="387"/>
    <x v="258"/>
    <d v="1899-12-30T11:00:00"/>
    <x v="0"/>
    <x v="0"/>
    <n v="6220"/>
    <x v="0"/>
    <d v="2004-06-07T00:00:00"/>
    <n v="50"/>
    <x v="23"/>
  </r>
  <r>
    <n v="6223"/>
    <x v="0"/>
    <x v="0"/>
    <s v="A1000161"/>
    <s v="4322405"/>
    <x v="0"/>
    <x v="0"/>
    <x v="387"/>
    <x v="258"/>
    <d v="1899-12-30T11:00:00"/>
    <x v="0"/>
    <x v="0"/>
    <n v="6223"/>
    <x v="0"/>
    <d v="2004-06-08T00:00:00"/>
    <n v="49"/>
    <x v="10"/>
  </r>
  <r>
    <n v="6225"/>
    <x v="0"/>
    <x v="0"/>
    <s v="A1081879"/>
    <s v="4323156"/>
    <x v="0"/>
    <x v="0"/>
    <x v="387"/>
    <x v="258"/>
    <d v="1899-12-30T11:00:00"/>
    <x v="0"/>
    <x v="0"/>
    <n v="6225"/>
    <x v="0"/>
    <d v="2004-06-09T00:00:00"/>
    <n v="48"/>
    <x v="1"/>
  </r>
  <r>
    <n v="6226"/>
    <x v="0"/>
    <x v="0"/>
    <s v="V124534"/>
    <s v="4323484"/>
    <x v="0"/>
    <x v="0"/>
    <x v="388"/>
    <x v="259"/>
    <d v="1899-12-30T14:00:00"/>
    <x v="0"/>
    <x v="0"/>
    <n v="6226"/>
    <x v="0"/>
    <d v="2004-06-10T00:00:00"/>
    <n v="78"/>
    <x v="20"/>
  </r>
  <r>
    <n v="6228"/>
    <x v="0"/>
    <x v="0"/>
    <s v="M618658"/>
    <s v="4325076"/>
    <x v="0"/>
    <x v="0"/>
    <x v="387"/>
    <x v="258"/>
    <d v="1899-12-30T11:00:00"/>
    <x v="0"/>
    <x v="0"/>
    <n v="6228"/>
    <x v="0"/>
    <d v="2004-06-15T00:00:00"/>
    <n v="42"/>
    <x v="69"/>
  </r>
  <r>
    <n v="6229"/>
    <x v="0"/>
    <x v="0"/>
    <s v="M618658"/>
    <s v="4325080"/>
    <x v="0"/>
    <x v="0"/>
    <x v="387"/>
    <x v="258"/>
    <d v="1899-12-30T11:00:00"/>
    <x v="0"/>
    <x v="0"/>
    <n v="6229"/>
    <x v="0"/>
    <d v="2004-06-15T00:00:00"/>
    <n v="42"/>
    <x v="69"/>
  </r>
  <r>
    <n v="6231"/>
    <x v="0"/>
    <x v="0"/>
    <s v="A1091743"/>
    <s v="4325337"/>
    <x v="0"/>
    <x v="0"/>
    <x v="385"/>
    <x v="256"/>
    <d v="1899-12-30T15:00:00"/>
    <x v="0"/>
    <x v="0"/>
    <n v="6231"/>
    <x v="0"/>
    <d v="2004-06-15T00:00:00"/>
    <n v="37"/>
    <x v="8"/>
  </r>
  <r>
    <n v="6232"/>
    <x v="0"/>
    <x v="0"/>
    <s v="H376399"/>
    <s v="4325358"/>
    <x v="0"/>
    <x v="0"/>
    <x v="387"/>
    <x v="258"/>
    <d v="1899-12-30T11:00:00"/>
    <x v="0"/>
    <x v="0"/>
    <n v="6232"/>
    <x v="0"/>
    <d v="2004-06-15T00:00:00"/>
    <n v="42"/>
    <x v="27"/>
  </r>
  <r>
    <n v="6233"/>
    <x v="0"/>
    <x v="0"/>
    <s v="J1070153"/>
    <s v="4325494"/>
    <x v="0"/>
    <x v="0"/>
    <x v="387"/>
    <x v="258"/>
    <d v="1899-12-30T11:00:00"/>
    <x v="0"/>
    <x v="0"/>
    <n v="6233"/>
    <x v="0"/>
    <d v="2004-06-16T00:00:00"/>
    <n v="41"/>
    <x v="78"/>
  </r>
  <r>
    <n v="6236"/>
    <x v="0"/>
    <x v="0"/>
    <s v="B542265"/>
    <s v="4326542"/>
    <x v="0"/>
    <x v="0"/>
    <x v="387"/>
    <x v="258"/>
    <d v="1899-12-30T11:00:00"/>
    <x v="0"/>
    <x v="0"/>
    <n v="6236"/>
    <x v="0"/>
    <d v="2004-06-17T00:00:00"/>
    <n v="40"/>
    <x v="94"/>
  </r>
  <r>
    <n v="6237"/>
    <x v="0"/>
    <x v="0"/>
    <s v="O175879"/>
    <s v="4326720"/>
    <x v="0"/>
    <x v="0"/>
    <x v="387"/>
    <x v="258"/>
    <d v="1899-12-30T11:00:00"/>
    <x v="0"/>
    <x v="0"/>
    <n v="6237"/>
    <x v="0"/>
    <d v="2004-06-18T00:00:00"/>
    <n v="39"/>
    <x v="7"/>
  </r>
  <r>
    <n v="6239"/>
    <x v="0"/>
    <x v="0"/>
    <s v="M1241333"/>
    <s v="4327480"/>
    <x v="0"/>
    <x v="0"/>
    <x v="387"/>
    <x v="258"/>
    <d v="1899-12-30T11:00:00"/>
    <x v="0"/>
    <x v="0"/>
    <n v="6239"/>
    <x v="0"/>
    <d v="2004-06-22T00:00:00"/>
    <n v="35"/>
    <x v="5"/>
  </r>
  <r>
    <n v="6240"/>
    <x v="0"/>
    <x v="0"/>
    <s v="M1241333"/>
    <s v="4327543"/>
    <x v="0"/>
    <x v="0"/>
    <x v="387"/>
    <x v="258"/>
    <d v="1899-12-30T11:00:00"/>
    <x v="0"/>
    <x v="0"/>
    <n v="6240"/>
    <x v="0"/>
    <d v="2004-06-22T00:00:00"/>
    <n v="35"/>
    <x v="5"/>
  </r>
  <r>
    <n v="6241"/>
    <x v="0"/>
    <x v="0"/>
    <s v="M532358/3"/>
    <s v="4327886"/>
    <x v="0"/>
    <x v="0"/>
    <x v="387"/>
    <x v="258"/>
    <d v="1899-12-30T11:00:00"/>
    <x v="0"/>
    <x v="0"/>
    <n v="6241"/>
    <x v="0"/>
    <d v="2004-06-22T00:00:00"/>
    <n v="35"/>
    <x v="8"/>
  </r>
  <r>
    <n v="6242"/>
    <x v="0"/>
    <x v="0"/>
    <s v="B1160248"/>
    <s v="4327924"/>
    <x v="0"/>
    <x v="0"/>
    <x v="387"/>
    <x v="258"/>
    <d v="1899-12-30T11:00:00"/>
    <x v="0"/>
    <x v="0"/>
    <n v="6242"/>
    <x v="0"/>
    <d v="2004-06-23T00:00:00"/>
    <n v="34"/>
    <x v="5"/>
  </r>
  <r>
    <n v="6243"/>
    <x v="0"/>
    <x v="0"/>
    <s v="C502671"/>
    <s v="4328371"/>
    <x v="0"/>
    <x v="0"/>
    <x v="389"/>
    <x v="260"/>
    <d v="1899-12-30T11:00:00"/>
    <x v="0"/>
    <x v="0"/>
    <n v="6243"/>
    <x v="0"/>
    <d v="2004-06-23T00:00:00"/>
    <n v="49"/>
    <x v="66"/>
  </r>
  <r>
    <n v="6244"/>
    <x v="0"/>
    <x v="0"/>
    <s v="C502671"/>
    <s v="4328444"/>
    <x v="0"/>
    <x v="0"/>
    <x v="387"/>
    <x v="258"/>
    <d v="1899-12-30T11:00:00"/>
    <x v="0"/>
    <x v="0"/>
    <n v="6244"/>
    <x v="0"/>
    <d v="2004-06-23T00:00:00"/>
    <n v="34"/>
    <x v="66"/>
  </r>
  <r>
    <n v="6246"/>
    <x v="0"/>
    <x v="0"/>
    <s v="P200770"/>
    <s v="4329096"/>
    <x v="0"/>
    <x v="0"/>
    <x v="390"/>
    <x v="261"/>
    <d v="1899-12-30T10:15:00"/>
    <x v="1"/>
    <x v="1"/>
    <n v="6246"/>
    <x v="0"/>
    <d v="2004-06-24T00:00:00"/>
    <n v="18"/>
    <x v="14"/>
  </r>
  <r>
    <n v="6247"/>
    <x v="0"/>
    <x v="0"/>
    <s v="P200770"/>
    <s v="4329097"/>
    <x v="0"/>
    <x v="0"/>
    <x v="390"/>
    <x v="261"/>
    <d v="1899-12-30T10:15:00"/>
    <x v="1"/>
    <x v="1"/>
    <n v="6247"/>
    <x v="0"/>
    <d v="2004-06-24T00:00:00"/>
    <n v="18"/>
    <x v="14"/>
  </r>
  <r>
    <n v="6248"/>
    <x v="0"/>
    <x v="0"/>
    <s v="B1161861"/>
    <s v="4329128"/>
    <x v="0"/>
    <x v="0"/>
    <x v="387"/>
    <x v="258"/>
    <d v="1899-12-30T11:00:00"/>
    <x v="0"/>
    <x v="0"/>
    <n v="6248"/>
    <x v="0"/>
    <d v="2004-06-25T00:00:00"/>
    <n v="32"/>
    <x v="23"/>
  </r>
  <r>
    <n v="6250"/>
    <x v="0"/>
    <x v="0"/>
    <s v="A555628"/>
    <s v="4329406"/>
    <x v="0"/>
    <x v="0"/>
    <x v="387"/>
    <x v="258"/>
    <d v="1899-12-30T11:00:00"/>
    <x v="0"/>
    <x v="0"/>
    <n v="6250"/>
    <x v="0"/>
    <d v="2004-06-25T00:00:00"/>
    <n v="32"/>
    <x v="7"/>
  </r>
  <r>
    <n v="6251"/>
    <x v="0"/>
    <x v="0"/>
    <s v="A555033"/>
    <s v="4329452"/>
    <x v="0"/>
    <x v="0"/>
    <x v="387"/>
    <x v="258"/>
    <d v="1899-12-30T11:00:00"/>
    <x v="0"/>
    <x v="0"/>
    <n v="6251"/>
    <x v="0"/>
    <d v="2004-06-25T00:00:00"/>
    <n v="32"/>
    <x v="7"/>
  </r>
  <r>
    <n v="6252"/>
    <x v="0"/>
    <x v="0"/>
    <s v="b1161836"/>
    <s v="4329819"/>
    <x v="0"/>
    <x v="0"/>
    <x v="387"/>
    <x v="258"/>
    <d v="1899-12-30T11:00:00"/>
    <x v="0"/>
    <x v="0"/>
    <n v="6252"/>
    <x v="0"/>
    <d v="2004-06-28T00:00:00"/>
    <n v="29"/>
    <x v="12"/>
  </r>
  <r>
    <n v="6253"/>
    <x v="0"/>
    <x v="0"/>
    <s v="B1161836"/>
    <s v="4329822"/>
    <x v="0"/>
    <x v="0"/>
    <x v="387"/>
    <x v="258"/>
    <d v="1899-12-30T11:00:00"/>
    <x v="0"/>
    <x v="0"/>
    <n v="6253"/>
    <x v="0"/>
    <d v="2004-06-28T00:00:00"/>
    <n v="29"/>
    <x v="12"/>
  </r>
  <r>
    <n v="6254"/>
    <x v="0"/>
    <x v="0"/>
    <s v="H1119570"/>
    <s v="4330065"/>
    <x v="0"/>
    <x v="0"/>
    <x v="389"/>
    <x v="260"/>
    <d v="1899-12-30T11:00:00"/>
    <x v="0"/>
    <x v="0"/>
    <n v="6254"/>
    <x v="0"/>
    <d v="2004-07-01T00:00:00"/>
    <n v="41"/>
    <x v="10"/>
  </r>
  <r>
    <n v="6255"/>
    <x v="0"/>
    <x v="0"/>
    <s v="B1006598"/>
    <s v="4330726"/>
    <x v="0"/>
    <x v="0"/>
    <x v="387"/>
    <x v="258"/>
    <d v="1899-12-30T11:00:00"/>
    <x v="0"/>
    <x v="0"/>
    <n v="6255"/>
    <x v="0"/>
    <d v="2004-07-12T00:00:00"/>
    <n v="15"/>
    <x v="67"/>
  </r>
  <r>
    <n v="6256"/>
    <x v="0"/>
    <x v="0"/>
    <s v="B1006598"/>
    <s v="4330765"/>
    <x v="0"/>
    <x v="0"/>
    <x v="384"/>
    <x v="255"/>
    <d v="1899-12-30T11:00:00"/>
    <x v="0"/>
    <x v="0"/>
    <n v="6256"/>
    <x v="0"/>
    <d v="2004-07-12T00:00:00"/>
    <n v="57"/>
    <x v="94"/>
  </r>
  <r>
    <n v="6257"/>
    <x v="0"/>
    <x v="0"/>
    <s v="T1094284"/>
    <s v="4330913"/>
    <x v="0"/>
    <x v="0"/>
    <x v="385"/>
    <x v="256"/>
    <d v="1899-12-30T15:00:00"/>
    <x v="0"/>
    <x v="0"/>
    <n v="6257"/>
    <x v="0"/>
    <d v="2004-06-30T00:00:00"/>
    <n v="22"/>
    <x v="7"/>
  </r>
  <r>
    <n v="6258"/>
    <x v="0"/>
    <x v="0"/>
    <s v="A491192"/>
    <s v="4331027"/>
    <x v="0"/>
    <x v="0"/>
    <x v="385"/>
    <x v="256"/>
    <d v="1899-12-30T15:00:00"/>
    <x v="0"/>
    <x v="0"/>
    <n v="6258"/>
    <x v="0"/>
    <d v="2004-06-30T00:00:00"/>
    <n v="22"/>
    <x v="24"/>
  </r>
  <r>
    <n v="6259"/>
    <x v="0"/>
    <x v="0"/>
    <s v="T1088200"/>
    <s v="4331197"/>
    <x v="0"/>
    <x v="0"/>
    <x v="387"/>
    <x v="258"/>
    <d v="1899-12-30T11:00:00"/>
    <x v="0"/>
    <x v="0"/>
    <n v="6259"/>
    <x v="0"/>
    <d v="2004-07-01T00:00:00"/>
    <n v="26"/>
    <x v="38"/>
  </r>
  <r>
    <n v="6260"/>
    <x v="0"/>
    <x v="0"/>
    <s v="A535947"/>
    <s v="4331457"/>
    <x v="0"/>
    <x v="0"/>
    <x v="388"/>
    <x v="259"/>
    <d v="1899-12-30T14:00:00"/>
    <x v="0"/>
    <x v="0"/>
    <n v="6260"/>
    <x v="0"/>
    <d v="2004-07-02T00:00:00"/>
    <n v="56"/>
    <x v="34"/>
  </r>
  <r>
    <n v="6262"/>
    <x v="0"/>
    <x v="0"/>
    <s v="E1015179"/>
    <s v="4332434"/>
    <x v="0"/>
    <x v="0"/>
    <x v="386"/>
    <x v="257"/>
    <d v="1899-12-30T14:30:00"/>
    <x v="0"/>
    <x v="0"/>
    <n v="6262"/>
    <x v="0"/>
    <d v="2004-09-03T00:00:00"/>
    <n v="42"/>
    <x v="10"/>
  </r>
  <r>
    <n v="6264"/>
    <x v="0"/>
    <x v="0"/>
    <s v="O171641"/>
    <s v="4333236"/>
    <x v="0"/>
    <x v="0"/>
    <x v="387"/>
    <x v="258"/>
    <d v="1899-12-30T11:00:00"/>
    <x v="0"/>
    <x v="0"/>
    <n v="6264"/>
    <x v="0"/>
    <d v="2004-07-06T00:00:00"/>
    <n v="21"/>
    <x v="7"/>
  </r>
  <r>
    <n v="6265"/>
    <x v="0"/>
    <x v="0"/>
    <s v="B1001493"/>
    <s v="4333531"/>
    <x v="0"/>
    <x v="0"/>
    <x v="389"/>
    <x v="260"/>
    <d v="1899-12-30T11:00:00"/>
    <x v="0"/>
    <x v="0"/>
    <n v="6265"/>
    <x v="0"/>
    <d v="2004-07-06T00:00:00"/>
    <n v="36"/>
    <x v="46"/>
  </r>
  <r>
    <n v="6266"/>
    <x v="0"/>
    <x v="0"/>
    <s v="N1011295"/>
    <s v="4333756"/>
    <x v="0"/>
    <x v="0"/>
    <x v="387"/>
    <x v="258"/>
    <d v="1899-12-30T11:00:00"/>
    <x v="0"/>
    <x v="0"/>
    <n v="6266"/>
    <x v="0"/>
    <d v="2004-07-06T00:00:00"/>
    <n v="21"/>
    <x v="10"/>
  </r>
  <r>
    <n v="6267"/>
    <x v="0"/>
    <x v="0"/>
    <s v="H1120421"/>
    <s v="4333761"/>
    <x v="0"/>
    <x v="0"/>
    <x v="389"/>
    <x v="260"/>
    <d v="1899-12-30T11:00:00"/>
    <x v="0"/>
    <x v="0"/>
    <n v="6267"/>
    <x v="0"/>
    <d v="2004-07-06T00:00:00"/>
    <n v="36"/>
    <x v="64"/>
  </r>
  <r>
    <n v="6268"/>
    <x v="0"/>
    <x v="0"/>
    <s v="H1120582"/>
    <s v="4333777"/>
    <x v="0"/>
    <x v="0"/>
    <x v="389"/>
    <x v="260"/>
    <d v="1899-12-30T11:00:00"/>
    <x v="0"/>
    <x v="0"/>
    <n v="6268"/>
    <x v="0"/>
    <d v="2004-07-06T00:00:00"/>
    <n v="36"/>
    <x v="27"/>
  </r>
  <r>
    <n v="6269"/>
    <x v="0"/>
    <x v="0"/>
    <s v="S1253209"/>
    <s v="4333878"/>
    <x v="0"/>
    <x v="0"/>
    <x v="387"/>
    <x v="258"/>
    <d v="1899-12-30T11:00:00"/>
    <x v="0"/>
    <x v="0"/>
    <n v="6269"/>
    <x v="0"/>
    <d v="2004-07-06T00:00:00"/>
    <n v="21"/>
    <x v="24"/>
  </r>
  <r>
    <n v="6270"/>
    <x v="0"/>
    <x v="0"/>
    <s v="T1010666"/>
    <s v="4334004"/>
    <x v="0"/>
    <x v="0"/>
    <x v="385"/>
    <x v="256"/>
    <d v="1899-12-30T15:00:00"/>
    <x v="0"/>
    <x v="0"/>
    <n v="6270"/>
    <x v="0"/>
    <d v="2004-07-06T00:00:00"/>
    <n v="16"/>
    <x v="12"/>
  </r>
  <r>
    <n v="6271"/>
    <x v="0"/>
    <x v="0"/>
    <s v="B1136490"/>
    <s v="4334253"/>
    <x v="0"/>
    <x v="0"/>
    <x v="389"/>
    <x v="260"/>
    <d v="1899-12-30T11:00:00"/>
    <x v="0"/>
    <x v="0"/>
    <n v="6271"/>
    <x v="0"/>
    <d v="2004-07-07T00:00:00"/>
    <n v="35"/>
    <x v="20"/>
  </r>
  <r>
    <n v="6272"/>
    <x v="0"/>
    <x v="0"/>
    <s v="D258086"/>
    <s v="4334291"/>
    <x v="0"/>
    <x v="0"/>
    <x v="385"/>
    <x v="256"/>
    <d v="1899-12-30T15:00:00"/>
    <x v="0"/>
    <x v="0"/>
    <n v="6272"/>
    <x v="0"/>
    <d v="2004-07-07T00:00:00"/>
    <n v="15"/>
    <x v="146"/>
  </r>
  <r>
    <n v="6273"/>
    <x v="0"/>
    <x v="0"/>
    <s v="L1099157"/>
    <s v="4334678"/>
    <x v="0"/>
    <x v="0"/>
    <x v="388"/>
    <x v="259"/>
    <d v="1899-12-30T14:00:00"/>
    <x v="0"/>
    <x v="0"/>
    <n v="6273"/>
    <x v="0"/>
    <d v="2004-07-08T00:00:00"/>
    <n v="50"/>
    <x v="85"/>
  </r>
  <r>
    <n v="6274"/>
    <x v="0"/>
    <x v="0"/>
    <s v="K1172950"/>
    <s v="4334891"/>
    <x v="0"/>
    <x v="0"/>
    <x v="389"/>
    <x v="260"/>
    <d v="1899-12-30T11:00:00"/>
    <x v="0"/>
    <x v="0"/>
    <n v="6274"/>
    <x v="0"/>
    <d v="2004-08-07T00:00:00"/>
    <n v="4"/>
    <x v="1"/>
  </r>
  <r>
    <n v="6275"/>
    <x v="0"/>
    <x v="0"/>
    <s v="M1242583"/>
    <s v="4334927"/>
    <x v="0"/>
    <x v="0"/>
    <x v="391"/>
    <x v="261"/>
    <d v="1899-12-30T11:00:00"/>
    <x v="1"/>
    <x v="1"/>
    <n v="6275"/>
    <x v="0"/>
    <d v="2004-07-08T00:00:00"/>
    <n v="4"/>
    <x v="33"/>
  </r>
  <r>
    <n v="6277"/>
    <x v="0"/>
    <x v="0"/>
    <s v="A564415"/>
    <s v="4335142"/>
    <x v="0"/>
    <x v="0"/>
    <x v="389"/>
    <x v="260"/>
    <d v="1899-12-30T11:00:00"/>
    <x v="0"/>
    <x v="0"/>
    <n v="6277"/>
    <x v="0"/>
    <d v="2004-08-07T00:00:00"/>
    <n v="4"/>
    <x v="34"/>
  </r>
  <r>
    <n v="6278"/>
    <x v="0"/>
    <x v="0"/>
    <s v="K1000513"/>
    <s v="4335284"/>
    <x v="0"/>
    <x v="0"/>
    <x v="387"/>
    <x v="258"/>
    <d v="1899-12-30T11:00:00"/>
    <x v="0"/>
    <x v="0"/>
    <n v="6278"/>
    <x v="0"/>
    <d v="2004-07-09T00:00:00"/>
    <n v="18"/>
    <x v="42"/>
  </r>
  <r>
    <n v="6279"/>
    <x v="0"/>
    <x v="0"/>
    <s v="S1041783"/>
    <s v="4335341"/>
    <x v="0"/>
    <x v="0"/>
    <x v="385"/>
    <x v="256"/>
    <d v="1899-12-30T15:00:00"/>
    <x v="0"/>
    <x v="0"/>
    <n v="6279"/>
    <x v="0"/>
    <d v="2004-07-09T00:00:00"/>
    <n v="13"/>
    <x v="7"/>
  </r>
  <r>
    <n v="6280"/>
    <x v="0"/>
    <x v="0"/>
    <s v="S900419/2"/>
    <s v="4335352"/>
    <x v="0"/>
    <x v="0"/>
    <x v="387"/>
    <x v="258"/>
    <d v="1899-12-30T11:00:00"/>
    <x v="0"/>
    <x v="0"/>
    <n v="6280"/>
    <x v="0"/>
    <d v="2004-07-09T00:00:00"/>
    <n v="18"/>
    <x v="33"/>
  </r>
  <r>
    <n v="6281"/>
    <x v="0"/>
    <x v="0"/>
    <s v="M1242646"/>
    <s v="4335364"/>
    <x v="0"/>
    <x v="0"/>
    <x v="388"/>
    <x v="259"/>
    <d v="1899-12-30T14:00:00"/>
    <x v="0"/>
    <x v="0"/>
    <n v="6281"/>
    <x v="0"/>
    <d v="2004-07-09T00:00:00"/>
    <n v="49"/>
    <x v="10"/>
  </r>
  <r>
    <n v="6282"/>
    <x v="0"/>
    <x v="0"/>
    <s v="M1242646"/>
    <s v="4335366"/>
    <x v="0"/>
    <x v="0"/>
    <x v="388"/>
    <x v="259"/>
    <d v="1899-12-30T14:00:00"/>
    <x v="0"/>
    <x v="0"/>
    <n v="6282"/>
    <x v="0"/>
    <d v="2004-07-09T00:00:00"/>
    <n v="49"/>
    <x v="10"/>
  </r>
  <r>
    <n v="6283"/>
    <x v="0"/>
    <x v="0"/>
    <s v="S777636"/>
    <s v="4335808"/>
    <x v="0"/>
    <x v="0"/>
    <x v="389"/>
    <x v="260"/>
    <d v="1899-12-30T11:00:00"/>
    <x v="0"/>
    <x v="0"/>
    <n v="6283"/>
    <x v="0"/>
    <d v="2004-07-12T00:00:00"/>
    <n v="30"/>
    <x v="72"/>
  </r>
  <r>
    <n v="6284"/>
    <x v="0"/>
    <x v="0"/>
    <s v="M585866"/>
    <s v="4335909"/>
    <x v="0"/>
    <x v="0"/>
    <x v="389"/>
    <x v="260"/>
    <d v="1899-12-30T11:00:00"/>
    <x v="0"/>
    <x v="0"/>
    <n v="6284"/>
    <x v="0"/>
    <d v="2004-07-12T00:00:00"/>
    <n v="30"/>
    <x v="76"/>
  </r>
  <r>
    <n v="6285"/>
    <x v="0"/>
    <x v="0"/>
    <s v="A515645"/>
    <s v="4336043"/>
    <x v="0"/>
    <x v="0"/>
    <x v="387"/>
    <x v="258"/>
    <d v="1899-12-30T11:00:00"/>
    <x v="0"/>
    <x v="0"/>
    <n v="6285"/>
    <x v="0"/>
    <d v="2004-07-12T00:00:00"/>
    <n v="15"/>
    <x v="72"/>
  </r>
  <r>
    <n v="6286"/>
    <x v="0"/>
    <x v="0"/>
    <s v="E103685"/>
    <s v="4336163"/>
    <x v="0"/>
    <x v="0"/>
    <x v="389"/>
    <x v="260"/>
    <d v="1899-12-30T11:00:00"/>
    <x v="0"/>
    <x v="0"/>
    <n v="6286"/>
    <x v="0"/>
    <d v="2004-07-13T00:00:00"/>
    <n v="29"/>
    <x v="7"/>
  </r>
  <r>
    <n v="6287"/>
    <x v="0"/>
    <x v="0"/>
    <s v="W254684"/>
    <s v="4336751"/>
    <x v="0"/>
    <x v="0"/>
    <x v="392"/>
    <x v="262"/>
    <d v="1899-12-30T14:15:00"/>
    <x v="1"/>
    <x v="1"/>
    <n v="6287"/>
    <x v="0"/>
    <d v="2004-07-14T00:00:00"/>
    <n v="2"/>
    <x v="10"/>
  </r>
  <r>
    <n v="6288"/>
    <x v="0"/>
    <x v="0"/>
    <s v="T213854"/>
    <s v="4336902"/>
    <x v="0"/>
    <x v="0"/>
    <x v="393"/>
    <x v="263"/>
    <d v="1899-12-30T11:00:00"/>
    <x v="0"/>
    <x v="0"/>
    <n v="6288"/>
    <x v="0"/>
    <d v="2004-07-14T00:00:00"/>
    <n v="69"/>
    <x v="10"/>
  </r>
  <r>
    <n v="6289"/>
    <x v="0"/>
    <x v="0"/>
    <s v="H1123967"/>
    <s v="4337023"/>
    <x v="0"/>
    <x v="0"/>
    <x v="393"/>
    <x v="263"/>
    <d v="1899-12-30T11:00:00"/>
    <x v="0"/>
    <x v="0"/>
    <n v="6289"/>
    <x v="0"/>
    <d v="2004-07-14T00:00:00"/>
    <n v="69"/>
    <x v="5"/>
  </r>
  <r>
    <n v="6290"/>
    <x v="0"/>
    <x v="0"/>
    <s v="K509156"/>
    <s v="4337185"/>
    <x v="0"/>
    <x v="0"/>
    <x v="389"/>
    <x v="260"/>
    <d v="1899-12-30T11:00:00"/>
    <x v="0"/>
    <x v="0"/>
    <n v="6290"/>
    <x v="0"/>
    <d v="2004-07-15T00:00:00"/>
    <n v="27"/>
    <x v="94"/>
  </r>
  <r>
    <n v="6291"/>
    <x v="0"/>
    <x v="0"/>
    <s v="A556193"/>
    <s v="4337279"/>
    <x v="0"/>
    <x v="0"/>
    <x v="389"/>
    <x v="260"/>
    <d v="1899-12-30T11:00:00"/>
    <x v="0"/>
    <x v="0"/>
    <n v="6291"/>
    <x v="0"/>
    <d v="2004-07-15T00:00:00"/>
    <n v="27"/>
    <x v="29"/>
  </r>
  <r>
    <n v="6292"/>
    <x v="0"/>
    <x v="0"/>
    <s v="D283076"/>
    <s v="4337282"/>
    <x v="0"/>
    <x v="0"/>
    <x v="388"/>
    <x v="259"/>
    <d v="1899-12-30T14:00:00"/>
    <x v="0"/>
    <x v="0"/>
    <n v="6292"/>
    <x v="0"/>
    <d v="2004-07-15T00:00:00"/>
    <n v="43"/>
    <x v="10"/>
  </r>
  <r>
    <n v="6293"/>
    <x v="0"/>
    <x v="0"/>
    <s v="U31037"/>
    <s v="4337619"/>
    <x v="0"/>
    <x v="0"/>
    <x v="389"/>
    <x v="260"/>
    <d v="1899-12-30T11:00:00"/>
    <x v="0"/>
    <x v="0"/>
    <n v="6293"/>
    <x v="0"/>
    <d v="2004-07-16T00:00:00"/>
    <n v="26"/>
    <x v="7"/>
  </r>
  <r>
    <n v="6294"/>
    <x v="0"/>
    <x v="0"/>
    <s v="R350717"/>
    <s v="4337755"/>
    <x v="0"/>
    <x v="0"/>
    <x v="389"/>
    <x v="260"/>
    <d v="1899-12-30T11:00:00"/>
    <x v="0"/>
    <x v="0"/>
    <n v="6294"/>
    <x v="0"/>
    <d v="2004-07-16T00:00:00"/>
    <n v="26"/>
    <x v="24"/>
  </r>
  <r>
    <n v="6295"/>
    <x v="0"/>
    <x v="0"/>
    <s v="S1244655"/>
    <s v="4337763"/>
    <x v="0"/>
    <x v="0"/>
    <x v="394"/>
    <x v="262"/>
    <d v="1899-12-30T10:00:00"/>
    <x v="1"/>
    <x v="1"/>
    <n v="6295"/>
    <x v="0"/>
    <d v="2004-07-16T00:00:00"/>
    <n v="1"/>
    <x v="21"/>
  </r>
  <r>
    <n v="6296"/>
    <x v="0"/>
    <x v="0"/>
    <s v="S1244655"/>
    <s v="4337767"/>
    <x v="0"/>
    <x v="0"/>
    <x v="394"/>
    <x v="262"/>
    <d v="1899-12-30T10:00:00"/>
    <x v="1"/>
    <x v="1"/>
    <n v="6296"/>
    <x v="0"/>
    <d v="2004-07-16T00:00:00"/>
    <n v="1"/>
    <x v="21"/>
  </r>
  <r>
    <n v="6297"/>
    <x v="0"/>
    <x v="0"/>
    <s v="T1046508"/>
    <s v="4337905"/>
    <x v="0"/>
    <x v="0"/>
    <x v="389"/>
    <x v="260"/>
    <d v="1899-12-30T11:00:00"/>
    <x v="0"/>
    <x v="0"/>
    <n v="6297"/>
    <x v="0"/>
    <d v="2004-07-16T00:00:00"/>
    <n v="26"/>
    <x v="3"/>
  </r>
  <r>
    <n v="6298"/>
    <x v="0"/>
    <x v="0"/>
    <s v="K1171700"/>
    <s v="4338272"/>
    <x v="0"/>
    <x v="0"/>
    <x v="389"/>
    <x v="260"/>
    <d v="1899-12-30T11:00:00"/>
    <x v="0"/>
    <x v="0"/>
    <n v="6298"/>
    <x v="0"/>
    <d v="2004-07-19T00:00:00"/>
    <n v="23"/>
    <x v="37"/>
  </r>
  <r>
    <n v="6299"/>
    <x v="0"/>
    <x v="0"/>
    <s v="S1168327"/>
    <s v="4338278"/>
    <x v="0"/>
    <x v="0"/>
    <x v="389"/>
    <x v="260"/>
    <d v="1899-12-30T11:00:00"/>
    <x v="0"/>
    <x v="0"/>
    <n v="6299"/>
    <x v="0"/>
    <d v="2004-07-19T00:00:00"/>
    <n v="23"/>
    <x v="12"/>
  </r>
  <r>
    <n v="6300"/>
    <x v="0"/>
    <x v="0"/>
    <s v="G315793/6"/>
    <s v="4338499"/>
    <x v="0"/>
    <x v="0"/>
    <x v="384"/>
    <x v="255"/>
    <d v="1899-12-30T11:00:00"/>
    <x v="0"/>
    <x v="0"/>
    <n v="6300"/>
    <x v="0"/>
    <d v="2004-07-27T00:00:00"/>
    <n v="42"/>
    <x v="9"/>
  </r>
  <r>
    <n v="6301"/>
    <x v="0"/>
    <x v="0"/>
    <s v="M638647"/>
    <s v="4338654"/>
    <x v="0"/>
    <x v="0"/>
    <x v="384"/>
    <x v="255"/>
    <d v="1899-12-30T11:00:00"/>
    <x v="0"/>
    <x v="0"/>
    <n v="6301"/>
    <x v="0"/>
    <d v="2004-07-19T00:00:00"/>
    <n v="50"/>
    <x v="7"/>
  </r>
  <r>
    <n v="6302"/>
    <x v="0"/>
    <x v="0"/>
    <s v="S842487"/>
    <s v="4338701"/>
    <x v="0"/>
    <x v="0"/>
    <x v="389"/>
    <x v="260"/>
    <d v="1899-12-30T11:00:00"/>
    <x v="0"/>
    <x v="0"/>
    <n v="6302"/>
    <x v="0"/>
    <d v="2004-07-19T00:00:00"/>
    <n v="23"/>
    <x v="34"/>
  </r>
  <r>
    <n v="6303"/>
    <x v="0"/>
    <x v="0"/>
    <s v="J282208"/>
    <s v="4338848"/>
    <x v="0"/>
    <x v="0"/>
    <x v="384"/>
    <x v="255"/>
    <d v="1899-12-30T11:00:00"/>
    <x v="0"/>
    <x v="0"/>
    <n v="6303"/>
    <x v="0"/>
    <d v="2004-07-20T00:00:00"/>
    <n v="49"/>
    <x v="34"/>
  </r>
  <r>
    <n v="6304"/>
    <x v="0"/>
    <x v="0"/>
    <s v="D1021948"/>
    <s v="4338897"/>
    <x v="0"/>
    <x v="0"/>
    <x v="384"/>
    <x v="255"/>
    <d v="1899-12-30T11:00:00"/>
    <x v="0"/>
    <x v="0"/>
    <n v="6304"/>
    <x v="0"/>
    <d v="2004-08-09T00:00:00"/>
    <n v="29"/>
    <x v="1"/>
  </r>
  <r>
    <n v="6305"/>
    <x v="0"/>
    <x v="0"/>
    <s v="L242075"/>
    <s v="4338925"/>
    <x v="0"/>
    <x v="0"/>
    <x v="389"/>
    <x v="260"/>
    <d v="1899-12-30T11:00:00"/>
    <x v="0"/>
    <x v="0"/>
    <n v="6305"/>
    <x v="0"/>
    <d v="2004-07-20T00:00:00"/>
    <n v="22"/>
    <x v="1"/>
  </r>
  <r>
    <n v="6306"/>
    <x v="0"/>
    <x v="0"/>
    <s v="C502438"/>
    <s v="4339461"/>
    <x v="0"/>
    <x v="0"/>
    <x v="395"/>
    <x v="264"/>
    <d v="1899-12-30T09:30:00"/>
    <x v="1"/>
    <x v="1"/>
    <n v="6306"/>
    <x v="0"/>
    <d v="2004-10-11T00:00:00"/>
    <n v="4"/>
    <x v="2"/>
  </r>
  <r>
    <n v="6307"/>
    <x v="0"/>
    <x v="0"/>
    <s v="H1119339"/>
    <s v="4339518"/>
    <x v="0"/>
    <x v="0"/>
    <x v="388"/>
    <x v="259"/>
    <d v="1899-12-30T14:00:00"/>
    <x v="0"/>
    <x v="0"/>
    <n v="6307"/>
    <x v="0"/>
    <d v="2004-07-20T00:00:00"/>
    <n v="38"/>
    <x v="65"/>
  </r>
  <r>
    <n v="6308"/>
    <x v="0"/>
    <x v="0"/>
    <s v="W1059117"/>
    <s v="4339806"/>
    <x v="0"/>
    <x v="0"/>
    <x v="388"/>
    <x v="259"/>
    <d v="1899-12-30T14:00:00"/>
    <x v="0"/>
    <x v="0"/>
    <n v="6308"/>
    <x v="0"/>
    <d v="2004-07-20T00:00:00"/>
    <n v="38"/>
    <x v="12"/>
  </r>
  <r>
    <n v="6309"/>
    <x v="0"/>
    <x v="0"/>
    <s v="O1076671"/>
    <s v="4340074"/>
    <x v="0"/>
    <x v="0"/>
    <x v="389"/>
    <x v="260"/>
    <d v="1899-12-30T11:00:00"/>
    <x v="0"/>
    <x v="0"/>
    <n v="6309"/>
    <x v="0"/>
    <d v="2004-07-20T00:00:00"/>
    <n v="22"/>
    <x v="7"/>
  </r>
  <r>
    <n v="6310"/>
    <x v="0"/>
    <x v="0"/>
    <s v="H368456"/>
    <s v="4340183"/>
    <x v="0"/>
    <x v="0"/>
    <x v="388"/>
    <x v="259"/>
    <d v="1899-12-30T14:00:00"/>
    <x v="0"/>
    <x v="0"/>
    <n v="6310"/>
    <x v="0"/>
    <d v="2004-07-20T00:00:00"/>
    <n v="38"/>
    <x v="1"/>
  </r>
  <r>
    <n v="6311"/>
    <x v="0"/>
    <x v="0"/>
    <s v="N1088676"/>
    <s v="4340854"/>
    <x v="0"/>
    <x v="0"/>
    <x v="388"/>
    <x v="259"/>
    <d v="1899-12-30T14:00:00"/>
    <x v="0"/>
    <x v="0"/>
    <n v="6311"/>
    <x v="0"/>
    <d v="2004-07-21T00:00:00"/>
    <n v="37"/>
    <x v="37"/>
  </r>
  <r>
    <n v="6312"/>
    <x v="0"/>
    <x v="0"/>
    <s v="A1000397"/>
    <s v="4341115"/>
    <x v="0"/>
    <x v="0"/>
    <x v="388"/>
    <x v="259"/>
    <d v="1899-12-30T14:00:00"/>
    <x v="0"/>
    <x v="0"/>
    <n v="6312"/>
    <x v="0"/>
    <d v="2004-07-22T00:00:00"/>
    <n v="36"/>
    <x v="34"/>
  </r>
  <r>
    <n v="6313"/>
    <x v="0"/>
    <x v="0"/>
    <s v="P1065075"/>
    <s v="4341374"/>
    <x v="0"/>
    <x v="0"/>
    <x v="388"/>
    <x v="259"/>
    <d v="1899-12-30T14:00:00"/>
    <x v="0"/>
    <x v="0"/>
    <n v="6313"/>
    <x v="0"/>
    <d v="2004-07-22T00:00:00"/>
    <n v="36"/>
    <x v="10"/>
  </r>
  <r>
    <n v="6314"/>
    <x v="0"/>
    <x v="0"/>
    <s v="D286634"/>
    <s v="4341441"/>
    <x v="0"/>
    <x v="0"/>
    <x v="389"/>
    <x v="260"/>
    <d v="1899-12-30T11:00:00"/>
    <x v="0"/>
    <x v="0"/>
    <n v="6314"/>
    <x v="0"/>
    <d v="2004-07-22T00:00:00"/>
    <n v="20"/>
    <x v="2"/>
  </r>
  <r>
    <n v="6315"/>
    <x v="0"/>
    <x v="0"/>
    <s v="P387828"/>
    <s v="4341567"/>
    <x v="0"/>
    <x v="0"/>
    <x v="388"/>
    <x v="259"/>
    <d v="1899-12-30T14:00:00"/>
    <x v="0"/>
    <x v="0"/>
    <n v="6315"/>
    <x v="0"/>
    <d v="2004-07-22T00:00:00"/>
    <n v="36"/>
    <x v="10"/>
  </r>
  <r>
    <n v="6316"/>
    <x v="0"/>
    <x v="0"/>
    <s v="S1232389"/>
    <s v="4341793"/>
    <x v="0"/>
    <x v="0"/>
    <x v="384"/>
    <x v="255"/>
    <d v="1899-12-30T11:00:00"/>
    <x v="0"/>
    <x v="0"/>
    <n v="6316"/>
    <x v="0"/>
    <d v="2004-07-23T00:00:00"/>
    <n v="46"/>
    <x v="78"/>
  </r>
  <r>
    <n v="6317"/>
    <x v="0"/>
    <x v="0"/>
    <s v="B1167394"/>
    <s v="4341883"/>
    <x v="0"/>
    <x v="0"/>
    <x v="388"/>
    <x v="259"/>
    <d v="1899-12-30T14:00:00"/>
    <x v="0"/>
    <x v="0"/>
    <n v="6317"/>
    <x v="0"/>
    <d v="2004-07-23T00:00:00"/>
    <n v="35"/>
    <x v="5"/>
  </r>
  <r>
    <n v="6318"/>
    <x v="0"/>
    <x v="0"/>
    <s v="M1223736"/>
    <s v="4342042"/>
    <x v="0"/>
    <x v="0"/>
    <x v="388"/>
    <x v="259"/>
    <d v="1899-12-30T14:00:00"/>
    <x v="0"/>
    <x v="0"/>
    <n v="6318"/>
    <x v="0"/>
    <d v="2004-07-23T00:00:00"/>
    <n v="35"/>
    <x v="44"/>
  </r>
  <r>
    <n v="6319"/>
    <x v="0"/>
    <x v="0"/>
    <s v="N212531"/>
    <s v="4342053"/>
    <x v="0"/>
    <x v="0"/>
    <x v="389"/>
    <x v="260"/>
    <d v="1899-12-30T11:00:00"/>
    <x v="0"/>
    <x v="0"/>
    <n v="6319"/>
    <x v="0"/>
    <d v="2004-07-23T00:00:00"/>
    <n v="19"/>
    <x v="34"/>
  </r>
  <r>
    <n v="6320"/>
    <x v="0"/>
    <x v="0"/>
    <s v="N212531"/>
    <s v="4342068"/>
    <x v="0"/>
    <x v="0"/>
    <x v="389"/>
    <x v="260"/>
    <d v="1899-12-30T11:00:00"/>
    <x v="0"/>
    <x v="0"/>
    <n v="6320"/>
    <x v="0"/>
    <d v="2004-07-23T00:00:00"/>
    <n v="19"/>
    <x v="34"/>
  </r>
  <r>
    <n v="6321"/>
    <x v="0"/>
    <x v="0"/>
    <s v="H1124008"/>
    <s v="4342222"/>
    <x v="0"/>
    <x v="0"/>
    <x v="388"/>
    <x v="259"/>
    <d v="1899-12-30T14:00:00"/>
    <x v="0"/>
    <x v="0"/>
    <n v="6321"/>
    <x v="0"/>
    <d v="2004-07-23T00:00:00"/>
    <n v="35"/>
    <x v="33"/>
  </r>
  <r>
    <n v="6322"/>
    <x v="0"/>
    <x v="0"/>
    <s v="N1087984"/>
    <s v="4342335"/>
    <x v="0"/>
    <x v="0"/>
    <x v="388"/>
    <x v="259"/>
    <d v="1899-12-30T14:00:00"/>
    <x v="0"/>
    <x v="0"/>
    <n v="6322"/>
    <x v="0"/>
    <d v="2004-07-23T00:00:00"/>
    <n v="35"/>
    <x v="37"/>
  </r>
  <r>
    <n v="6323"/>
    <x v="0"/>
    <x v="0"/>
    <s v="N186180"/>
    <s v="4342489"/>
    <x v="0"/>
    <x v="0"/>
    <x v="388"/>
    <x v="259"/>
    <d v="1899-12-30T14:00:00"/>
    <x v="0"/>
    <x v="0"/>
    <n v="6323"/>
    <x v="0"/>
    <d v="2004-07-23T00:00:00"/>
    <n v="35"/>
    <x v="37"/>
  </r>
  <r>
    <n v="6324"/>
    <x v="0"/>
    <x v="0"/>
    <s v="M532358"/>
    <s v="4342553"/>
    <x v="0"/>
    <x v="0"/>
    <x v="386"/>
    <x v="257"/>
    <d v="1899-12-30T14:30:00"/>
    <x v="0"/>
    <x v="0"/>
    <n v="6324"/>
    <x v="0"/>
    <d v="2004-07-23T00:00:00"/>
    <n v="84"/>
    <x v="8"/>
  </r>
  <r>
    <n v="6325"/>
    <x v="0"/>
    <x v="0"/>
    <s v="M532358"/>
    <s v="4342555"/>
    <x v="0"/>
    <x v="0"/>
    <x v="384"/>
    <x v="255"/>
    <d v="1899-12-30T11:00:00"/>
    <x v="0"/>
    <x v="0"/>
    <n v="6325"/>
    <x v="0"/>
    <d v="2004-07-23T00:00:00"/>
    <n v="46"/>
    <x v="8"/>
  </r>
  <r>
    <n v="6326"/>
    <x v="0"/>
    <x v="0"/>
    <s v="Y1055270"/>
    <s v="4342714"/>
    <x v="0"/>
    <x v="0"/>
    <x v="389"/>
    <x v="260"/>
    <d v="1899-12-30T11:00:00"/>
    <x v="0"/>
    <x v="0"/>
    <n v="6326"/>
    <x v="0"/>
    <d v="2004-07-23T00:00:00"/>
    <n v="19"/>
    <x v="34"/>
  </r>
  <r>
    <n v="6327"/>
    <x v="0"/>
    <x v="0"/>
    <s v="D1097125"/>
    <s v="4343020"/>
    <x v="0"/>
    <x v="0"/>
    <x v="389"/>
    <x v="260"/>
    <d v="1899-12-30T11:00:00"/>
    <x v="0"/>
    <x v="0"/>
    <n v="6327"/>
    <x v="0"/>
    <d v="2004-07-26T00:00:00"/>
    <n v="16"/>
    <x v="38"/>
  </r>
  <r>
    <n v="6328"/>
    <x v="0"/>
    <x v="0"/>
    <s v="M737961"/>
    <s v="4343184"/>
    <x v="0"/>
    <x v="0"/>
    <x v="389"/>
    <x v="260"/>
    <d v="1899-12-30T11:00:00"/>
    <x v="0"/>
    <x v="0"/>
    <n v="6328"/>
    <x v="0"/>
    <d v="2004-07-26T00:00:00"/>
    <n v="16"/>
    <x v="34"/>
  </r>
  <r>
    <n v="6329"/>
    <x v="0"/>
    <x v="0"/>
    <s v="R1105436"/>
    <s v="4343430"/>
    <x v="0"/>
    <x v="0"/>
    <x v="388"/>
    <x v="259"/>
    <d v="1899-12-30T14:00:00"/>
    <x v="0"/>
    <x v="0"/>
    <n v="6329"/>
    <x v="0"/>
    <d v="2004-07-27T00:00:00"/>
    <n v="31"/>
    <x v="37"/>
  </r>
  <r>
    <n v="6330"/>
    <x v="0"/>
    <x v="0"/>
    <s v="R1099973"/>
    <s v="4343768"/>
    <x v="0"/>
    <x v="0"/>
    <x v="396"/>
    <x v="265"/>
    <d v="1899-12-30T11:00:00"/>
    <x v="0"/>
    <x v="0"/>
    <n v="6330"/>
    <x v="0"/>
    <d v="2004-07-27T00:00:00"/>
    <n v="134"/>
    <x v="10"/>
  </r>
  <r>
    <n v="6331"/>
    <x v="0"/>
    <x v="0"/>
    <s v="J282849"/>
    <s v="4343777"/>
    <x v="0"/>
    <x v="0"/>
    <x v="388"/>
    <x v="259"/>
    <d v="1899-12-30T14:00:00"/>
    <x v="0"/>
    <x v="0"/>
    <n v="6331"/>
    <x v="0"/>
    <d v="2004-07-29T00:00:00"/>
    <n v="29"/>
    <x v="29"/>
  </r>
  <r>
    <n v="6332"/>
    <x v="0"/>
    <x v="0"/>
    <s v="C1015091"/>
    <s v="4343785"/>
    <x v="0"/>
    <x v="0"/>
    <x v="393"/>
    <x v="263"/>
    <d v="1899-12-30T11:00:00"/>
    <x v="0"/>
    <x v="0"/>
    <n v="6332"/>
    <x v="0"/>
    <d v="2004-07-27T00:00:00"/>
    <n v="56"/>
    <x v="94"/>
  </r>
  <r>
    <n v="6333"/>
    <x v="0"/>
    <x v="0"/>
    <s v="C1015091"/>
    <s v="4343788"/>
    <x v="0"/>
    <x v="0"/>
    <x v="393"/>
    <x v="263"/>
    <d v="1899-12-30T11:00:00"/>
    <x v="0"/>
    <x v="0"/>
    <n v="6333"/>
    <x v="0"/>
    <d v="2004-07-27T00:00:00"/>
    <n v="56"/>
    <x v="94"/>
  </r>
  <r>
    <n v="6334"/>
    <x v="0"/>
    <x v="0"/>
    <s v="A1221312"/>
    <s v="4343926"/>
    <x v="0"/>
    <x v="0"/>
    <x v="389"/>
    <x v="260"/>
    <d v="1899-12-30T11:00:00"/>
    <x v="0"/>
    <x v="0"/>
    <n v="6334"/>
    <x v="0"/>
    <d v="2004-07-27T00:00:00"/>
    <n v="15"/>
    <x v="34"/>
  </r>
  <r>
    <n v="6335"/>
    <x v="0"/>
    <x v="0"/>
    <s v="D284185"/>
    <s v="4344231"/>
    <x v="0"/>
    <x v="0"/>
    <x v="388"/>
    <x v="259"/>
    <d v="1899-12-30T14:00:00"/>
    <x v="0"/>
    <x v="0"/>
    <n v="6335"/>
    <x v="0"/>
    <d v="2004-07-30T00:00:00"/>
    <n v="28"/>
    <x v="18"/>
  </r>
  <r>
    <n v="6336"/>
    <x v="0"/>
    <x v="0"/>
    <s v="B1154472"/>
    <s v="4344327"/>
    <x v="0"/>
    <x v="0"/>
    <x v="388"/>
    <x v="259"/>
    <d v="1899-12-30T14:00:00"/>
    <x v="0"/>
    <x v="0"/>
    <n v="6336"/>
    <x v="0"/>
    <d v="2004-07-28T00:00:00"/>
    <n v="30"/>
    <x v="33"/>
  </r>
  <r>
    <n v="6337"/>
    <x v="0"/>
    <x v="0"/>
    <s v="M1246658"/>
    <s v="4344824"/>
    <x v="0"/>
    <x v="0"/>
    <x v="384"/>
    <x v="255"/>
    <d v="1899-12-30T11:00:00"/>
    <x v="0"/>
    <x v="0"/>
    <n v="6337"/>
    <x v="0"/>
    <d v="2004-07-29T00:00:00"/>
    <n v="40"/>
    <x v="12"/>
  </r>
  <r>
    <n v="6338"/>
    <x v="0"/>
    <x v="0"/>
    <s v="A1221596"/>
    <s v="4345202"/>
    <x v="0"/>
    <x v="0"/>
    <x v="388"/>
    <x v="259"/>
    <d v="1899-12-30T14:00:00"/>
    <x v="0"/>
    <x v="0"/>
    <n v="6338"/>
    <x v="0"/>
    <d v="2004-07-30T00:00:00"/>
    <n v="28"/>
    <x v="34"/>
  </r>
  <r>
    <n v="6339"/>
    <x v="0"/>
    <x v="0"/>
    <s v="P1104944"/>
    <s v="4345237"/>
    <x v="0"/>
    <x v="0"/>
    <x v="389"/>
    <x v="260"/>
    <d v="1899-12-30T11:00:00"/>
    <x v="0"/>
    <x v="0"/>
    <n v="6339"/>
    <x v="0"/>
    <d v="2004-07-30T00:00:00"/>
    <n v="12"/>
    <x v="11"/>
  </r>
  <r>
    <n v="6340"/>
    <x v="0"/>
    <x v="0"/>
    <s v="S1195754"/>
    <s v="4345251"/>
    <x v="0"/>
    <x v="0"/>
    <x v="384"/>
    <x v="255"/>
    <d v="1899-12-30T11:00:00"/>
    <x v="0"/>
    <x v="0"/>
    <n v="6340"/>
    <x v="0"/>
    <d v="2004-08-07T00:00:00"/>
    <n v="31"/>
    <x v="5"/>
  </r>
  <r>
    <n v="6341"/>
    <x v="0"/>
    <x v="0"/>
    <s v="T1090075"/>
    <s v="4345373"/>
    <x v="0"/>
    <x v="0"/>
    <x v="388"/>
    <x v="259"/>
    <d v="1899-12-30T14:00:00"/>
    <x v="0"/>
    <x v="0"/>
    <n v="6341"/>
    <x v="0"/>
    <d v="2004-07-30T00:00:00"/>
    <n v="28"/>
    <x v="22"/>
  </r>
  <r>
    <n v="6342"/>
    <x v="0"/>
    <x v="0"/>
    <s v="Z1000790"/>
    <s v="4345827"/>
    <x v="0"/>
    <x v="0"/>
    <x v="384"/>
    <x v="255"/>
    <d v="1899-12-30T11:00:00"/>
    <x v="0"/>
    <x v="0"/>
    <n v="6342"/>
    <x v="0"/>
    <d v="2004-08-02T00:00:00"/>
    <n v="36"/>
    <x v="27"/>
  </r>
  <r>
    <n v="6343"/>
    <x v="0"/>
    <x v="0"/>
    <s v="Z1000790"/>
    <s v="4345829"/>
    <x v="0"/>
    <x v="0"/>
    <x v="384"/>
    <x v="255"/>
    <d v="1899-12-30T11:00:00"/>
    <x v="0"/>
    <x v="0"/>
    <n v="6343"/>
    <x v="0"/>
    <d v="2004-08-02T00:00:00"/>
    <n v="36"/>
    <x v="27"/>
  </r>
  <r>
    <n v="6344"/>
    <x v="0"/>
    <x v="0"/>
    <s v="Z1000790"/>
    <s v="4345834"/>
    <x v="0"/>
    <x v="0"/>
    <x v="384"/>
    <x v="255"/>
    <d v="1899-12-30T11:00:00"/>
    <x v="0"/>
    <x v="0"/>
    <n v="6344"/>
    <x v="0"/>
    <d v="2004-08-02T00:00:00"/>
    <n v="36"/>
    <x v="27"/>
  </r>
  <r>
    <n v="6345"/>
    <x v="0"/>
    <x v="0"/>
    <s v="H1005817"/>
    <s v="4346329"/>
    <x v="0"/>
    <x v="0"/>
    <x v="388"/>
    <x v="259"/>
    <d v="1899-12-30T14:00:00"/>
    <x v="0"/>
    <x v="0"/>
    <n v="6345"/>
    <x v="0"/>
    <d v="2004-08-02T00:00:00"/>
    <n v="25"/>
    <x v="34"/>
  </r>
  <r>
    <n v="6346"/>
    <x v="0"/>
    <x v="0"/>
    <s v="A1000573"/>
    <s v="4346811"/>
    <x v="0"/>
    <x v="0"/>
    <x v="397"/>
    <x v="266"/>
    <d v="1899-12-30T14:15:00"/>
    <x v="0"/>
    <x v="0"/>
    <n v="6346"/>
    <x v="0"/>
    <d v="2004-08-02T00:00:00"/>
    <n v="16"/>
    <x v="147"/>
  </r>
  <r>
    <n v="6347"/>
    <x v="0"/>
    <x v="0"/>
    <s v="A1000573"/>
    <s v="4346827"/>
    <x v="0"/>
    <x v="0"/>
    <x v="397"/>
    <x v="266"/>
    <d v="1899-12-30T14:15:00"/>
    <x v="0"/>
    <x v="0"/>
    <n v="6347"/>
    <x v="0"/>
    <d v="2004-08-02T00:00:00"/>
    <n v="16"/>
    <x v="116"/>
  </r>
  <r>
    <n v="6348"/>
    <x v="0"/>
    <x v="0"/>
    <s v="T1091833"/>
    <s v="4347352"/>
    <x v="0"/>
    <x v="0"/>
    <x v="398"/>
    <x v="257"/>
    <d v="1899-12-30T11:00:00"/>
    <x v="0"/>
    <x v="0"/>
    <n v="6348"/>
    <x v="0"/>
    <d v="2004-08-04T00:00:00"/>
    <n v="71"/>
    <x v="37"/>
  </r>
  <r>
    <n v="6349"/>
    <x v="0"/>
    <x v="0"/>
    <s v="M1246041"/>
    <s v="4347520"/>
    <x v="0"/>
    <x v="0"/>
    <x v="384"/>
    <x v="255"/>
    <d v="1899-12-30T11:00:00"/>
    <x v="0"/>
    <x v="0"/>
    <n v="6349"/>
    <x v="0"/>
    <d v="2004-08-04T00:00:00"/>
    <n v="34"/>
    <x v="34"/>
  </r>
  <r>
    <n v="6350"/>
    <x v="0"/>
    <x v="0"/>
    <s v="B1156290"/>
    <s v="4347750"/>
    <x v="0"/>
    <x v="0"/>
    <x v="384"/>
    <x v="255"/>
    <d v="1899-12-30T11:00:00"/>
    <x v="0"/>
    <x v="0"/>
    <n v="6350"/>
    <x v="0"/>
    <d v="2004-08-04T00:00:00"/>
    <n v="34"/>
    <x v="8"/>
  </r>
  <r>
    <n v="6351"/>
    <x v="0"/>
    <x v="0"/>
    <s v="K1168136"/>
    <s v="4348015"/>
    <x v="0"/>
    <x v="0"/>
    <x v="388"/>
    <x v="259"/>
    <d v="1899-12-30T14:00:00"/>
    <x v="0"/>
    <x v="0"/>
    <n v="6351"/>
    <x v="0"/>
    <d v="2004-08-04T00:00:00"/>
    <n v="23"/>
    <x v="94"/>
  </r>
  <r>
    <n v="6352"/>
    <x v="0"/>
    <x v="0"/>
    <s v="B1156383"/>
    <s v="4349068"/>
    <x v="0"/>
    <x v="0"/>
    <x v="388"/>
    <x v="259"/>
    <d v="1899-12-30T14:00:00"/>
    <x v="0"/>
    <x v="0"/>
    <n v="6352"/>
    <x v="0"/>
    <d v="2004-08-06T00:00:00"/>
    <n v="21"/>
    <x v="8"/>
  </r>
  <r>
    <n v="6353"/>
    <x v="0"/>
    <x v="0"/>
    <s v="O1076731"/>
    <s v="4349214"/>
    <x v="0"/>
    <x v="0"/>
    <x v="386"/>
    <x v="257"/>
    <d v="1899-12-30T14:30:00"/>
    <x v="0"/>
    <x v="0"/>
    <n v="6353"/>
    <x v="0"/>
    <d v="2004-08-06T00:00:00"/>
    <n v="70"/>
    <x v="7"/>
  </r>
  <r>
    <n v="6354"/>
    <x v="0"/>
    <x v="0"/>
    <s v="M1225689"/>
    <s v="4349259"/>
    <x v="0"/>
    <x v="0"/>
    <x v="388"/>
    <x v="259"/>
    <d v="1899-12-30T14:00:00"/>
    <x v="0"/>
    <x v="0"/>
    <n v="6354"/>
    <x v="0"/>
    <d v="2004-08-06T00:00:00"/>
    <n v="21"/>
    <x v="10"/>
  </r>
  <r>
    <n v="6355"/>
    <x v="0"/>
    <x v="0"/>
    <s v="S873089"/>
    <s v="4349325"/>
    <x v="0"/>
    <x v="0"/>
    <x v="388"/>
    <x v="259"/>
    <d v="1899-12-30T14:00:00"/>
    <x v="0"/>
    <x v="0"/>
    <n v="6355"/>
    <x v="0"/>
    <d v="2004-08-07T00:00:00"/>
    <n v="20"/>
    <x v="20"/>
  </r>
  <r>
    <n v="6356"/>
    <x v="0"/>
    <x v="0"/>
    <s v="B1170627"/>
    <s v="4349478"/>
    <x v="0"/>
    <x v="0"/>
    <x v="399"/>
    <x v="267"/>
    <d v="1899-12-30T14:00:00"/>
    <x v="1"/>
    <x v="1"/>
    <n v="6356"/>
    <x v="0"/>
    <d v="2004-10-05T00:00:00"/>
    <n v="8"/>
    <x v="7"/>
  </r>
  <r>
    <n v="6357"/>
    <x v="0"/>
    <x v="0"/>
    <s v="Q1028201"/>
    <s v="4349557"/>
    <x v="0"/>
    <x v="0"/>
    <x v="386"/>
    <x v="257"/>
    <d v="1899-12-30T14:30:00"/>
    <x v="0"/>
    <x v="0"/>
    <n v="6357"/>
    <x v="0"/>
    <d v="2004-08-12T00:00:00"/>
    <n v="64"/>
    <x v="3"/>
  </r>
  <r>
    <n v="6358"/>
    <x v="0"/>
    <x v="0"/>
    <s v="A562452"/>
    <s v="4349738"/>
    <x v="0"/>
    <x v="0"/>
    <x v="388"/>
    <x v="259"/>
    <d v="1899-12-30T14:00:00"/>
    <x v="0"/>
    <x v="0"/>
    <n v="6358"/>
    <x v="0"/>
    <d v="2004-08-07T00:00:00"/>
    <n v="20"/>
    <x v="69"/>
  </r>
  <r>
    <n v="6359"/>
    <x v="0"/>
    <x v="0"/>
    <s v="A562452"/>
    <s v="4349752"/>
    <x v="0"/>
    <x v="0"/>
    <x v="388"/>
    <x v="259"/>
    <d v="1899-12-30T14:00:00"/>
    <x v="0"/>
    <x v="0"/>
    <n v="6359"/>
    <x v="0"/>
    <d v="2004-08-07T00:00:00"/>
    <n v="20"/>
    <x v="69"/>
  </r>
  <r>
    <n v="6360"/>
    <x v="0"/>
    <x v="0"/>
    <s v="L1095818"/>
    <s v="4349856"/>
    <x v="0"/>
    <x v="0"/>
    <x v="388"/>
    <x v="259"/>
    <d v="1899-12-30T14:00:00"/>
    <x v="0"/>
    <x v="0"/>
    <n v="6360"/>
    <x v="0"/>
    <d v="2004-08-07T00:00:00"/>
    <n v="20"/>
    <x v="78"/>
  </r>
  <r>
    <n v="6361"/>
    <x v="0"/>
    <x v="0"/>
    <s v="A1007745"/>
    <s v="4349924"/>
    <x v="0"/>
    <x v="0"/>
    <x v="386"/>
    <x v="257"/>
    <d v="1899-12-30T14:30:00"/>
    <x v="0"/>
    <x v="0"/>
    <n v="6361"/>
    <x v="0"/>
    <d v="2004-08-07T00:00:00"/>
    <n v="69"/>
    <x v="34"/>
  </r>
  <r>
    <n v="6362"/>
    <x v="0"/>
    <x v="0"/>
    <s v="C1128015"/>
    <s v="4350241"/>
    <x v="0"/>
    <x v="0"/>
    <x v="384"/>
    <x v="255"/>
    <d v="1899-12-30T11:00:00"/>
    <x v="0"/>
    <x v="0"/>
    <n v="6362"/>
    <x v="0"/>
    <d v="2004-08-09T00:00:00"/>
    <n v="29"/>
    <x v="14"/>
  </r>
  <r>
    <n v="6363"/>
    <x v="0"/>
    <x v="0"/>
    <s v="C1128015"/>
    <s v="4350242"/>
    <x v="0"/>
    <x v="0"/>
    <x v="384"/>
    <x v="255"/>
    <d v="1899-12-30T11:00:00"/>
    <x v="0"/>
    <x v="0"/>
    <n v="6363"/>
    <x v="0"/>
    <d v="2004-08-09T00:00:00"/>
    <n v="29"/>
    <x v="14"/>
  </r>
  <r>
    <n v="6365"/>
    <x v="0"/>
    <x v="0"/>
    <s v="F244230"/>
    <s v="4350982"/>
    <x v="0"/>
    <x v="0"/>
    <x v="384"/>
    <x v="255"/>
    <d v="1899-12-30T11:00:00"/>
    <x v="0"/>
    <x v="0"/>
    <n v="6365"/>
    <x v="0"/>
    <d v="2004-08-10T00:00:00"/>
    <n v="28"/>
    <x v="10"/>
  </r>
  <r>
    <n v="6366"/>
    <x v="0"/>
    <x v="0"/>
    <s v="N201279"/>
    <s v="4351127"/>
    <x v="0"/>
    <x v="0"/>
    <x v="384"/>
    <x v="255"/>
    <d v="1899-12-30T11:00:00"/>
    <x v="0"/>
    <x v="0"/>
    <n v="6366"/>
    <x v="0"/>
    <d v="2004-08-10T00:00:00"/>
    <n v="28"/>
    <x v="7"/>
  </r>
  <r>
    <n v="6367"/>
    <x v="0"/>
    <x v="0"/>
    <s v="A517338"/>
    <s v="4351500"/>
    <x v="0"/>
    <x v="0"/>
    <x v="384"/>
    <x v="255"/>
    <d v="1899-12-30T11:00:00"/>
    <x v="0"/>
    <x v="0"/>
    <n v="6367"/>
    <x v="0"/>
    <d v="2004-08-11T00:00:00"/>
    <n v="27"/>
    <x v="7"/>
  </r>
  <r>
    <n v="6368"/>
    <x v="0"/>
    <x v="0"/>
    <s v="J1101448"/>
    <s v="4351882"/>
    <x v="0"/>
    <x v="0"/>
    <x v="384"/>
    <x v="255"/>
    <d v="1899-12-30T11:00:00"/>
    <x v="0"/>
    <x v="0"/>
    <n v="6368"/>
    <x v="0"/>
    <d v="2004-08-11T00:00:00"/>
    <n v="27"/>
    <x v="7"/>
  </r>
  <r>
    <n v="6369"/>
    <x v="0"/>
    <x v="0"/>
    <s v="A481031"/>
    <s v="4351949"/>
    <x v="0"/>
    <x v="0"/>
    <x v="384"/>
    <x v="255"/>
    <d v="1899-12-30T11:00:00"/>
    <x v="0"/>
    <x v="0"/>
    <n v="6369"/>
    <x v="0"/>
    <d v="2004-08-11T00:00:00"/>
    <n v="27"/>
    <x v="7"/>
  </r>
  <r>
    <n v="6370"/>
    <x v="0"/>
    <x v="0"/>
    <s v="P419024"/>
    <s v="4352388"/>
    <x v="0"/>
    <x v="0"/>
    <x v="384"/>
    <x v="255"/>
    <d v="1899-12-30T11:00:00"/>
    <x v="0"/>
    <x v="0"/>
    <n v="6370"/>
    <x v="0"/>
    <d v="2004-08-12T00:00:00"/>
    <n v="26"/>
    <x v="94"/>
  </r>
  <r>
    <n v="6371"/>
    <x v="0"/>
    <x v="0"/>
    <s v="P418114"/>
    <s v="4352549"/>
    <x v="0"/>
    <x v="0"/>
    <x v="400"/>
    <x v="268"/>
    <d v="1899-12-30T09:45:00"/>
    <x v="1"/>
    <x v="1"/>
    <n v="6371"/>
    <x v="0"/>
    <d v="2004-08-12T00:00:00"/>
    <n v="15"/>
    <x v="12"/>
  </r>
  <r>
    <n v="6372"/>
    <x v="0"/>
    <x v="0"/>
    <s v="M1055327"/>
    <s v="4353012"/>
    <x v="0"/>
    <x v="0"/>
    <x v="393"/>
    <x v="263"/>
    <d v="1899-12-30T11:00:00"/>
    <x v="0"/>
    <x v="0"/>
    <n v="6372"/>
    <x v="0"/>
    <d v="2004-08-18T00:00:00"/>
    <n v="34"/>
    <x v="78"/>
  </r>
  <r>
    <n v="6373"/>
    <x v="0"/>
    <x v="0"/>
    <s v="A1021610"/>
    <s v="4353230"/>
    <x v="0"/>
    <x v="0"/>
    <x v="384"/>
    <x v="255"/>
    <d v="1899-12-30T11:00:00"/>
    <x v="0"/>
    <x v="0"/>
    <n v="6373"/>
    <x v="0"/>
    <d v="2004-08-16T00:00:00"/>
    <n v="22"/>
    <x v="34"/>
  </r>
  <r>
    <n v="6374"/>
    <x v="0"/>
    <x v="0"/>
    <s v="S596474"/>
    <s v="4353515"/>
    <x v="0"/>
    <x v="0"/>
    <x v="384"/>
    <x v="255"/>
    <d v="1899-12-30T11:00:00"/>
    <x v="0"/>
    <x v="0"/>
    <n v="6374"/>
    <x v="0"/>
    <d v="2004-08-17T00:00:00"/>
    <n v="21"/>
    <x v="7"/>
  </r>
  <r>
    <n v="6375"/>
    <x v="0"/>
    <x v="0"/>
    <s v="R1106241"/>
    <s v="4354002"/>
    <x v="0"/>
    <x v="0"/>
    <x v="393"/>
    <x v="263"/>
    <d v="1899-12-30T11:00:00"/>
    <x v="0"/>
    <x v="0"/>
    <n v="6375"/>
    <x v="0"/>
    <d v="2004-08-17T00:00:00"/>
    <n v="35"/>
    <x v="80"/>
  </r>
  <r>
    <n v="6376"/>
    <x v="0"/>
    <x v="0"/>
    <s v="K1014522"/>
    <s v="4354256"/>
    <x v="0"/>
    <x v="0"/>
    <x v="393"/>
    <x v="263"/>
    <d v="1899-12-30T11:00:00"/>
    <x v="0"/>
    <x v="0"/>
    <n v="6376"/>
    <x v="0"/>
    <d v="2004-08-17T00:00:00"/>
    <n v="35"/>
    <x v="29"/>
  </r>
  <r>
    <n v="6377"/>
    <x v="0"/>
    <x v="0"/>
    <s v="K1014522"/>
    <s v="4354259"/>
    <x v="0"/>
    <x v="0"/>
    <x v="393"/>
    <x v="263"/>
    <d v="1899-12-30T11:00:00"/>
    <x v="0"/>
    <x v="0"/>
    <n v="6377"/>
    <x v="0"/>
    <d v="2004-08-17T00:00:00"/>
    <n v="35"/>
    <x v="29"/>
  </r>
  <r>
    <n v="6378"/>
    <x v="0"/>
    <x v="0"/>
    <s v="T1005657"/>
    <s v="4354290"/>
    <x v="0"/>
    <x v="0"/>
    <x v="393"/>
    <x v="263"/>
    <d v="1899-12-30T11:00:00"/>
    <x v="0"/>
    <x v="0"/>
    <n v="6378"/>
    <x v="0"/>
    <d v="2004-08-17T00:00:00"/>
    <n v="35"/>
    <x v="45"/>
  </r>
  <r>
    <n v="6379"/>
    <x v="0"/>
    <x v="0"/>
    <s v="S895656"/>
    <s v="4354954"/>
    <x v="0"/>
    <x v="0"/>
    <x v="393"/>
    <x v="263"/>
    <d v="1899-12-30T11:00:00"/>
    <x v="0"/>
    <x v="0"/>
    <n v="6379"/>
    <x v="0"/>
    <d v="2004-08-18T00:00:00"/>
    <n v="34"/>
    <x v="35"/>
  </r>
  <r>
    <n v="6380"/>
    <x v="0"/>
    <x v="0"/>
    <s v="N221451"/>
    <s v="4355070"/>
    <x v="0"/>
    <x v="0"/>
    <x v="384"/>
    <x v="255"/>
    <d v="1899-12-30T11:00:00"/>
    <x v="0"/>
    <x v="0"/>
    <n v="6380"/>
    <x v="0"/>
    <d v="2004-08-19T00:00:00"/>
    <n v="19"/>
    <x v="10"/>
  </r>
  <r>
    <n v="6381"/>
    <x v="0"/>
    <x v="0"/>
    <s v="M711652"/>
    <s v="4355162"/>
    <x v="0"/>
    <x v="0"/>
    <x v="393"/>
    <x v="263"/>
    <d v="1899-12-30T11:00:00"/>
    <x v="0"/>
    <x v="0"/>
    <n v="6381"/>
    <x v="0"/>
    <d v="2004-08-19T00:00:00"/>
    <n v="33"/>
    <x v="10"/>
  </r>
  <r>
    <n v="6382"/>
    <x v="0"/>
    <x v="0"/>
    <s v="A376098"/>
    <s v="4355264"/>
    <x v="0"/>
    <x v="0"/>
    <x v="393"/>
    <x v="263"/>
    <d v="1899-12-30T11:00:00"/>
    <x v="0"/>
    <x v="0"/>
    <n v="6382"/>
    <x v="0"/>
    <d v="2004-08-25T00:00:00"/>
    <n v="27"/>
    <x v="7"/>
  </r>
  <r>
    <n v="6383"/>
    <x v="0"/>
    <x v="0"/>
    <s v="A376098"/>
    <s v="4355267"/>
    <x v="0"/>
    <x v="0"/>
    <x v="393"/>
    <x v="263"/>
    <d v="1899-12-30T11:00:00"/>
    <x v="0"/>
    <x v="0"/>
    <n v="6383"/>
    <x v="0"/>
    <d v="2004-08-25T00:00:00"/>
    <n v="27"/>
    <x v="7"/>
  </r>
  <r>
    <n v="6384"/>
    <x v="0"/>
    <x v="0"/>
    <s v="T1096559"/>
    <s v="4355274"/>
    <x v="0"/>
    <x v="0"/>
    <x v="393"/>
    <x v="263"/>
    <d v="1899-12-30T11:00:00"/>
    <x v="0"/>
    <x v="0"/>
    <n v="6384"/>
    <x v="0"/>
    <d v="2004-08-19T00:00:00"/>
    <n v="33"/>
    <x v="5"/>
  </r>
  <r>
    <n v="6385"/>
    <x v="0"/>
    <x v="0"/>
    <s v="M1006426"/>
    <s v="4355579"/>
    <x v="0"/>
    <x v="0"/>
    <x v="393"/>
    <x v="263"/>
    <d v="1899-12-30T11:00:00"/>
    <x v="0"/>
    <x v="0"/>
    <n v="6385"/>
    <x v="0"/>
    <d v="2004-08-20T00:00:00"/>
    <n v="32"/>
    <x v="75"/>
  </r>
  <r>
    <n v="6386"/>
    <x v="0"/>
    <x v="0"/>
    <s v="H1127606"/>
    <s v="4355643"/>
    <x v="0"/>
    <x v="0"/>
    <x v="401"/>
    <x v="269"/>
    <d v="1899-12-30T11:00:00"/>
    <x v="0"/>
    <x v="0"/>
    <n v="6386"/>
    <x v="0"/>
    <d v="2004-08-20T00:00:00"/>
    <n v="77"/>
    <x v="85"/>
  </r>
  <r>
    <n v="6387"/>
    <x v="0"/>
    <x v="0"/>
    <s v="D1004794"/>
    <s v="4356023"/>
    <x v="0"/>
    <x v="0"/>
    <x v="398"/>
    <x v="257"/>
    <d v="1899-12-30T11:00:00"/>
    <x v="0"/>
    <x v="0"/>
    <n v="6387"/>
    <x v="0"/>
    <d v="2004-08-23T00:00:00"/>
    <n v="52"/>
    <x v="49"/>
  </r>
  <r>
    <n v="6388"/>
    <x v="0"/>
    <x v="0"/>
    <s v="M544511"/>
    <s v="4356207"/>
    <x v="0"/>
    <x v="0"/>
    <x v="386"/>
    <x v="257"/>
    <d v="1899-12-30T14:30:00"/>
    <x v="0"/>
    <x v="0"/>
    <n v="6388"/>
    <x v="0"/>
    <d v="2004-08-26T00:00:00"/>
    <n v="50"/>
    <x v="17"/>
  </r>
  <r>
    <n v="6389"/>
    <x v="0"/>
    <x v="0"/>
    <s v="V122667"/>
    <s v="4356306"/>
    <x v="0"/>
    <x v="0"/>
    <x v="393"/>
    <x v="263"/>
    <d v="1899-12-30T11:00:00"/>
    <x v="0"/>
    <x v="0"/>
    <n v="6389"/>
    <x v="0"/>
    <d v="2004-08-21T00:00:00"/>
    <n v="31"/>
    <x v="94"/>
  </r>
  <r>
    <n v="6390"/>
    <x v="0"/>
    <x v="0"/>
    <s v="B492497"/>
    <s v="4356358"/>
    <x v="0"/>
    <x v="0"/>
    <x v="393"/>
    <x v="263"/>
    <d v="1899-12-30T11:00:00"/>
    <x v="0"/>
    <x v="0"/>
    <n v="6390"/>
    <x v="0"/>
    <d v="2004-08-23T00:00:00"/>
    <n v="29"/>
    <x v="8"/>
  </r>
  <r>
    <n v="6391"/>
    <x v="0"/>
    <x v="0"/>
    <s v="A1221909"/>
    <s v="4356429"/>
    <x v="0"/>
    <x v="0"/>
    <x v="402"/>
    <x v="270"/>
    <d v="1899-12-30T11:00:00"/>
    <x v="0"/>
    <x v="0"/>
    <n v="6391"/>
    <x v="0"/>
    <d v="2004-08-23T00:00:00"/>
    <n v="178"/>
    <x v="5"/>
  </r>
  <r>
    <n v="6392"/>
    <x v="0"/>
    <x v="0"/>
    <s v="A1234448"/>
    <s v="4356923"/>
    <x v="0"/>
    <x v="0"/>
    <x v="393"/>
    <x v="263"/>
    <d v="1899-12-30T11:00:00"/>
    <x v="0"/>
    <x v="0"/>
    <n v="6392"/>
    <x v="0"/>
    <d v="2004-08-24T00:00:00"/>
    <n v="28"/>
    <x v="5"/>
  </r>
  <r>
    <n v="6393"/>
    <x v="0"/>
    <x v="0"/>
    <s v="O48323"/>
    <s v="4356978"/>
    <x v="0"/>
    <x v="0"/>
    <x v="393"/>
    <x v="263"/>
    <d v="1899-12-30T11:00:00"/>
    <x v="0"/>
    <x v="0"/>
    <n v="6393"/>
    <x v="0"/>
    <d v="2004-08-24T00:00:00"/>
    <n v="28"/>
    <x v="7"/>
  </r>
  <r>
    <n v="6394"/>
    <x v="0"/>
    <x v="0"/>
    <s v="K1163535"/>
    <s v="4357058"/>
    <x v="0"/>
    <x v="0"/>
    <x v="384"/>
    <x v="255"/>
    <d v="1899-12-30T11:00:00"/>
    <x v="0"/>
    <x v="0"/>
    <n v="6394"/>
    <x v="0"/>
    <d v="2004-08-24T00:00:00"/>
    <n v="14"/>
    <x v="72"/>
  </r>
  <r>
    <n v="6395"/>
    <x v="0"/>
    <x v="0"/>
    <s v="D1103555"/>
    <s v="4357074"/>
    <x v="0"/>
    <x v="0"/>
    <x v="393"/>
    <x v="263"/>
    <d v="1899-12-30T11:00:00"/>
    <x v="0"/>
    <x v="0"/>
    <n v="6395"/>
    <x v="0"/>
    <d v="2004-08-24T00:00:00"/>
    <n v="28"/>
    <x v="10"/>
  </r>
  <r>
    <n v="6396"/>
    <x v="0"/>
    <x v="0"/>
    <s v="H1066237"/>
    <s v="4357179"/>
    <x v="0"/>
    <x v="0"/>
    <x v="393"/>
    <x v="263"/>
    <d v="1899-12-30T11:00:00"/>
    <x v="0"/>
    <x v="0"/>
    <n v="6396"/>
    <x v="0"/>
    <d v="2004-08-24T00:00:00"/>
    <n v="28"/>
    <x v="7"/>
  </r>
  <r>
    <n v="6397"/>
    <x v="0"/>
    <x v="0"/>
    <s v="M1005838"/>
    <s v="4358073"/>
    <x v="0"/>
    <x v="0"/>
    <x v="393"/>
    <x v="263"/>
    <d v="1899-12-30T11:00:00"/>
    <x v="0"/>
    <x v="0"/>
    <n v="6397"/>
    <x v="0"/>
    <d v="2004-08-25T00:00:00"/>
    <n v="27"/>
    <x v="28"/>
  </r>
  <r>
    <n v="6398"/>
    <x v="0"/>
    <x v="0"/>
    <s v="B546211"/>
    <s v="4358175"/>
    <x v="0"/>
    <x v="0"/>
    <x v="403"/>
    <x v="271"/>
    <d v="1899-12-30T11:00:00"/>
    <x v="1"/>
    <x v="1"/>
    <n v="6398"/>
    <x v="0"/>
    <d v="2004-08-25T00:00:00"/>
    <n v="7"/>
    <x v="94"/>
  </r>
  <r>
    <n v="6399"/>
    <x v="0"/>
    <x v="0"/>
    <s v="O154438"/>
    <s v="4358548"/>
    <x v="0"/>
    <x v="0"/>
    <x v="393"/>
    <x v="263"/>
    <d v="1899-12-30T11:00:00"/>
    <x v="0"/>
    <x v="0"/>
    <n v="6399"/>
    <x v="0"/>
    <d v="2004-08-26T00:00:00"/>
    <n v="26"/>
    <x v="9"/>
  </r>
  <r>
    <n v="6400"/>
    <x v="0"/>
    <x v="0"/>
    <s v="G362599"/>
    <s v="4358551"/>
    <x v="0"/>
    <x v="0"/>
    <x v="393"/>
    <x v="263"/>
    <d v="1899-12-30T11:00:00"/>
    <x v="0"/>
    <x v="0"/>
    <n v="6400"/>
    <x v="0"/>
    <d v="2004-08-26T00:00:00"/>
    <n v="26"/>
    <x v="10"/>
  </r>
  <r>
    <n v="6401"/>
    <x v="0"/>
    <x v="0"/>
    <s v="E1048353"/>
    <s v="4358615"/>
    <x v="0"/>
    <x v="0"/>
    <x v="393"/>
    <x v="263"/>
    <d v="1899-12-30T11:00:00"/>
    <x v="0"/>
    <x v="0"/>
    <n v="6401"/>
    <x v="0"/>
    <d v="2004-08-26T00:00:00"/>
    <n v="26"/>
    <x v="122"/>
  </r>
  <r>
    <n v="6402"/>
    <x v="0"/>
    <x v="0"/>
    <s v="S730638"/>
    <s v="4358933"/>
    <x v="0"/>
    <x v="0"/>
    <x v="393"/>
    <x v="263"/>
    <d v="1899-12-30T11:00:00"/>
    <x v="0"/>
    <x v="0"/>
    <n v="6402"/>
    <x v="0"/>
    <d v="2004-08-27T00:00:00"/>
    <n v="25"/>
    <x v="8"/>
  </r>
  <r>
    <n v="6403"/>
    <x v="0"/>
    <x v="0"/>
    <s v="K412970"/>
    <s v="4359045"/>
    <x v="0"/>
    <x v="0"/>
    <x v="393"/>
    <x v="263"/>
    <d v="1899-12-30T11:00:00"/>
    <x v="0"/>
    <x v="0"/>
    <n v="6403"/>
    <x v="0"/>
    <d v="2004-08-27T00:00:00"/>
    <n v="25"/>
    <x v="8"/>
  </r>
  <r>
    <n v="6404"/>
    <x v="0"/>
    <x v="0"/>
    <s v="K412970"/>
    <s v="4359059"/>
    <x v="0"/>
    <x v="0"/>
    <x v="393"/>
    <x v="263"/>
    <d v="1899-12-30T11:00:00"/>
    <x v="0"/>
    <x v="0"/>
    <n v="6404"/>
    <x v="0"/>
    <d v="2004-08-27T00:00:00"/>
    <n v="25"/>
    <x v="8"/>
  </r>
  <r>
    <n v="6405"/>
    <x v="0"/>
    <x v="0"/>
    <s v="G1101919"/>
    <s v="4359302"/>
    <x v="0"/>
    <x v="0"/>
    <x v="398"/>
    <x v="257"/>
    <d v="1899-12-30T11:00:00"/>
    <x v="0"/>
    <x v="0"/>
    <n v="6405"/>
    <x v="0"/>
    <d v="2004-08-27T00:00:00"/>
    <n v="48"/>
    <x v="10"/>
  </r>
  <r>
    <n v="6407"/>
    <x v="0"/>
    <x v="0"/>
    <s v="K519915"/>
    <s v="4359682"/>
    <x v="0"/>
    <x v="0"/>
    <x v="393"/>
    <x v="263"/>
    <d v="1899-12-30T11:00:00"/>
    <x v="0"/>
    <x v="0"/>
    <n v="6407"/>
    <x v="0"/>
    <d v="2004-08-30T00:00:00"/>
    <n v="22"/>
    <x v="37"/>
  </r>
  <r>
    <n v="6408"/>
    <x v="0"/>
    <x v="0"/>
    <s v="J254814"/>
    <s v="4359846"/>
    <x v="0"/>
    <x v="0"/>
    <x v="384"/>
    <x v="255"/>
    <d v="1899-12-30T11:00:00"/>
    <x v="0"/>
    <x v="0"/>
    <n v="6408"/>
    <x v="0"/>
    <d v="2004-08-30T00:00:00"/>
    <n v="8"/>
    <x v="82"/>
  </r>
  <r>
    <n v="6409"/>
    <x v="0"/>
    <x v="0"/>
    <s v="H1123769"/>
    <s v="4359849"/>
    <x v="0"/>
    <x v="0"/>
    <x v="398"/>
    <x v="257"/>
    <d v="1899-12-30T11:00:00"/>
    <x v="0"/>
    <x v="0"/>
    <n v="6409"/>
    <x v="0"/>
    <d v="2004-08-30T00:00:00"/>
    <n v="45"/>
    <x v="1"/>
  </r>
  <r>
    <n v="6410"/>
    <x v="0"/>
    <x v="0"/>
    <s v="P1014240"/>
    <s v="4360018"/>
    <x v="0"/>
    <x v="0"/>
    <x v="398"/>
    <x v="257"/>
    <d v="1899-12-30T11:00:00"/>
    <x v="0"/>
    <x v="0"/>
    <n v="6410"/>
    <x v="0"/>
    <d v="2004-09-21T00:00:00"/>
    <n v="23"/>
    <x v="8"/>
  </r>
  <r>
    <n v="6411"/>
    <x v="0"/>
    <x v="0"/>
    <s v="E124455"/>
    <s v="4360304"/>
    <x v="0"/>
    <x v="0"/>
    <x v="386"/>
    <x v="257"/>
    <d v="1899-12-30T14:30:00"/>
    <x v="0"/>
    <x v="0"/>
    <n v="6411"/>
    <x v="0"/>
    <d v="2004-09-01T00:00:00"/>
    <n v="44"/>
    <x v="7"/>
  </r>
  <r>
    <n v="6412"/>
    <x v="0"/>
    <x v="0"/>
    <s v="B542803"/>
    <s v="4360370"/>
    <x v="0"/>
    <x v="0"/>
    <x v="398"/>
    <x v="257"/>
    <d v="1899-12-30T11:00:00"/>
    <x v="0"/>
    <x v="0"/>
    <n v="6412"/>
    <x v="0"/>
    <d v="2004-09-01T00:00:00"/>
    <n v="43"/>
    <x v="35"/>
  </r>
  <r>
    <n v="6413"/>
    <x v="0"/>
    <x v="0"/>
    <s v="G1098985"/>
    <s v="4360535"/>
    <x v="0"/>
    <x v="0"/>
    <x v="398"/>
    <x v="257"/>
    <d v="1899-12-30T11:00:00"/>
    <x v="0"/>
    <x v="0"/>
    <n v="6413"/>
    <x v="0"/>
    <d v="2004-09-01T00:00:00"/>
    <n v="43"/>
    <x v="7"/>
  </r>
  <r>
    <n v="6414"/>
    <x v="0"/>
    <x v="0"/>
    <s v="R321593"/>
    <s v="4360793"/>
    <x v="0"/>
    <x v="0"/>
    <x v="393"/>
    <x v="263"/>
    <d v="1899-12-30T11:00:00"/>
    <x v="0"/>
    <x v="0"/>
    <n v="6414"/>
    <x v="0"/>
    <d v="2004-09-01T00:00:00"/>
    <n v="20"/>
    <x v="10"/>
  </r>
  <r>
    <n v="6415"/>
    <x v="0"/>
    <x v="0"/>
    <s v="O1073284"/>
    <s v="4360928"/>
    <x v="0"/>
    <x v="0"/>
    <x v="386"/>
    <x v="257"/>
    <d v="1899-12-30T14:30:00"/>
    <x v="0"/>
    <x v="0"/>
    <n v="6415"/>
    <x v="0"/>
    <d v="2004-09-01T00:00:00"/>
    <n v="44"/>
    <x v="7"/>
  </r>
  <r>
    <n v="6416"/>
    <x v="0"/>
    <x v="0"/>
    <s v="T233618"/>
    <s v="4360991"/>
    <x v="0"/>
    <x v="0"/>
    <x v="386"/>
    <x v="257"/>
    <d v="1899-12-30T14:30:00"/>
    <x v="0"/>
    <x v="0"/>
    <n v="6416"/>
    <x v="0"/>
    <d v="2004-09-01T00:00:00"/>
    <n v="44"/>
    <x v="78"/>
  </r>
  <r>
    <n v="6417"/>
    <x v="0"/>
    <x v="0"/>
    <s v="L324478"/>
    <s v="4361023"/>
    <x v="0"/>
    <x v="0"/>
    <x v="398"/>
    <x v="257"/>
    <d v="1899-12-30T11:00:00"/>
    <x v="0"/>
    <x v="0"/>
    <n v="6417"/>
    <x v="0"/>
    <d v="2004-09-02T00:00:00"/>
    <n v="42"/>
    <x v="6"/>
  </r>
  <r>
    <n v="6418"/>
    <x v="0"/>
    <x v="0"/>
    <s v="N1094877"/>
    <s v="4361028"/>
    <x v="0"/>
    <x v="0"/>
    <x v="398"/>
    <x v="257"/>
    <d v="1899-12-30T11:00:00"/>
    <x v="0"/>
    <x v="0"/>
    <n v="6418"/>
    <x v="0"/>
    <d v="2004-09-01T00:00:00"/>
    <n v="43"/>
    <x v="72"/>
  </r>
  <r>
    <n v="6419"/>
    <x v="0"/>
    <x v="0"/>
    <s v="L324478"/>
    <s v="4361032"/>
    <x v="0"/>
    <x v="0"/>
    <x v="398"/>
    <x v="257"/>
    <d v="1899-12-30T11:00:00"/>
    <x v="0"/>
    <x v="0"/>
    <n v="6419"/>
    <x v="0"/>
    <d v="2004-09-02T00:00:00"/>
    <n v="42"/>
    <x v="6"/>
  </r>
  <r>
    <n v="6420"/>
    <x v="0"/>
    <x v="0"/>
    <s v="J258536"/>
    <s v="4361232"/>
    <x v="0"/>
    <x v="0"/>
    <x v="377"/>
    <x v="248"/>
    <d v="1899-12-30T11:00:00"/>
    <x v="0"/>
    <x v="0"/>
    <n v="6420"/>
    <x v="0"/>
    <d v="2004-09-02T00:00:00"/>
    <n v="55"/>
    <x v="27"/>
  </r>
  <r>
    <n v="6422"/>
    <x v="0"/>
    <x v="0"/>
    <s v="A1224105"/>
    <s v="4361439"/>
    <x v="0"/>
    <x v="0"/>
    <x v="386"/>
    <x v="257"/>
    <d v="1899-12-30T14:30:00"/>
    <x v="0"/>
    <x v="0"/>
    <n v="6422"/>
    <x v="0"/>
    <d v="2004-09-02T00:00:00"/>
    <n v="43"/>
    <x v="46"/>
  </r>
  <r>
    <n v="6424"/>
    <x v="0"/>
    <x v="0"/>
    <s v="L1005519"/>
    <s v="4361580"/>
    <x v="0"/>
    <x v="0"/>
    <x v="398"/>
    <x v="257"/>
    <d v="1899-12-30T11:00:00"/>
    <x v="0"/>
    <x v="0"/>
    <n v="6424"/>
    <x v="0"/>
    <d v="2004-09-07T00:00:00"/>
    <n v="37"/>
    <x v="7"/>
  </r>
  <r>
    <n v="6425"/>
    <x v="0"/>
    <x v="0"/>
    <s v="C1005395"/>
    <s v="4361806"/>
    <x v="0"/>
    <x v="0"/>
    <x v="386"/>
    <x v="257"/>
    <d v="1899-12-30T14:30:00"/>
    <x v="0"/>
    <x v="0"/>
    <n v="6425"/>
    <x v="0"/>
    <d v="2004-09-03T00:00:00"/>
    <n v="42"/>
    <x v="10"/>
  </r>
  <r>
    <n v="6426"/>
    <x v="0"/>
    <x v="0"/>
    <s v="C1063083"/>
    <s v="4361995"/>
    <x v="0"/>
    <x v="0"/>
    <x v="398"/>
    <x v="257"/>
    <d v="1899-12-30T11:00:00"/>
    <x v="0"/>
    <x v="0"/>
    <n v="6426"/>
    <x v="0"/>
    <d v="2004-09-03T00:00:00"/>
    <n v="41"/>
    <x v="114"/>
  </r>
  <r>
    <n v="6427"/>
    <x v="0"/>
    <x v="0"/>
    <s v="A1193566"/>
    <s v="4362105"/>
    <x v="0"/>
    <x v="0"/>
    <x v="404"/>
    <x v="272"/>
    <d v="1899-12-30T10:15:00"/>
    <x v="1"/>
    <x v="1"/>
    <n v="6427"/>
    <x v="0"/>
    <d v="2004-09-03T00:00:00"/>
    <n v="11"/>
    <x v="1"/>
  </r>
  <r>
    <n v="6428"/>
    <x v="0"/>
    <x v="0"/>
    <s v="B564700"/>
    <s v="4362175"/>
    <x v="0"/>
    <x v="0"/>
    <x v="384"/>
    <x v="255"/>
    <d v="1899-12-30T11:00:00"/>
    <x v="0"/>
    <x v="0"/>
    <n v="6428"/>
    <x v="0"/>
    <d v="2004-09-04T00:00:00"/>
    <n v="3"/>
    <x v="2"/>
  </r>
  <r>
    <n v="6429"/>
    <x v="0"/>
    <x v="0"/>
    <s v="H1105429"/>
    <s v="4362762"/>
    <x v="0"/>
    <x v="0"/>
    <x v="377"/>
    <x v="248"/>
    <d v="1899-12-30T11:00:00"/>
    <x v="0"/>
    <x v="0"/>
    <n v="6429"/>
    <x v="0"/>
    <d v="2004-09-06T00:00:00"/>
    <n v="51"/>
    <x v="58"/>
  </r>
  <r>
    <n v="6431"/>
    <x v="0"/>
    <x v="0"/>
    <s v="P366069"/>
    <s v="4363308"/>
    <x v="0"/>
    <x v="0"/>
    <x v="398"/>
    <x v="257"/>
    <d v="1899-12-30T11:00:00"/>
    <x v="0"/>
    <x v="0"/>
    <n v="6431"/>
    <x v="0"/>
    <d v="2004-09-07T00:00:00"/>
    <n v="37"/>
    <x v="52"/>
  </r>
  <r>
    <n v="6432"/>
    <x v="0"/>
    <x v="0"/>
    <s v="M1245178"/>
    <s v="4363478"/>
    <x v="0"/>
    <x v="0"/>
    <x v="398"/>
    <x v="257"/>
    <d v="1899-12-30T11:00:00"/>
    <x v="0"/>
    <x v="0"/>
    <n v="6432"/>
    <x v="0"/>
    <d v="2004-09-08T00:00:00"/>
    <n v="36"/>
    <x v="10"/>
  </r>
  <r>
    <n v="6433"/>
    <x v="0"/>
    <x v="0"/>
    <s v="M1245242"/>
    <s v="4363494"/>
    <x v="0"/>
    <x v="0"/>
    <x v="398"/>
    <x v="257"/>
    <d v="1899-12-30T11:00:00"/>
    <x v="0"/>
    <x v="0"/>
    <n v="6433"/>
    <x v="0"/>
    <d v="2004-09-08T00:00:00"/>
    <n v="36"/>
    <x v="58"/>
  </r>
  <r>
    <n v="6434"/>
    <x v="0"/>
    <x v="0"/>
    <s v="A1109732"/>
    <s v="4363499"/>
    <x v="0"/>
    <x v="0"/>
    <x v="398"/>
    <x v="257"/>
    <d v="1899-12-30T11:00:00"/>
    <x v="0"/>
    <x v="0"/>
    <n v="6434"/>
    <x v="0"/>
    <d v="2004-09-08T00:00:00"/>
    <n v="36"/>
    <x v="68"/>
  </r>
  <r>
    <n v="6435"/>
    <x v="0"/>
    <x v="0"/>
    <s v="A568288"/>
    <s v="4363565"/>
    <x v="0"/>
    <x v="0"/>
    <x v="398"/>
    <x v="257"/>
    <d v="1899-12-30T11:00:00"/>
    <x v="0"/>
    <x v="0"/>
    <n v="6435"/>
    <x v="0"/>
    <d v="2004-09-08T00:00:00"/>
    <n v="36"/>
    <x v="35"/>
  </r>
  <r>
    <n v="6436"/>
    <x v="0"/>
    <x v="0"/>
    <s v="S895118"/>
    <s v="4363613"/>
    <x v="0"/>
    <x v="0"/>
    <x v="405"/>
    <x v="273"/>
    <d v="1899-12-30T11:15:00"/>
    <x v="1"/>
    <x v="1"/>
    <n v="6436"/>
    <x v="0"/>
    <d v="2004-09-08T00:00:00"/>
    <n v="2"/>
    <x v="94"/>
  </r>
  <r>
    <n v="6437"/>
    <x v="0"/>
    <x v="0"/>
    <s v="Y1059061"/>
    <s v="4363732"/>
    <x v="0"/>
    <x v="0"/>
    <x v="386"/>
    <x v="257"/>
    <d v="1899-12-30T14:30:00"/>
    <x v="0"/>
    <x v="0"/>
    <n v="6437"/>
    <x v="0"/>
    <d v="2004-09-08T00:00:00"/>
    <n v="37"/>
    <x v="34"/>
  </r>
  <r>
    <n v="6438"/>
    <x v="0"/>
    <x v="0"/>
    <s v="E1051634"/>
    <s v="4363777"/>
    <x v="0"/>
    <x v="0"/>
    <x v="398"/>
    <x v="257"/>
    <d v="1899-12-30T11:00:00"/>
    <x v="0"/>
    <x v="0"/>
    <n v="6438"/>
    <x v="0"/>
    <d v="2004-09-08T00:00:00"/>
    <n v="36"/>
    <x v="7"/>
  </r>
  <r>
    <n v="6439"/>
    <x v="0"/>
    <x v="0"/>
    <s v="W1074009"/>
    <s v="4364506"/>
    <x v="0"/>
    <x v="0"/>
    <x v="398"/>
    <x v="257"/>
    <d v="1899-12-30T11:00:00"/>
    <x v="0"/>
    <x v="0"/>
    <n v="6439"/>
    <x v="0"/>
    <d v="2004-09-09T00:00:00"/>
    <n v="35"/>
    <x v="60"/>
  </r>
  <r>
    <n v="6440"/>
    <x v="0"/>
    <x v="0"/>
    <s v="N1050055"/>
    <s v="4364631"/>
    <x v="0"/>
    <x v="0"/>
    <x v="398"/>
    <x v="257"/>
    <d v="1899-12-30T11:00:00"/>
    <x v="0"/>
    <x v="0"/>
    <n v="6440"/>
    <x v="0"/>
    <d v="2004-09-10T00:00:00"/>
    <n v="34"/>
    <x v="6"/>
  </r>
  <r>
    <n v="6441"/>
    <x v="0"/>
    <x v="0"/>
    <s v="R1102115"/>
    <s v="4364705"/>
    <x v="0"/>
    <x v="0"/>
    <x v="398"/>
    <x v="257"/>
    <d v="1899-12-30T11:00:00"/>
    <x v="0"/>
    <x v="0"/>
    <n v="6441"/>
    <x v="0"/>
    <d v="2004-09-10T00:00:00"/>
    <n v="34"/>
    <x v="12"/>
  </r>
  <r>
    <n v="6442"/>
    <x v="0"/>
    <x v="0"/>
    <s v="R1102115"/>
    <s v="4364706"/>
    <x v="0"/>
    <x v="0"/>
    <x v="398"/>
    <x v="257"/>
    <d v="1899-12-30T11:00:00"/>
    <x v="0"/>
    <x v="0"/>
    <n v="6442"/>
    <x v="0"/>
    <d v="2004-09-10T00:00:00"/>
    <n v="34"/>
    <x v="12"/>
  </r>
  <r>
    <n v="6443"/>
    <x v="0"/>
    <x v="0"/>
    <s v="K508261"/>
    <s v="4364982"/>
    <x v="0"/>
    <x v="0"/>
    <x v="386"/>
    <x v="257"/>
    <d v="1899-12-30T14:30:00"/>
    <x v="0"/>
    <x v="0"/>
    <n v="6443"/>
    <x v="0"/>
    <d v="2004-09-11T00:00:00"/>
    <n v="34"/>
    <x v="1"/>
  </r>
  <r>
    <n v="6444"/>
    <x v="0"/>
    <x v="0"/>
    <s v="K1180493"/>
    <s v="4365153"/>
    <x v="0"/>
    <x v="0"/>
    <x v="386"/>
    <x v="257"/>
    <d v="1899-12-30T14:30:00"/>
    <x v="0"/>
    <x v="0"/>
    <n v="6444"/>
    <x v="0"/>
    <d v="2004-09-14T00:00:00"/>
    <n v="31"/>
    <x v="1"/>
  </r>
  <r>
    <n v="6445"/>
    <x v="0"/>
    <x v="0"/>
    <s v="M1236288"/>
    <s v="4365396"/>
    <x v="0"/>
    <x v="0"/>
    <x v="401"/>
    <x v="269"/>
    <d v="1899-12-30T11:00:00"/>
    <x v="0"/>
    <x v="0"/>
    <n v="6445"/>
    <x v="0"/>
    <d v="2004-10-11T00:00:00"/>
    <n v="25"/>
    <x v="37"/>
  </r>
  <r>
    <n v="6446"/>
    <x v="0"/>
    <x v="0"/>
    <s v="M1236288"/>
    <s v="4365398"/>
    <x v="0"/>
    <x v="0"/>
    <x v="401"/>
    <x v="269"/>
    <d v="1899-12-30T11:00:00"/>
    <x v="0"/>
    <x v="0"/>
    <n v="6446"/>
    <x v="0"/>
    <d v="2004-10-11T00:00:00"/>
    <n v="25"/>
    <x v="37"/>
  </r>
  <r>
    <n v="6447"/>
    <x v="0"/>
    <x v="0"/>
    <s v="W1077757"/>
    <s v="4365683"/>
    <x v="0"/>
    <x v="0"/>
    <x v="398"/>
    <x v="257"/>
    <d v="1899-12-30T11:00:00"/>
    <x v="0"/>
    <x v="0"/>
    <n v="6447"/>
    <x v="0"/>
    <d v="2004-09-15T00:00:00"/>
    <n v="29"/>
    <x v="10"/>
  </r>
  <r>
    <n v="6448"/>
    <x v="0"/>
    <x v="0"/>
    <s v="N1090989"/>
    <s v="4365728"/>
    <x v="0"/>
    <x v="0"/>
    <x v="386"/>
    <x v="257"/>
    <d v="1899-12-30T14:30:00"/>
    <x v="0"/>
    <x v="0"/>
    <n v="6448"/>
    <x v="0"/>
    <d v="2004-09-15T00:00:00"/>
    <n v="30"/>
    <x v="37"/>
  </r>
  <r>
    <n v="6449"/>
    <x v="0"/>
    <x v="0"/>
    <s v="F1061425"/>
    <s v="4365759"/>
    <x v="0"/>
    <x v="0"/>
    <x v="377"/>
    <x v="248"/>
    <d v="1899-12-30T11:00:00"/>
    <x v="0"/>
    <x v="0"/>
    <n v="6449"/>
    <x v="0"/>
    <d v="2004-09-15T00:00:00"/>
    <n v="42"/>
    <x v="66"/>
  </r>
  <r>
    <n v="6450"/>
    <x v="0"/>
    <x v="0"/>
    <s v="M1235314"/>
    <s v="4366041"/>
    <x v="0"/>
    <x v="0"/>
    <x v="406"/>
    <x v="274"/>
    <d v="1899-12-30T11:00:00"/>
    <x v="0"/>
    <x v="0"/>
    <n v="6450"/>
    <x v="0"/>
    <d v="2004-09-16T00:00:00"/>
    <n v="181"/>
    <x v="73"/>
  </r>
  <r>
    <n v="6451"/>
    <x v="0"/>
    <x v="0"/>
    <s v="K485858"/>
    <s v="4366058"/>
    <x v="0"/>
    <x v="0"/>
    <x v="407"/>
    <x v="275"/>
    <d v="1899-12-30T14:00:00"/>
    <x v="0"/>
    <x v="0"/>
    <n v="6451"/>
    <x v="0"/>
    <d v="2004-09-23T00:00:00"/>
    <n v="134"/>
    <x v="9"/>
  </r>
  <r>
    <n v="6452"/>
    <x v="0"/>
    <x v="0"/>
    <s v="A1221918"/>
    <s v="4366107"/>
    <x v="0"/>
    <x v="0"/>
    <x v="398"/>
    <x v="257"/>
    <d v="1899-12-30T11:00:00"/>
    <x v="0"/>
    <x v="0"/>
    <n v="6452"/>
    <x v="0"/>
    <d v="2004-09-16T00:00:00"/>
    <n v="28"/>
    <x v="33"/>
  </r>
  <r>
    <n v="6453"/>
    <x v="0"/>
    <x v="0"/>
    <s v="Y1023663"/>
    <s v="4366487"/>
    <x v="0"/>
    <x v="0"/>
    <x v="377"/>
    <x v="248"/>
    <d v="1899-12-30T11:00:00"/>
    <x v="0"/>
    <x v="0"/>
    <n v="6453"/>
    <x v="0"/>
    <d v="2004-09-23T00:00:00"/>
    <n v="34"/>
    <x v="1"/>
  </r>
  <r>
    <n v="6454"/>
    <x v="0"/>
    <x v="0"/>
    <s v="K484741"/>
    <s v="4366597"/>
    <x v="0"/>
    <x v="0"/>
    <x v="386"/>
    <x v="257"/>
    <d v="1899-12-30T14:30:00"/>
    <x v="0"/>
    <x v="0"/>
    <n v="6454"/>
    <x v="0"/>
    <d v="2004-09-18T00:00:00"/>
    <n v="27"/>
    <x v="11"/>
  </r>
  <r>
    <n v="6455"/>
    <x v="0"/>
    <x v="0"/>
    <s v="F223346"/>
    <s v="4366956"/>
    <x v="0"/>
    <x v="0"/>
    <x v="398"/>
    <x v="257"/>
    <d v="1899-12-30T11:00:00"/>
    <x v="0"/>
    <x v="0"/>
    <n v="6455"/>
    <x v="0"/>
    <d v="2004-09-20T00:00:00"/>
    <n v="24"/>
    <x v="1"/>
  </r>
  <r>
    <n v="6456"/>
    <x v="0"/>
    <x v="0"/>
    <s v="Y62671"/>
    <s v="4366977"/>
    <x v="0"/>
    <x v="0"/>
    <x v="386"/>
    <x v="257"/>
    <d v="1899-12-30T14:30:00"/>
    <x v="0"/>
    <x v="0"/>
    <n v="6456"/>
    <x v="0"/>
    <d v="2004-09-20T00:00:00"/>
    <n v="25"/>
    <x v="34"/>
  </r>
  <r>
    <n v="6457"/>
    <x v="0"/>
    <x v="0"/>
    <s v="D1099408"/>
    <s v="4367006"/>
    <x v="0"/>
    <x v="0"/>
    <x v="386"/>
    <x v="257"/>
    <d v="1899-12-30T14:30:00"/>
    <x v="0"/>
    <x v="0"/>
    <n v="6457"/>
    <x v="0"/>
    <d v="2004-09-20T00:00:00"/>
    <n v="25"/>
    <x v="7"/>
  </r>
  <r>
    <n v="6458"/>
    <x v="0"/>
    <x v="0"/>
    <s v="N1013023"/>
    <s v="4367289"/>
    <x v="0"/>
    <x v="0"/>
    <x v="408"/>
    <x v="276"/>
    <d v="1899-12-30T11:15:00"/>
    <x v="1"/>
    <x v="1"/>
    <n v="6458"/>
    <x v="0"/>
    <d v="2004-09-21T00:00:00"/>
    <n v="4"/>
    <x v="7"/>
  </r>
  <r>
    <n v="6459"/>
    <x v="0"/>
    <x v="0"/>
    <s v="m1000720"/>
    <s v="4367475"/>
    <x v="0"/>
    <x v="0"/>
    <x v="398"/>
    <x v="257"/>
    <d v="1899-12-30T11:00:00"/>
    <x v="0"/>
    <x v="0"/>
    <n v="6459"/>
    <x v="0"/>
    <d v="2004-09-21T00:00:00"/>
    <n v="23"/>
    <x v="94"/>
  </r>
  <r>
    <n v="6460"/>
    <x v="0"/>
    <x v="0"/>
    <s v="a550899"/>
    <s v="4367478"/>
    <x v="0"/>
    <x v="0"/>
    <x v="398"/>
    <x v="257"/>
    <d v="1899-12-30T11:00:00"/>
    <x v="0"/>
    <x v="0"/>
    <n v="6460"/>
    <x v="0"/>
    <d v="2004-09-21T00:00:00"/>
    <n v="23"/>
    <x v="35"/>
  </r>
  <r>
    <n v="6461"/>
    <x v="0"/>
    <x v="0"/>
    <s v="s463882"/>
    <s v="4367513"/>
    <x v="0"/>
    <x v="0"/>
    <x v="398"/>
    <x v="257"/>
    <d v="1899-12-30T11:00:00"/>
    <x v="0"/>
    <x v="0"/>
    <n v="6461"/>
    <x v="0"/>
    <d v="2004-09-21T00:00:00"/>
    <n v="23"/>
    <x v="78"/>
  </r>
  <r>
    <n v="6462"/>
    <x v="0"/>
    <x v="0"/>
    <s v="L271381"/>
    <s v="4367540"/>
    <x v="0"/>
    <x v="0"/>
    <x v="398"/>
    <x v="257"/>
    <d v="1899-12-30T11:00:00"/>
    <x v="0"/>
    <x v="0"/>
    <n v="6462"/>
    <x v="0"/>
    <d v="2004-09-21T00:00:00"/>
    <n v="23"/>
    <x v="22"/>
  </r>
  <r>
    <n v="6463"/>
    <x v="0"/>
    <x v="0"/>
    <s v="S898461"/>
    <s v="4367765"/>
    <x v="0"/>
    <x v="0"/>
    <x v="386"/>
    <x v="257"/>
    <d v="1899-12-30T14:30:00"/>
    <x v="0"/>
    <x v="0"/>
    <n v="6463"/>
    <x v="0"/>
    <d v="2004-09-21T00:00:00"/>
    <n v="24"/>
    <x v="94"/>
  </r>
  <r>
    <n v="6464"/>
    <x v="0"/>
    <x v="0"/>
    <s v="K1180318"/>
    <s v="4367775"/>
    <x v="0"/>
    <x v="0"/>
    <x v="377"/>
    <x v="248"/>
    <d v="1899-12-30T11:00:00"/>
    <x v="0"/>
    <x v="0"/>
    <n v="6464"/>
    <x v="0"/>
    <d v="2004-09-21T00:00:00"/>
    <n v="36"/>
    <x v="37"/>
  </r>
  <r>
    <n v="6468"/>
    <x v="0"/>
    <x v="0"/>
    <s v="N1001661"/>
    <s v="4368309"/>
    <x v="0"/>
    <x v="0"/>
    <x v="377"/>
    <x v="248"/>
    <d v="1899-12-30T11:00:00"/>
    <x v="0"/>
    <x v="0"/>
    <n v="6468"/>
    <x v="0"/>
    <d v="2004-10-09T00:00:00"/>
    <n v="18"/>
    <x v="94"/>
  </r>
  <r>
    <n v="6469"/>
    <x v="0"/>
    <x v="0"/>
    <s v="N1001661"/>
    <s v="4368316"/>
    <x v="0"/>
    <x v="0"/>
    <x v="377"/>
    <x v="248"/>
    <d v="1899-12-30T11:00:00"/>
    <x v="0"/>
    <x v="0"/>
    <n v="6469"/>
    <x v="0"/>
    <d v="2004-10-09T00:00:00"/>
    <n v="18"/>
    <x v="94"/>
  </r>
  <r>
    <n v="6470"/>
    <x v="0"/>
    <x v="0"/>
    <s v="N176367"/>
    <s v="4368365"/>
    <x v="0"/>
    <x v="0"/>
    <x v="386"/>
    <x v="257"/>
    <d v="1899-12-30T14:30:00"/>
    <x v="0"/>
    <x v="0"/>
    <n v="6470"/>
    <x v="0"/>
    <d v="2004-09-22T00:00:00"/>
    <n v="23"/>
    <x v="37"/>
  </r>
  <r>
    <n v="6471"/>
    <x v="0"/>
    <x v="0"/>
    <s v="B568923"/>
    <s v="4368512"/>
    <x v="0"/>
    <x v="0"/>
    <x v="386"/>
    <x v="257"/>
    <d v="1899-12-30T14:30:00"/>
    <x v="0"/>
    <x v="0"/>
    <n v="6471"/>
    <x v="0"/>
    <d v="2004-09-22T00:00:00"/>
    <n v="23"/>
    <x v="7"/>
  </r>
  <r>
    <n v="6472"/>
    <x v="0"/>
    <x v="0"/>
    <s v="A1232196"/>
    <s v="4368835"/>
    <x v="0"/>
    <x v="0"/>
    <x v="386"/>
    <x v="257"/>
    <d v="1899-12-30T14:30:00"/>
    <x v="0"/>
    <x v="0"/>
    <n v="6472"/>
    <x v="0"/>
    <d v="2004-09-23T00:00:00"/>
    <n v="22"/>
    <x v="1"/>
  </r>
  <r>
    <n v="6473"/>
    <x v="0"/>
    <x v="0"/>
    <s v="E114445"/>
    <s v="4368901"/>
    <x v="0"/>
    <x v="0"/>
    <x v="377"/>
    <x v="248"/>
    <d v="1899-12-30T11:00:00"/>
    <x v="0"/>
    <x v="0"/>
    <n v="6473"/>
    <x v="0"/>
    <d v="2004-09-23T00:00:00"/>
    <n v="34"/>
    <x v="7"/>
  </r>
  <r>
    <n v="6474"/>
    <x v="0"/>
    <x v="0"/>
    <s v="C467828"/>
    <s v="4369124"/>
    <x v="0"/>
    <x v="0"/>
    <x v="409"/>
    <x v="277"/>
    <d v="1899-12-30T11:00:00"/>
    <x v="1"/>
    <x v="1"/>
    <n v="6474"/>
    <x v="0"/>
    <d v="2004-09-24T00:00:00"/>
    <n v="2"/>
    <x v="9"/>
  </r>
  <r>
    <n v="6475"/>
    <x v="0"/>
    <x v="0"/>
    <s v="C467828"/>
    <s v="4369132"/>
    <x v="0"/>
    <x v="0"/>
    <x v="409"/>
    <x v="277"/>
    <d v="1899-12-30T11:00:00"/>
    <x v="1"/>
    <x v="1"/>
    <n v="6475"/>
    <x v="0"/>
    <d v="2004-09-24T00:00:00"/>
    <n v="2"/>
    <x v="9"/>
  </r>
  <r>
    <n v="6476"/>
    <x v="0"/>
    <x v="0"/>
    <s v="C1129340"/>
    <s v="4369140"/>
    <x v="0"/>
    <x v="0"/>
    <x v="386"/>
    <x v="257"/>
    <d v="1899-12-30T14:30:00"/>
    <x v="0"/>
    <x v="0"/>
    <n v="6476"/>
    <x v="0"/>
    <d v="2004-09-24T00:00:00"/>
    <n v="21"/>
    <x v="10"/>
  </r>
  <r>
    <n v="6477"/>
    <x v="0"/>
    <x v="0"/>
    <s v="C1129340"/>
    <s v="4369144"/>
    <x v="0"/>
    <x v="0"/>
    <x v="386"/>
    <x v="257"/>
    <d v="1899-12-30T14:30:00"/>
    <x v="0"/>
    <x v="0"/>
    <n v="6477"/>
    <x v="0"/>
    <d v="2004-09-24T00:00:00"/>
    <n v="21"/>
    <x v="10"/>
  </r>
  <r>
    <n v="6478"/>
    <x v="0"/>
    <x v="0"/>
    <s v="M624479"/>
    <s v="4369761"/>
    <x v="0"/>
    <x v="0"/>
    <x v="377"/>
    <x v="248"/>
    <d v="1899-12-30T11:00:00"/>
    <x v="0"/>
    <x v="0"/>
    <n v="6478"/>
    <x v="0"/>
    <d v="2004-09-27T00:00:00"/>
    <n v="30"/>
    <x v="7"/>
  </r>
  <r>
    <n v="6479"/>
    <x v="0"/>
    <x v="0"/>
    <s v="D1066554"/>
    <s v="4369795"/>
    <x v="0"/>
    <x v="0"/>
    <x v="410"/>
    <x v="277"/>
    <d v="1899-12-30T14:15:00"/>
    <x v="1"/>
    <x v="1"/>
    <n v="6479"/>
    <x v="0"/>
    <d v="2004-09-27T00:00:00"/>
    <n v="4"/>
    <x v="6"/>
  </r>
  <r>
    <n v="6480"/>
    <x v="0"/>
    <x v="0"/>
    <s v="G1099112"/>
    <s v="4369813"/>
    <x v="0"/>
    <x v="0"/>
    <x v="377"/>
    <x v="248"/>
    <d v="1899-12-30T11:00:00"/>
    <x v="0"/>
    <x v="0"/>
    <n v="6480"/>
    <x v="0"/>
    <d v="2004-09-27T00:00:00"/>
    <n v="30"/>
    <x v="27"/>
  </r>
  <r>
    <n v="6481"/>
    <x v="0"/>
    <x v="0"/>
    <s v="H426836"/>
    <s v="4369964"/>
    <x v="0"/>
    <x v="0"/>
    <x v="386"/>
    <x v="257"/>
    <d v="1899-12-30T14:30:00"/>
    <x v="0"/>
    <x v="0"/>
    <n v="6481"/>
    <x v="0"/>
    <d v="2004-09-27T00:00:00"/>
    <n v="18"/>
    <x v="34"/>
  </r>
  <r>
    <n v="6482"/>
    <x v="0"/>
    <x v="0"/>
    <s v="C499342"/>
    <s v="4370008"/>
    <x v="0"/>
    <x v="0"/>
    <x v="386"/>
    <x v="257"/>
    <d v="1899-12-30T14:30:00"/>
    <x v="0"/>
    <x v="0"/>
    <n v="6482"/>
    <x v="0"/>
    <d v="2004-09-27T00:00:00"/>
    <n v="18"/>
    <x v="27"/>
  </r>
  <r>
    <n v="6483"/>
    <x v="0"/>
    <x v="0"/>
    <s v="W149621"/>
    <s v="4370026"/>
    <x v="0"/>
    <x v="0"/>
    <x v="386"/>
    <x v="257"/>
    <d v="1899-12-30T14:30:00"/>
    <x v="0"/>
    <x v="0"/>
    <n v="6483"/>
    <x v="0"/>
    <d v="2004-09-27T00:00:00"/>
    <n v="18"/>
    <x v="47"/>
  </r>
  <r>
    <n v="6484"/>
    <x v="0"/>
    <x v="0"/>
    <s v="B560694"/>
    <s v="4370145"/>
    <x v="0"/>
    <x v="0"/>
    <x v="386"/>
    <x v="257"/>
    <d v="1899-12-30T14:30:00"/>
    <x v="0"/>
    <x v="0"/>
    <n v="6484"/>
    <x v="0"/>
    <d v="2004-09-28T00:00:00"/>
    <n v="17"/>
    <x v="33"/>
  </r>
  <r>
    <n v="6485"/>
    <x v="0"/>
    <x v="0"/>
    <s v="G1054384/2"/>
    <s v="4370166"/>
    <x v="0"/>
    <x v="0"/>
    <x v="377"/>
    <x v="248"/>
    <d v="1899-12-30T11:00:00"/>
    <x v="0"/>
    <x v="0"/>
    <n v="6485"/>
    <x v="0"/>
    <d v="2004-09-28T00:00:00"/>
    <n v="29"/>
    <x v="20"/>
  </r>
  <r>
    <n v="6486"/>
    <x v="0"/>
    <x v="0"/>
    <s v="H1069421"/>
    <s v="4370202"/>
    <x v="0"/>
    <x v="0"/>
    <x v="377"/>
    <x v="248"/>
    <d v="1899-12-30T11:00:00"/>
    <x v="0"/>
    <x v="0"/>
    <n v="6486"/>
    <x v="0"/>
    <d v="2004-09-28T00:00:00"/>
    <n v="29"/>
    <x v="10"/>
  </r>
  <r>
    <n v="6487"/>
    <x v="0"/>
    <x v="0"/>
    <s v="A560199"/>
    <s v="4370490"/>
    <x v="0"/>
    <x v="0"/>
    <x v="377"/>
    <x v="248"/>
    <d v="1899-12-30T11:00:00"/>
    <x v="0"/>
    <x v="0"/>
    <n v="6487"/>
    <x v="0"/>
    <d v="2004-10-01T00:00:00"/>
    <n v="26"/>
    <x v="34"/>
  </r>
  <r>
    <n v="6488"/>
    <x v="0"/>
    <x v="0"/>
    <s v="G326339"/>
    <s v="4370525"/>
    <x v="0"/>
    <x v="0"/>
    <x v="401"/>
    <x v="269"/>
    <d v="1899-12-30T11:00:00"/>
    <x v="0"/>
    <x v="0"/>
    <n v="6488"/>
    <x v="0"/>
    <d v="2004-09-29T00:00:00"/>
    <n v="37"/>
    <x v="23"/>
  </r>
  <r>
    <n v="6489"/>
    <x v="0"/>
    <x v="0"/>
    <s v="J267096"/>
    <s v="4370597"/>
    <x v="0"/>
    <x v="0"/>
    <x v="377"/>
    <x v="248"/>
    <d v="1899-12-30T11:00:00"/>
    <x v="0"/>
    <x v="0"/>
    <n v="6489"/>
    <x v="0"/>
    <d v="2004-09-29T00:00:00"/>
    <n v="28"/>
    <x v="31"/>
  </r>
  <r>
    <n v="6490"/>
    <x v="0"/>
    <x v="0"/>
    <s v="O1073476"/>
    <s v="4370651"/>
    <x v="0"/>
    <x v="0"/>
    <x v="377"/>
    <x v="248"/>
    <d v="1899-12-30T11:00:00"/>
    <x v="0"/>
    <x v="0"/>
    <n v="6490"/>
    <x v="0"/>
    <d v="2004-10-11T00:00:00"/>
    <n v="16"/>
    <x v="1"/>
  </r>
  <r>
    <n v="6491"/>
    <x v="0"/>
    <x v="0"/>
    <s v="B1089545"/>
    <s v="4370653"/>
    <x v="0"/>
    <x v="0"/>
    <x v="377"/>
    <x v="248"/>
    <d v="1899-12-30T11:00:00"/>
    <x v="0"/>
    <x v="0"/>
    <n v="6491"/>
    <x v="0"/>
    <d v="2004-10-18T00:00:00"/>
    <n v="9"/>
    <x v="87"/>
  </r>
  <r>
    <n v="6492"/>
    <x v="0"/>
    <x v="0"/>
    <s v="M1235187"/>
    <s v="4370663"/>
    <x v="0"/>
    <x v="0"/>
    <x v="401"/>
    <x v="269"/>
    <d v="1899-12-30T11:00:00"/>
    <x v="0"/>
    <x v="0"/>
    <n v="6492"/>
    <x v="0"/>
    <d v="2004-09-29T00:00:00"/>
    <n v="37"/>
    <x v="148"/>
  </r>
  <r>
    <n v="6493"/>
    <x v="0"/>
    <x v="0"/>
    <s v="C1124619"/>
    <s v="4370770"/>
    <x v="0"/>
    <x v="0"/>
    <x v="377"/>
    <x v="248"/>
    <d v="1899-12-30T11:00:00"/>
    <x v="0"/>
    <x v="0"/>
    <n v="6493"/>
    <x v="0"/>
    <d v="2004-09-29T00:00:00"/>
    <n v="28"/>
    <x v="33"/>
  </r>
  <r>
    <n v="6494"/>
    <x v="0"/>
    <x v="0"/>
    <s v="W1075280"/>
    <s v="4371226"/>
    <x v="0"/>
    <x v="0"/>
    <x v="377"/>
    <x v="248"/>
    <d v="1899-12-30T11:00:00"/>
    <x v="0"/>
    <x v="0"/>
    <n v="6494"/>
    <x v="0"/>
    <d v="2004-09-30T00:00:00"/>
    <n v="27"/>
    <x v="10"/>
  </r>
  <r>
    <n v="6495"/>
    <x v="0"/>
    <x v="0"/>
    <s v="S1019580"/>
    <s v="4371331"/>
    <x v="0"/>
    <x v="0"/>
    <x v="411"/>
    <x v="278"/>
    <d v="1899-12-30T11:15:00"/>
    <x v="0"/>
    <x v="0"/>
    <n v="6495"/>
    <x v="0"/>
    <d v="2004-09-30T00:00:00"/>
    <n v="42"/>
    <x v="34"/>
  </r>
  <r>
    <n v="6496"/>
    <x v="0"/>
    <x v="0"/>
    <s v="W1077356"/>
    <s v="4371657"/>
    <x v="0"/>
    <x v="0"/>
    <x v="377"/>
    <x v="248"/>
    <d v="1899-12-30T11:00:00"/>
    <x v="0"/>
    <x v="0"/>
    <n v="6496"/>
    <x v="0"/>
    <d v="2004-10-01T00:00:00"/>
    <n v="26"/>
    <x v="12"/>
  </r>
  <r>
    <n v="6497"/>
    <x v="0"/>
    <x v="0"/>
    <s v="S1243217"/>
    <s v="4371693"/>
    <x v="0"/>
    <x v="0"/>
    <x v="377"/>
    <x v="248"/>
    <d v="1899-12-30T11:00:00"/>
    <x v="0"/>
    <x v="0"/>
    <n v="6497"/>
    <x v="0"/>
    <d v="2004-10-01T00:00:00"/>
    <n v="26"/>
    <x v="5"/>
  </r>
  <r>
    <n v="6498"/>
    <x v="0"/>
    <x v="0"/>
    <s v="G1053409"/>
    <s v="4371763"/>
    <x v="0"/>
    <x v="0"/>
    <x v="377"/>
    <x v="248"/>
    <d v="1899-12-30T11:00:00"/>
    <x v="0"/>
    <x v="0"/>
    <n v="6498"/>
    <x v="0"/>
    <d v="2004-10-01T00:00:00"/>
    <n v="26"/>
    <x v="10"/>
  </r>
  <r>
    <n v="6499"/>
    <x v="0"/>
    <x v="0"/>
    <s v="A1215289"/>
    <s v="4372044"/>
    <x v="0"/>
    <x v="0"/>
    <x v="377"/>
    <x v="248"/>
    <d v="1899-12-30T11:00:00"/>
    <x v="0"/>
    <x v="0"/>
    <n v="6499"/>
    <x v="0"/>
    <d v="2004-10-01T00:00:00"/>
    <n v="26"/>
    <x v="7"/>
  </r>
  <r>
    <n v="6500"/>
    <x v="0"/>
    <x v="0"/>
    <s v="D275023"/>
    <s v="4372380"/>
    <x v="0"/>
    <x v="0"/>
    <x v="411"/>
    <x v="278"/>
    <d v="1899-12-30T11:15:00"/>
    <x v="0"/>
    <x v="0"/>
    <n v="6500"/>
    <x v="0"/>
    <d v="2004-10-02T00:00:00"/>
    <n v="40"/>
    <x v="14"/>
  </r>
  <r>
    <n v="6501"/>
    <x v="0"/>
    <x v="0"/>
    <s v="G346954"/>
    <s v="4372461"/>
    <x v="0"/>
    <x v="0"/>
    <x v="377"/>
    <x v="248"/>
    <d v="1899-12-30T11:00:00"/>
    <x v="0"/>
    <x v="0"/>
    <n v="6501"/>
    <x v="0"/>
    <d v="2004-10-02T00:00:00"/>
    <n v="25"/>
    <x v="59"/>
  </r>
  <r>
    <n v="6502"/>
    <x v="0"/>
    <x v="0"/>
    <s v="G346954"/>
    <s v="4372468"/>
    <x v="0"/>
    <x v="0"/>
    <x v="377"/>
    <x v="248"/>
    <d v="1899-12-30T11:00:00"/>
    <x v="0"/>
    <x v="0"/>
    <n v="6502"/>
    <x v="0"/>
    <d v="2004-10-02T00:00:00"/>
    <n v="25"/>
    <x v="59"/>
  </r>
  <r>
    <n v="6503"/>
    <x v="0"/>
    <x v="0"/>
    <s v="A1227674"/>
    <s v="4372531"/>
    <x v="0"/>
    <x v="0"/>
    <x v="377"/>
    <x v="248"/>
    <d v="1899-12-30T11:00:00"/>
    <x v="0"/>
    <x v="0"/>
    <n v="6503"/>
    <x v="0"/>
    <d v="2004-10-02T00:00:00"/>
    <n v="25"/>
    <x v="7"/>
  </r>
  <r>
    <n v="6504"/>
    <x v="0"/>
    <x v="0"/>
    <s v="G348494"/>
    <s v="4372536"/>
    <x v="0"/>
    <x v="0"/>
    <x v="401"/>
    <x v="269"/>
    <d v="1899-12-30T11:00:00"/>
    <x v="0"/>
    <x v="0"/>
    <n v="6504"/>
    <x v="0"/>
    <d v="2004-10-02T00:00:00"/>
    <n v="34"/>
    <x v="14"/>
  </r>
  <r>
    <n v="6505"/>
    <x v="0"/>
    <x v="0"/>
    <s v="D285502"/>
    <s v="4372540"/>
    <x v="0"/>
    <x v="0"/>
    <x v="401"/>
    <x v="269"/>
    <d v="1899-12-30T11:00:00"/>
    <x v="0"/>
    <x v="0"/>
    <n v="6505"/>
    <x v="0"/>
    <d v="2004-10-06T00:00:00"/>
    <n v="30"/>
    <x v="35"/>
  </r>
  <r>
    <n v="6506"/>
    <x v="0"/>
    <x v="0"/>
    <s v="N150083"/>
    <s v="4372547"/>
    <x v="0"/>
    <x v="0"/>
    <x v="377"/>
    <x v="248"/>
    <d v="1899-12-30T11:00:00"/>
    <x v="0"/>
    <x v="0"/>
    <n v="6506"/>
    <x v="0"/>
    <d v="2004-10-02T00:00:00"/>
    <n v="25"/>
    <x v="14"/>
  </r>
  <r>
    <n v="6507"/>
    <x v="0"/>
    <x v="0"/>
    <s v="N150083"/>
    <s v="4372553"/>
    <x v="0"/>
    <x v="0"/>
    <x v="377"/>
    <x v="248"/>
    <d v="1899-12-30T11:00:00"/>
    <x v="0"/>
    <x v="0"/>
    <n v="6507"/>
    <x v="0"/>
    <d v="2004-10-02T00:00:00"/>
    <n v="25"/>
    <x v="14"/>
  </r>
  <r>
    <n v="6508"/>
    <x v="0"/>
    <x v="0"/>
    <s v="F245304"/>
    <s v="4373474"/>
    <x v="0"/>
    <x v="0"/>
    <x v="411"/>
    <x v="278"/>
    <d v="1899-12-30T11:15:00"/>
    <x v="0"/>
    <x v="0"/>
    <n v="6508"/>
    <x v="0"/>
    <d v="2004-10-05T00:00:00"/>
    <n v="37"/>
    <x v="94"/>
  </r>
  <r>
    <n v="6509"/>
    <x v="0"/>
    <x v="0"/>
    <s v="R1102826"/>
    <s v="4373618"/>
    <x v="0"/>
    <x v="0"/>
    <x v="377"/>
    <x v="248"/>
    <d v="1899-12-30T11:00:00"/>
    <x v="0"/>
    <x v="0"/>
    <n v="6509"/>
    <x v="0"/>
    <d v="2004-10-05T00:00:00"/>
    <n v="22"/>
    <x v="8"/>
  </r>
  <r>
    <n v="6510"/>
    <x v="0"/>
    <x v="0"/>
    <s v="D1002970"/>
    <s v="4374034"/>
    <x v="0"/>
    <x v="0"/>
    <x v="377"/>
    <x v="248"/>
    <d v="1899-12-30T11:00:00"/>
    <x v="0"/>
    <x v="0"/>
    <n v="6510"/>
    <x v="0"/>
    <d v="2004-10-06T00:00:00"/>
    <n v="21"/>
    <x v="94"/>
  </r>
  <r>
    <n v="6511"/>
    <x v="0"/>
    <x v="0"/>
    <s v="D1002970"/>
    <s v="4374041"/>
    <x v="0"/>
    <x v="0"/>
    <x v="377"/>
    <x v="248"/>
    <d v="1899-12-30T11:00:00"/>
    <x v="0"/>
    <x v="0"/>
    <n v="6511"/>
    <x v="0"/>
    <d v="2004-10-06T00:00:00"/>
    <n v="21"/>
    <x v="94"/>
  </r>
  <r>
    <n v="6512"/>
    <x v="0"/>
    <x v="0"/>
    <s v="l1105342"/>
    <s v="4374106"/>
    <x v="0"/>
    <x v="0"/>
    <x v="412"/>
    <x v="279"/>
    <d v="1899-12-30T11:00:00"/>
    <x v="0"/>
    <x v="0"/>
    <n v="6512"/>
    <x v="0"/>
    <d v="2004-10-07T00:00:00"/>
    <n v="47"/>
    <x v="33"/>
  </r>
  <r>
    <n v="6513"/>
    <x v="0"/>
    <x v="0"/>
    <s v="D1008720"/>
    <s v="4374325"/>
    <x v="0"/>
    <x v="0"/>
    <x v="411"/>
    <x v="278"/>
    <d v="1899-12-30T11:15:00"/>
    <x v="0"/>
    <x v="0"/>
    <n v="6513"/>
    <x v="0"/>
    <d v="2004-10-07T00:00:00"/>
    <n v="35"/>
    <x v="20"/>
  </r>
  <r>
    <n v="6514"/>
    <x v="0"/>
    <x v="0"/>
    <s v="D144914"/>
    <s v="4374501"/>
    <x v="0"/>
    <x v="0"/>
    <x v="413"/>
    <x v="269"/>
    <d v="1899-12-30T14:00:00"/>
    <x v="0"/>
    <x v="0"/>
    <n v="6514"/>
    <x v="0"/>
    <d v="2004-11-01T00:00:00"/>
    <n v="5"/>
    <x v="32"/>
  </r>
  <r>
    <n v="6515"/>
    <x v="0"/>
    <x v="0"/>
    <s v="B1174294"/>
    <s v="4374647"/>
    <x v="0"/>
    <x v="0"/>
    <x v="414"/>
    <x v="280"/>
    <d v="1899-12-30T11:00:00"/>
    <x v="0"/>
    <x v="0"/>
    <n v="6515"/>
    <x v="0"/>
    <d v="2004-11-05T00:00:00"/>
    <n v="41"/>
    <x v="33"/>
  </r>
  <r>
    <n v="6516"/>
    <x v="0"/>
    <x v="0"/>
    <s v="N1029125"/>
    <s v="4374943"/>
    <x v="0"/>
    <x v="0"/>
    <x v="401"/>
    <x v="269"/>
    <d v="1899-12-30T11:00:00"/>
    <x v="0"/>
    <x v="0"/>
    <n v="6516"/>
    <x v="0"/>
    <d v="2004-10-08T00:00:00"/>
    <n v="28"/>
    <x v="6"/>
  </r>
  <r>
    <n v="6517"/>
    <x v="0"/>
    <x v="0"/>
    <s v="H421417"/>
    <s v="4374992"/>
    <x v="0"/>
    <x v="0"/>
    <x v="377"/>
    <x v="248"/>
    <d v="1899-12-30T11:00:00"/>
    <x v="0"/>
    <x v="0"/>
    <n v="6517"/>
    <x v="0"/>
    <d v="2004-10-08T00:00:00"/>
    <n v="19"/>
    <x v="94"/>
  </r>
  <r>
    <n v="6518"/>
    <x v="0"/>
    <x v="0"/>
    <s v="A1229697"/>
    <s v="4375175"/>
    <x v="0"/>
    <x v="0"/>
    <x v="401"/>
    <x v="269"/>
    <d v="1899-12-30T11:00:00"/>
    <x v="0"/>
    <x v="0"/>
    <n v="6518"/>
    <x v="0"/>
    <d v="2004-10-15T00:00:00"/>
    <n v="21"/>
    <x v="7"/>
  </r>
  <r>
    <n v="6519"/>
    <x v="0"/>
    <x v="0"/>
    <s v="J276857"/>
    <s v="4375314"/>
    <x v="0"/>
    <x v="0"/>
    <x v="415"/>
    <x v="281"/>
    <d v="1899-12-30T16:00:00"/>
    <x v="1"/>
    <x v="1"/>
    <n v="6519"/>
    <x v="0"/>
    <d v="2004-10-09T00:00:00"/>
    <n v="3"/>
    <x v="7"/>
  </r>
  <r>
    <n v="6520"/>
    <x v="0"/>
    <x v="0"/>
    <s v="A1030582"/>
    <s v="4375329"/>
    <x v="0"/>
    <x v="0"/>
    <x v="401"/>
    <x v="269"/>
    <d v="1899-12-30T11:00:00"/>
    <x v="0"/>
    <x v="0"/>
    <n v="6520"/>
    <x v="0"/>
    <d v="2004-10-13T00:00:00"/>
    <n v="23"/>
    <x v="7"/>
  </r>
  <r>
    <n v="6521"/>
    <x v="0"/>
    <x v="0"/>
    <s v="T217412"/>
    <s v="4375413"/>
    <x v="0"/>
    <x v="0"/>
    <x v="377"/>
    <x v="248"/>
    <d v="1899-12-30T11:00:00"/>
    <x v="0"/>
    <x v="0"/>
    <n v="6521"/>
    <x v="0"/>
    <d v="2004-10-09T00:00:00"/>
    <n v="18"/>
    <x v="77"/>
  </r>
  <r>
    <n v="6522"/>
    <x v="0"/>
    <x v="0"/>
    <s v="E1051644"/>
    <s v="4375608"/>
    <x v="0"/>
    <x v="0"/>
    <x v="401"/>
    <x v="269"/>
    <d v="1899-12-30T11:00:00"/>
    <x v="0"/>
    <x v="0"/>
    <n v="6522"/>
    <x v="0"/>
    <d v="2004-10-11T00:00:00"/>
    <n v="25"/>
    <x v="7"/>
  </r>
  <r>
    <n v="6523"/>
    <x v="0"/>
    <x v="0"/>
    <s v="O1001394"/>
    <s v="4375691"/>
    <x v="0"/>
    <x v="0"/>
    <x v="401"/>
    <x v="269"/>
    <d v="1899-12-30T11:00:00"/>
    <x v="0"/>
    <x v="0"/>
    <n v="6523"/>
    <x v="0"/>
    <d v="2004-10-11T00:00:00"/>
    <n v="25"/>
    <x v="29"/>
  </r>
  <r>
    <n v="6524"/>
    <x v="0"/>
    <x v="0"/>
    <s v="h1132498"/>
    <s v="4375855"/>
    <x v="0"/>
    <x v="0"/>
    <x v="411"/>
    <x v="278"/>
    <d v="1899-12-30T11:15:00"/>
    <x v="0"/>
    <x v="0"/>
    <n v="6524"/>
    <x v="0"/>
    <d v="2004-10-11T00:00:00"/>
    <n v="31"/>
    <x v="33"/>
  </r>
  <r>
    <n v="6525"/>
    <x v="0"/>
    <x v="0"/>
    <s v="H1132498/1"/>
    <s v="4375858"/>
    <x v="0"/>
    <x v="0"/>
    <x v="416"/>
    <x v="282"/>
    <d v="1899-12-30T11:00:00"/>
    <x v="1"/>
    <x v="1"/>
    <n v="6525"/>
    <x v="0"/>
    <d v="2004-10-11T00:00:00"/>
    <n v="196"/>
    <x v="33"/>
  </r>
  <r>
    <n v="6526"/>
    <x v="0"/>
    <x v="0"/>
    <s v="C500340/2"/>
    <s v="4375881"/>
    <x v="0"/>
    <x v="0"/>
    <x v="413"/>
    <x v="269"/>
    <d v="1899-12-30T14:00:00"/>
    <x v="0"/>
    <x v="0"/>
    <n v="6526"/>
    <x v="0"/>
    <d v="2004-10-25T00:00:00"/>
    <n v="12"/>
    <x v="60"/>
  </r>
  <r>
    <n v="6527"/>
    <x v="0"/>
    <x v="0"/>
    <s v="C500340/2"/>
    <s v="4375888"/>
    <x v="0"/>
    <x v="0"/>
    <x v="413"/>
    <x v="269"/>
    <d v="1899-12-30T14:00:00"/>
    <x v="0"/>
    <x v="0"/>
    <n v="6527"/>
    <x v="0"/>
    <d v="2004-10-25T00:00:00"/>
    <n v="12"/>
    <x v="107"/>
  </r>
  <r>
    <n v="6528"/>
    <x v="0"/>
    <x v="0"/>
    <s v="K1181675"/>
    <s v="4375903"/>
    <x v="0"/>
    <x v="0"/>
    <x v="417"/>
    <x v="283"/>
    <d v="1899-12-30T14:15:00"/>
    <x v="1"/>
    <x v="1"/>
    <n v="6528"/>
    <x v="0"/>
    <d v="2004-10-11T00:00:00"/>
    <n v="3"/>
    <x v="7"/>
  </r>
  <r>
    <n v="6529"/>
    <x v="0"/>
    <x v="0"/>
    <s v="B494703"/>
    <s v="4376243"/>
    <x v="0"/>
    <x v="0"/>
    <x v="418"/>
    <x v="267"/>
    <d v="1899-12-30T10:15:00"/>
    <x v="1"/>
    <x v="1"/>
    <n v="6529"/>
    <x v="0"/>
    <d v="2004-10-12T00:00:00"/>
    <n v="0"/>
    <x v="72"/>
  </r>
  <r>
    <n v="6530"/>
    <x v="0"/>
    <x v="0"/>
    <s v="B494703"/>
    <s v="4376247"/>
    <x v="0"/>
    <x v="0"/>
    <x v="418"/>
    <x v="267"/>
    <d v="1899-12-30T10:15:00"/>
    <x v="1"/>
    <x v="1"/>
    <n v="6530"/>
    <x v="0"/>
    <d v="2004-10-12T00:00:00"/>
    <n v="0"/>
    <x v="72"/>
  </r>
  <r>
    <n v="6531"/>
    <x v="0"/>
    <x v="0"/>
    <s v="K1047314"/>
    <s v="4376293"/>
    <x v="0"/>
    <x v="0"/>
    <x v="401"/>
    <x v="269"/>
    <d v="1899-12-30T11:00:00"/>
    <x v="0"/>
    <x v="0"/>
    <n v="6531"/>
    <x v="0"/>
    <d v="2004-10-12T00:00:00"/>
    <n v="24"/>
    <x v="37"/>
  </r>
  <r>
    <n v="6532"/>
    <x v="0"/>
    <x v="0"/>
    <s v="C1127455"/>
    <s v="4376308"/>
    <x v="0"/>
    <x v="0"/>
    <x v="401"/>
    <x v="269"/>
    <d v="1899-12-30T11:00:00"/>
    <x v="0"/>
    <x v="0"/>
    <n v="6532"/>
    <x v="0"/>
    <d v="2004-10-12T00:00:00"/>
    <n v="24"/>
    <x v="21"/>
  </r>
  <r>
    <n v="6533"/>
    <x v="0"/>
    <x v="0"/>
    <s v="B1009802/5"/>
    <s v="4376403"/>
    <x v="0"/>
    <x v="0"/>
    <x v="401"/>
    <x v="269"/>
    <d v="1899-12-30T11:00:00"/>
    <x v="0"/>
    <x v="0"/>
    <n v="6533"/>
    <x v="0"/>
    <d v="2004-10-12T00:00:00"/>
    <n v="24"/>
    <x v="94"/>
  </r>
  <r>
    <n v="6534"/>
    <x v="0"/>
    <x v="0"/>
    <s v="V1050813"/>
    <s v="4376509"/>
    <x v="0"/>
    <x v="0"/>
    <x v="377"/>
    <x v="248"/>
    <d v="1899-12-30T11:00:00"/>
    <x v="0"/>
    <x v="0"/>
    <n v="6534"/>
    <x v="0"/>
    <d v="2004-10-12T00:00:00"/>
    <n v="15"/>
    <x v="5"/>
  </r>
  <r>
    <n v="6535"/>
    <x v="0"/>
    <x v="0"/>
    <s v="T1097315"/>
    <s v="4376519"/>
    <x v="0"/>
    <x v="0"/>
    <x v="401"/>
    <x v="269"/>
    <d v="1899-12-30T11:00:00"/>
    <x v="0"/>
    <x v="0"/>
    <n v="6535"/>
    <x v="0"/>
    <d v="2004-10-12T00:00:00"/>
    <n v="24"/>
    <x v="10"/>
  </r>
  <r>
    <n v="6536"/>
    <x v="0"/>
    <x v="0"/>
    <s v="T1097315"/>
    <s v="4376521"/>
    <x v="0"/>
    <x v="0"/>
    <x v="401"/>
    <x v="269"/>
    <d v="1899-12-30T11:00:00"/>
    <x v="0"/>
    <x v="0"/>
    <n v="6536"/>
    <x v="0"/>
    <d v="2004-10-12T00:00:00"/>
    <n v="24"/>
    <x v="10"/>
  </r>
  <r>
    <n v="6537"/>
    <x v="0"/>
    <x v="0"/>
    <s v="A153347"/>
    <s v="4376726"/>
    <x v="0"/>
    <x v="0"/>
    <x v="413"/>
    <x v="269"/>
    <d v="1899-12-30T14:00:00"/>
    <x v="0"/>
    <x v="0"/>
    <n v="6537"/>
    <x v="0"/>
    <d v="2004-10-12T00:00:00"/>
    <n v="25"/>
    <x v="10"/>
  </r>
  <r>
    <n v="6538"/>
    <x v="0"/>
    <x v="0"/>
    <s v="K1000746"/>
    <s v="4376822"/>
    <x v="0"/>
    <x v="0"/>
    <x v="412"/>
    <x v="279"/>
    <d v="1899-12-30T11:00:00"/>
    <x v="0"/>
    <x v="0"/>
    <n v="6538"/>
    <x v="0"/>
    <d v="2004-10-13T00:00:00"/>
    <n v="41"/>
    <x v="80"/>
  </r>
  <r>
    <n v="6539"/>
    <x v="0"/>
    <x v="0"/>
    <s v="A577671"/>
    <s v="4376889"/>
    <x v="0"/>
    <x v="0"/>
    <x v="401"/>
    <x v="269"/>
    <d v="1899-12-30T11:00:00"/>
    <x v="0"/>
    <x v="0"/>
    <n v="6539"/>
    <x v="0"/>
    <d v="2004-10-13T00:00:00"/>
    <n v="23"/>
    <x v="29"/>
  </r>
  <r>
    <n v="6540"/>
    <x v="0"/>
    <x v="0"/>
    <s v="C482033"/>
    <s v="4376890"/>
    <x v="0"/>
    <x v="0"/>
    <x v="401"/>
    <x v="269"/>
    <d v="1899-12-30T11:00:00"/>
    <x v="0"/>
    <x v="0"/>
    <n v="6540"/>
    <x v="0"/>
    <d v="2004-10-13T00:00:00"/>
    <n v="23"/>
    <x v="7"/>
  </r>
  <r>
    <n v="6541"/>
    <x v="0"/>
    <x v="0"/>
    <s v="A1009897"/>
    <s v="4376943"/>
    <x v="0"/>
    <x v="0"/>
    <x v="401"/>
    <x v="269"/>
    <d v="1899-12-30T11:00:00"/>
    <x v="0"/>
    <x v="0"/>
    <n v="6541"/>
    <x v="0"/>
    <d v="2004-10-13T00:00:00"/>
    <n v="23"/>
    <x v="10"/>
  </r>
  <r>
    <n v="6542"/>
    <x v="0"/>
    <x v="0"/>
    <s v="P2081585"/>
    <s v="4377060"/>
    <x v="0"/>
    <x v="0"/>
    <x v="419"/>
    <x v="284"/>
    <d v="1899-12-30T14:15:00"/>
    <x v="1"/>
    <x v="1"/>
    <n v="6542"/>
    <x v="0"/>
    <d v="2004-10-13T00:00:00"/>
    <n v="6"/>
    <x v="10"/>
  </r>
  <r>
    <n v="6543"/>
    <x v="0"/>
    <x v="0"/>
    <s v="D1105580"/>
    <s v="4377248"/>
    <x v="0"/>
    <x v="0"/>
    <x v="401"/>
    <x v="269"/>
    <d v="1899-12-30T11:00:00"/>
    <x v="0"/>
    <x v="0"/>
    <n v="6543"/>
    <x v="0"/>
    <d v="2004-10-13T00:00:00"/>
    <n v="23"/>
    <x v="33"/>
  </r>
  <r>
    <n v="6544"/>
    <x v="0"/>
    <x v="0"/>
    <s v="C1076174"/>
    <s v="4377304"/>
    <x v="0"/>
    <x v="0"/>
    <x v="401"/>
    <x v="269"/>
    <d v="1899-12-30T11:00:00"/>
    <x v="0"/>
    <x v="0"/>
    <n v="6544"/>
    <x v="0"/>
    <d v="2004-10-14T00:00:00"/>
    <n v="22"/>
    <x v="20"/>
  </r>
  <r>
    <n v="6545"/>
    <x v="0"/>
    <x v="0"/>
    <s v="F1028023"/>
    <s v="4377379"/>
    <x v="0"/>
    <x v="0"/>
    <x v="401"/>
    <x v="269"/>
    <d v="1899-12-30T11:00:00"/>
    <x v="0"/>
    <x v="0"/>
    <n v="6545"/>
    <x v="0"/>
    <d v="2004-10-14T00:00:00"/>
    <n v="22"/>
    <x v="26"/>
  </r>
  <r>
    <n v="6546"/>
    <x v="0"/>
    <x v="0"/>
    <s v="F1028023"/>
    <s v="4377398"/>
    <x v="0"/>
    <x v="0"/>
    <x v="401"/>
    <x v="269"/>
    <d v="1899-12-30T11:00:00"/>
    <x v="0"/>
    <x v="0"/>
    <n v="6546"/>
    <x v="0"/>
    <d v="2004-10-14T00:00:00"/>
    <n v="22"/>
    <x v="33"/>
  </r>
  <r>
    <n v="6548"/>
    <x v="0"/>
    <x v="0"/>
    <s v="G312486"/>
    <s v="4377531"/>
    <x v="0"/>
    <x v="0"/>
    <x v="411"/>
    <x v="278"/>
    <d v="1899-12-30T11:15:00"/>
    <x v="0"/>
    <x v="0"/>
    <n v="6548"/>
    <x v="0"/>
    <d v="2004-10-14T00:00:00"/>
    <n v="28"/>
    <x v="14"/>
  </r>
  <r>
    <n v="6549"/>
    <x v="0"/>
    <x v="0"/>
    <s v="G312486"/>
    <s v="4377535"/>
    <x v="0"/>
    <x v="0"/>
    <x v="411"/>
    <x v="278"/>
    <d v="1899-12-30T11:15:00"/>
    <x v="0"/>
    <x v="0"/>
    <n v="6549"/>
    <x v="0"/>
    <d v="2004-10-14T00:00:00"/>
    <n v="28"/>
    <x v="14"/>
  </r>
  <r>
    <n v="6550"/>
    <x v="0"/>
    <x v="0"/>
    <s v="A555245"/>
    <s v="4377659"/>
    <x v="0"/>
    <x v="0"/>
    <x v="420"/>
    <x v="285"/>
    <d v="1899-12-30T11:00:00"/>
    <x v="1"/>
    <x v="1"/>
    <n v="6550"/>
    <x v="0"/>
    <d v="2004-10-14T00:00:00"/>
    <n v="16"/>
    <x v="27"/>
  </r>
  <r>
    <n v="6551"/>
    <x v="0"/>
    <x v="0"/>
    <s v="H1008813"/>
    <s v="4377931"/>
    <x v="0"/>
    <x v="0"/>
    <x v="401"/>
    <x v="269"/>
    <d v="1899-12-30T11:00:00"/>
    <x v="0"/>
    <x v="0"/>
    <n v="6551"/>
    <x v="0"/>
    <d v="2004-10-14T00:00:00"/>
    <n v="22"/>
    <x v="29"/>
  </r>
  <r>
    <n v="6552"/>
    <x v="0"/>
    <x v="0"/>
    <s v="M1252742"/>
    <s v="4378444"/>
    <x v="0"/>
    <x v="0"/>
    <x v="413"/>
    <x v="269"/>
    <d v="1899-12-30T14:00:00"/>
    <x v="0"/>
    <x v="0"/>
    <n v="6552"/>
    <x v="0"/>
    <d v="2004-10-15T00:00:00"/>
    <n v="22"/>
    <x v="1"/>
  </r>
  <r>
    <n v="6553"/>
    <x v="0"/>
    <x v="0"/>
    <s v="L1048179"/>
    <s v="4378663"/>
    <x v="0"/>
    <x v="0"/>
    <x v="414"/>
    <x v="280"/>
    <d v="1899-12-30T11:00:00"/>
    <x v="0"/>
    <x v="0"/>
    <n v="6553"/>
    <x v="0"/>
    <d v="2004-12-04T00:00:00"/>
    <n v="12"/>
    <x v="7"/>
  </r>
  <r>
    <n v="6554"/>
    <x v="0"/>
    <x v="0"/>
    <s v="R354543"/>
    <s v="4378777"/>
    <x v="0"/>
    <x v="0"/>
    <x v="411"/>
    <x v="278"/>
    <d v="1899-12-30T11:15:00"/>
    <x v="0"/>
    <x v="0"/>
    <n v="6554"/>
    <x v="0"/>
    <d v="2004-10-18T00:00:00"/>
    <n v="24"/>
    <x v="115"/>
  </r>
  <r>
    <n v="6555"/>
    <x v="0"/>
    <x v="0"/>
    <s v="S1111839"/>
    <s v="4379010"/>
    <x v="0"/>
    <x v="0"/>
    <x v="401"/>
    <x v="269"/>
    <d v="1899-12-30T11:00:00"/>
    <x v="0"/>
    <x v="0"/>
    <n v="6555"/>
    <x v="0"/>
    <d v="2004-10-18T00:00:00"/>
    <n v="18"/>
    <x v="48"/>
  </r>
  <r>
    <n v="6556"/>
    <x v="0"/>
    <x v="0"/>
    <s v="W248574"/>
    <s v="4379042"/>
    <x v="0"/>
    <x v="0"/>
    <x v="377"/>
    <x v="248"/>
    <d v="1899-12-30T11:00:00"/>
    <x v="0"/>
    <x v="0"/>
    <n v="6556"/>
    <x v="0"/>
    <d v="2004-10-18T00:00:00"/>
    <n v="9"/>
    <x v="12"/>
  </r>
  <r>
    <n v="6557"/>
    <x v="0"/>
    <x v="0"/>
    <s v="g171728"/>
    <s v="4379046"/>
    <x v="0"/>
    <x v="0"/>
    <x v="401"/>
    <x v="269"/>
    <d v="1899-12-30T11:00:00"/>
    <x v="0"/>
    <x v="0"/>
    <n v="6557"/>
    <x v="0"/>
    <d v="2004-10-18T00:00:00"/>
    <n v="18"/>
    <x v="10"/>
  </r>
  <r>
    <n v="6558"/>
    <x v="0"/>
    <x v="0"/>
    <s v="n1029590"/>
    <s v="4379422"/>
    <x v="0"/>
    <x v="0"/>
    <x v="421"/>
    <x v="286"/>
    <d v="1899-12-30T15:00:00"/>
    <x v="1"/>
    <x v="1"/>
    <n v="6558"/>
    <x v="0"/>
    <d v="2004-10-19T00:00:00"/>
    <n v="3"/>
    <x v="10"/>
  </r>
  <r>
    <n v="6559"/>
    <x v="0"/>
    <x v="0"/>
    <s v="h1093159"/>
    <s v="4379724"/>
    <x v="0"/>
    <x v="0"/>
    <x v="411"/>
    <x v="278"/>
    <d v="1899-12-30T11:15:00"/>
    <x v="0"/>
    <x v="0"/>
    <n v="6559"/>
    <x v="0"/>
    <d v="2004-10-19T00:00:00"/>
    <n v="23"/>
    <x v="10"/>
  </r>
  <r>
    <n v="6560"/>
    <x v="0"/>
    <x v="0"/>
    <s v="m1038922"/>
    <s v="4380191"/>
    <x v="0"/>
    <x v="0"/>
    <x v="401"/>
    <x v="269"/>
    <d v="1899-12-30T11:00:00"/>
    <x v="0"/>
    <x v="0"/>
    <n v="6560"/>
    <x v="0"/>
    <d v="2004-10-20T00:00:00"/>
    <n v="16"/>
    <x v="33"/>
  </r>
  <r>
    <n v="6561"/>
    <x v="0"/>
    <x v="0"/>
    <s v="c467006"/>
    <s v="4380227"/>
    <x v="0"/>
    <x v="0"/>
    <x v="401"/>
    <x v="269"/>
    <d v="1899-12-30T11:00:00"/>
    <x v="0"/>
    <x v="0"/>
    <n v="6561"/>
    <x v="0"/>
    <d v="2004-10-20T00:00:00"/>
    <n v="16"/>
    <x v="27"/>
  </r>
  <r>
    <n v="6562"/>
    <x v="0"/>
    <x v="0"/>
    <s v="L295839"/>
    <s v="4380233"/>
    <x v="0"/>
    <x v="0"/>
    <x v="396"/>
    <x v="265"/>
    <d v="1899-12-30T11:00:00"/>
    <x v="0"/>
    <x v="0"/>
    <n v="6562"/>
    <x v="0"/>
    <d v="2004-10-20T00:00:00"/>
    <n v="49"/>
    <x v="6"/>
  </r>
  <r>
    <n v="6563"/>
    <x v="0"/>
    <x v="0"/>
    <s v="M1230380"/>
    <s v="4380371"/>
    <x v="0"/>
    <x v="0"/>
    <x v="377"/>
    <x v="248"/>
    <d v="1899-12-30T11:00:00"/>
    <x v="0"/>
    <x v="0"/>
    <n v="6563"/>
    <x v="0"/>
    <d v="2004-10-21T00:00:00"/>
    <n v="6"/>
    <x v="82"/>
  </r>
  <r>
    <n v="6564"/>
    <x v="0"/>
    <x v="0"/>
    <s v="L339811"/>
    <s v="4380713"/>
    <x v="0"/>
    <x v="0"/>
    <x v="401"/>
    <x v="269"/>
    <d v="1899-12-30T11:00:00"/>
    <x v="0"/>
    <x v="0"/>
    <n v="6564"/>
    <x v="0"/>
    <d v="2004-10-21T00:00:00"/>
    <n v="15"/>
    <x v="94"/>
  </r>
  <r>
    <n v="6565"/>
    <x v="0"/>
    <x v="0"/>
    <s v="F1034582"/>
    <s v="4380772"/>
    <x v="0"/>
    <x v="0"/>
    <x v="396"/>
    <x v="265"/>
    <d v="1899-12-30T11:00:00"/>
    <x v="0"/>
    <x v="0"/>
    <n v="6565"/>
    <x v="0"/>
    <d v="2005-10-21T00:00:00"/>
    <n v="317"/>
    <x v="79"/>
  </r>
  <r>
    <n v="6566"/>
    <x v="0"/>
    <x v="0"/>
    <s v="A1037136"/>
    <s v="4380948"/>
    <x v="0"/>
    <x v="0"/>
    <x v="377"/>
    <x v="248"/>
    <d v="1899-12-30T11:00:00"/>
    <x v="0"/>
    <x v="0"/>
    <n v="6566"/>
    <x v="0"/>
    <d v="2004-10-21T00:00:00"/>
    <n v="6"/>
    <x v="7"/>
  </r>
  <r>
    <n v="6567"/>
    <x v="0"/>
    <x v="0"/>
    <s v="s1027710"/>
    <s v="4381105"/>
    <x v="0"/>
    <x v="0"/>
    <x v="422"/>
    <x v="286"/>
    <d v="1899-12-30T11:00:00"/>
    <x v="1"/>
    <x v="1"/>
    <n v="6567"/>
    <x v="0"/>
    <d v="2004-10-21T00:00:00"/>
    <n v="0"/>
    <x v="37"/>
  </r>
  <r>
    <n v="6568"/>
    <x v="0"/>
    <x v="0"/>
    <s v="E1006943"/>
    <s v="4381109"/>
    <x v="0"/>
    <x v="0"/>
    <x v="377"/>
    <x v="248"/>
    <d v="1899-12-30T11:00:00"/>
    <x v="0"/>
    <x v="0"/>
    <n v="6568"/>
    <x v="0"/>
    <d v="2004-10-21T00:00:00"/>
    <n v="6"/>
    <x v="22"/>
  </r>
  <r>
    <n v="6569"/>
    <x v="0"/>
    <x v="0"/>
    <s v="B1157840"/>
    <s v="4381137"/>
    <x v="0"/>
    <x v="0"/>
    <x v="414"/>
    <x v="280"/>
    <d v="1899-12-30T11:00:00"/>
    <x v="0"/>
    <x v="0"/>
    <n v="6569"/>
    <x v="0"/>
    <d v="2004-10-21T00:00:00"/>
    <n v="56"/>
    <x v="94"/>
  </r>
  <r>
    <n v="6570"/>
    <x v="0"/>
    <x v="0"/>
    <s v="P1088358"/>
    <s v="4381138"/>
    <x v="0"/>
    <x v="0"/>
    <x v="377"/>
    <x v="248"/>
    <d v="1899-12-30T11:00:00"/>
    <x v="0"/>
    <x v="0"/>
    <n v="6570"/>
    <x v="0"/>
    <d v="2004-10-21T00:00:00"/>
    <n v="6"/>
    <x v="33"/>
  </r>
  <r>
    <n v="6571"/>
    <x v="0"/>
    <x v="0"/>
    <s v="p1088358"/>
    <s v="4381140"/>
    <x v="0"/>
    <x v="0"/>
    <x v="377"/>
    <x v="248"/>
    <d v="1899-12-30T11:00:00"/>
    <x v="0"/>
    <x v="0"/>
    <n v="6571"/>
    <x v="0"/>
    <d v="2004-10-21T00:00:00"/>
    <n v="6"/>
    <x v="33"/>
  </r>
  <r>
    <n v="6572"/>
    <x v="0"/>
    <x v="0"/>
    <s v="F1065918"/>
    <s v="4381143"/>
    <x v="0"/>
    <x v="0"/>
    <x v="377"/>
    <x v="248"/>
    <d v="1899-12-30T11:00:00"/>
    <x v="0"/>
    <x v="0"/>
    <n v="6572"/>
    <x v="0"/>
    <d v="2004-10-21T00:00:00"/>
    <n v="6"/>
    <x v="32"/>
  </r>
  <r>
    <n v="6573"/>
    <x v="0"/>
    <x v="0"/>
    <s v="H1122785"/>
    <s v="4381179"/>
    <x v="0"/>
    <x v="0"/>
    <x v="377"/>
    <x v="248"/>
    <d v="1899-12-30T11:00:00"/>
    <x v="0"/>
    <x v="0"/>
    <n v="6573"/>
    <x v="0"/>
    <d v="2004-10-21T00:00:00"/>
    <n v="6"/>
    <x v="12"/>
  </r>
  <r>
    <n v="6574"/>
    <x v="0"/>
    <x v="0"/>
    <s v="B1157160"/>
    <s v="4381293"/>
    <x v="0"/>
    <x v="0"/>
    <x v="413"/>
    <x v="269"/>
    <d v="1899-12-30T14:00:00"/>
    <x v="0"/>
    <x v="0"/>
    <n v="6574"/>
    <x v="0"/>
    <d v="2004-10-22T00:00:00"/>
    <n v="15"/>
    <x v="50"/>
  </r>
  <r>
    <n v="6576"/>
    <x v="0"/>
    <x v="0"/>
    <s v="M729266"/>
    <s v="4381725"/>
    <x v="0"/>
    <x v="0"/>
    <x v="413"/>
    <x v="269"/>
    <d v="1899-12-30T14:00:00"/>
    <x v="0"/>
    <x v="0"/>
    <n v="6576"/>
    <x v="0"/>
    <d v="2004-10-25T00:00:00"/>
    <n v="12"/>
    <x v="69"/>
  </r>
  <r>
    <n v="6577"/>
    <x v="0"/>
    <x v="0"/>
    <s v="M1232221"/>
    <s v="4381980"/>
    <x v="0"/>
    <x v="0"/>
    <x v="412"/>
    <x v="279"/>
    <d v="1899-12-30T11:00:00"/>
    <x v="0"/>
    <x v="0"/>
    <n v="6577"/>
    <x v="0"/>
    <d v="2004-10-25T00:00:00"/>
    <n v="29"/>
    <x v="149"/>
  </r>
  <r>
    <n v="6578"/>
    <x v="0"/>
    <x v="0"/>
    <s v="R1098133"/>
    <s v="4382497"/>
    <x v="0"/>
    <x v="0"/>
    <x v="413"/>
    <x v="269"/>
    <d v="1899-12-30T14:00:00"/>
    <x v="0"/>
    <x v="0"/>
    <n v="6578"/>
    <x v="0"/>
    <d v="2004-10-26T00:00:00"/>
    <n v="11"/>
    <x v="10"/>
  </r>
  <r>
    <n v="6579"/>
    <x v="0"/>
    <x v="0"/>
    <s v="J1051588"/>
    <s v="4382840"/>
    <x v="0"/>
    <x v="0"/>
    <x v="401"/>
    <x v="269"/>
    <d v="1899-12-30T11:00:00"/>
    <x v="0"/>
    <x v="0"/>
    <n v="6579"/>
    <x v="0"/>
    <d v="2004-10-27T00:00:00"/>
    <n v="9"/>
    <x v="7"/>
  </r>
  <r>
    <n v="6580"/>
    <x v="0"/>
    <x v="0"/>
    <s v="P1053231"/>
    <s v="4382930"/>
    <x v="0"/>
    <x v="0"/>
    <x v="413"/>
    <x v="269"/>
    <d v="1899-12-30T14:00:00"/>
    <x v="0"/>
    <x v="0"/>
    <n v="6580"/>
    <x v="0"/>
    <d v="2004-10-27T00:00:00"/>
    <n v="10"/>
    <x v="8"/>
  </r>
  <r>
    <n v="6581"/>
    <x v="0"/>
    <x v="0"/>
    <s v="G1103714"/>
    <s v="4383026"/>
    <x v="0"/>
    <x v="0"/>
    <x v="413"/>
    <x v="269"/>
    <d v="1899-12-30T14:00:00"/>
    <x v="0"/>
    <x v="0"/>
    <n v="6581"/>
    <x v="0"/>
    <d v="2004-10-27T00:00:00"/>
    <n v="10"/>
    <x v="10"/>
  </r>
  <r>
    <n v="6582"/>
    <x v="0"/>
    <x v="0"/>
    <s v="A1232113"/>
    <s v="4383107"/>
    <x v="0"/>
    <x v="0"/>
    <x v="413"/>
    <x v="269"/>
    <d v="1899-12-30T14:00:00"/>
    <x v="0"/>
    <x v="0"/>
    <n v="6582"/>
    <x v="0"/>
    <d v="2004-10-27T00:00:00"/>
    <n v="10"/>
    <x v="7"/>
  </r>
  <r>
    <n v="6583"/>
    <x v="0"/>
    <x v="0"/>
    <s v="A343904"/>
    <s v="4383178"/>
    <x v="0"/>
    <x v="0"/>
    <x v="396"/>
    <x v="265"/>
    <d v="1899-12-30T11:00:00"/>
    <x v="0"/>
    <x v="0"/>
    <n v="6583"/>
    <x v="0"/>
    <d v="2004-10-28T00:00:00"/>
    <n v="41"/>
    <x v="7"/>
  </r>
  <r>
    <n v="6584"/>
    <x v="0"/>
    <x v="0"/>
    <s v="A343904"/>
    <s v="4383184"/>
    <x v="0"/>
    <x v="0"/>
    <x v="396"/>
    <x v="265"/>
    <d v="1899-12-30T11:00:00"/>
    <x v="0"/>
    <x v="0"/>
    <n v="6584"/>
    <x v="0"/>
    <d v="2004-10-28T00:00:00"/>
    <n v="41"/>
    <x v="7"/>
  </r>
  <r>
    <n v="6585"/>
    <x v="0"/>
    <x v="0"/>
    <s v="F234252"/>
    <s v="4383478"/>
    <x v="0"/>
    <x v="0"/>
    <x v="401"/>
    <x v="269"/>
    <d v="1899-12-30T11:00:00"/>
    <x v="0"/>
    <x v="0"/>
    <n v="6585"/>
    <x v="0"/>
    <d v="2004-10-28T00:00:00"/>
    <n v="8"/>
    <x v="46"/>
  </r>
  <r>
    <n v="6586"/>
    <x v="0"/>
    <x v="0"/>
    <s v="S697911"/>
    <s v="4383615"/>
    <x v="0"/>
    <x v="0"/>
    <x v="413"/>
    <x v="269"/>
    <d v="1899-12-30T14:00:00"/>
    <x v="0"/>
    <x v="0"/>
    <n v="6586"/>
    <x v="0"/>
    <d v="2004-10-28T00:00:00"/>
    <n v="9"/>
    <x v="10"/>
  </r>
  <r>
    <n v="6587"/>
    <x v="0"/>
    <x v="0"/>
    <s v="A1225360"/>
    <s v="4383797"/>
    <x v="0"/>
    <x v="0"/>
    <x v="401"/>
    <x v="269"/>
    <d v="1899-12-30T11:00:00"/>
    <x v="0"/>
    <x v="0"/>
    <n v="6587"/>
    <x v="0"/>
    <d v="2004-10-29T00:00:00"/>
    <n v="7"/>
    <x v="7"/>
  </r>
  <r>
    <n v="6588"/>
    <x v="0"/>
    <x v="0"/>
    <s v="T1028179"/>
    <s v="4384001"/>
    <x v="0"/>
    <x v="0"/>
    <x v="401"/>
    <x v="269"/>
    <d v="1899-12-30T11:00:00"/>
    <x v="0"/>
    <x v="0"/>
    <n v="6588"/>
    <x v="0"/>
    <d v="2004-10-29T00:00:00"/>
    <n v="7"/>
    <x v="10"/>
  </r>
  <r>
    <n v="6589"/>
    <x v="0"/>
    <x v="0"/>
    <s v="C426981"/>
    <s v="4384003"/>
    <x v="0"/>
    <x v="0"/>
    <x v="411"/>
    <x v="278"/>
    <d v="1899-12-30T11:15:00"/>
    <x v="0"/>
    <x v="0"/>
    <n v="6589"/>
    <x v="0"/>
    <d v="2004-10-29T00:00:00"/>
    <n v="13"/>
    <x v="10"/>
  </r>
  <r>
    <n v="6590"/>
    <x v="0"/>
    <x v="0"/>
    <s v="E126548"/>
    <s v="4384043"/>
    <x v="0"/>
    <x v="0"/>
    <x v="413"/>
    <x v="269"/>
    <d v="1899-12-30T14:00:00"/>
    <x v="0"/>
    <x v="0"/>
    <n v="6590"/>
    <x v="0"/>
    <d v="2004-10-29T00:00:00"/>
    <n v="8"/>
    <x v="27"/>
  </r>
  <r>
    <n v="6591"/>
    <x v="0"/>
    <x v="0"/>
    <s v="M1203327"/>
    <s v="4384513"/>
    <x v="0"/>
    <x v="0"/>
    <x v="413"/>
    <x v="269"/>
    <d v="1899-12-30T14:00:00"/>
    <x v="0"/>
    <x v="0"/>
    <n v="6591"/>
    <x v="0"/>
    <d v="2004-11-01T00:00:00"/>
    <n v="5"/>
    <x v="20"/>
  </r>
  <r>
    <n v="6592"/>
    <x v="0"/>
    <x v="0"/>
    <s v="b1077212"/>
    <s v="4384761"/>
    <x v="0"/>
    <x v="0"/>
    <x v="411"/>
    <x v="278"/>
    <d v="1899-12-30T11:15:00"/>
    <x v="0"/>
    <x v="0"/>
    <n v="6592"/>
    <x v="0"/>
    <d v="2004-11-02T00:00:00"/>
    <n v="9"/>
    <x v="94"/>
  </r>
  <r>
    <n v="6593"/>
    <x v="0"/>
    <x v="0"/>
    <s v="a571246"/>
    <s v="4384822"/>
    <x v="0"/>
    <x v="0"/>
    <x v="413"/>
    <x v="269"/>
    <d v="1899-12-30T14:00:00"/>
    <x v="0"/>
    <x v="0"/>
    <n v="6593"/>
    <x v="0"/>
    <d v="2004-11-03T00:00:00"/>
    <n v="3"/>
    <x v="94"/>
  </r>
  <r>
    <n v="6594"/>
    <x v="0"/>
    <x v="0"/>
    <s v="J277626"/>
    <s v="4384970"/>
    <x v="0"/>
    <x v="0"/>
    <x v="396"/>
    <x v="265"/>
    <d v="1899-12-30T11:00:00"/>
    <x v="0"/>
    <x v="0"/>
    <n v="6594"/>
    <x v="0"/>
    <d v="2004-11-15T00:00:00"/>
    <n v="23"/>
    <x v="7"/>
  </r>
  <r>
    <n v="6595"/>
    <x v="0"/>
    <x v="0"/>
    <s v="A1022001"/>
    <s v="4385041"/>
    <x v="0"/>
    <x v="0"/>
    <x v="413"/>
    <x v="269"/>
    <d v="1899-12-30T14:00:00"/>
    <x v="0"/>
    <x v="0"/>
    <n v="6595"/>
    <x v="0"/>
    <d v="2004-11-02T00:00:00"/>
    <n v="4"/>
    <x v="34"/>
  </r>
  <r>
    <n v="6596"/>
    <x v="0"/>
    <x v="0"/>
    <s v="v124039"/>
    <s v="4385088"/>
    <x v="0"/>
    <x v="0"/>
    <x v="413"/>
    <x v="269"/>
    <d v="1899-12-30T14:00:00"/>
    <x v="0"/>
    <x v="0"/>
    <n v="6596"/>
    <x v="0"/>
    <d v="2004-11-03T00:00:00"/>
    <n v="3"/>
    <x v="7"/>
  </r>
  <r>
    <n v="6597"/>
    <x v="0"/>
    <x v="0"/>
    <s v="D1041123"/>
    <s v="4385329"/>
    <x v="0"/>
    <x v="0"/>
    <x v="413"/>
    <x v="269"/>
    <d v="1899-12-30T14:00:00"/>
    <x v="0"/>
    <x v="0"/>
    <n v="6597"/>
    <x v="0"/>
    <d v="2004-11-04T00:00:00"/>
    <n v="2"/>
    <x v="7"/>
  </r>
  <r>
    <n v="6598"/>
    <x v="0"/>
    <x v="0"/>
    <s v="A504332"/>
    <s v="4385348"/>
    <x v="0"/>
    <x v="0"/>
    <x v="413"/>
    <x v="269"/>
    <d v="1899-12-30T14:00:00"/>
    <x v="0"/>
    <x v="0"/>
    <n v="6598"/>
    <x v="0"/>
    <d v="2004-11-04T00:00:00"/>
    <n v="2"/>
    <x v="7"/>
  </r>
  <r>
    <n v="6599"/>
    <x v="0"/>
    <x v="0"/>
    <s v="M1233944"/>
    <s v="4385358"/>
    <x v="0"/>
    <x v="0"/>
    <x v="413"/>
    <x v="269"/>
    <d v="1899-12-30T14:00:00"/>
    <x v="0"/>
    <x v="0"/>
    <n v="6599"/>
    <x v="0"/>
    <d v="2004-11-04T00:00:00"/>
    <n v="2"/>
    <x v="34"/>
  </r>
  <r>
    <n v="6600"/>
    <x v="0"/>
    <x v="0"/>
    <s v="d1002208"/>
    <s v="4385897"/>
    <x v="0"/>
    <x v="0"/>
    <x v="413"/>
    <x v="269"/>
    <d v="1899-12-30T14:00:00"/>
    <x v="0"/>
    <x v="0"/>
    <n v="6600"/>
    <x v="0"/>
    <d v="2004-11-04T00:00:00"/>
    <n v="2"/>
    <x v="10"/>
  </r>
  <r>
    <n v="6601"/>
    <x v="0"/>
    <x v="0"/>
    <s v="j1049410"/>
    <s v="4386004"/>
    <x v="0"/>
    <x v="0"/>
    <x v="411"/>
    <x v="278"/>
    <d v="1899-12-30T11:15:00"/>
    <x v="0"/>
    <x v="0"/>
    <n v="6601"/>
    <x v="0"/>
    <d v="2004-11-04T00:00:00"/>
    <n v="7"/>
    <x v="33"/>
  </r>
  <r>
    <n v="6602"/>
    <x v="0"/>
    <x v="0"/>
    <s v="R308854"/>
    <s v="4386015"/>
    <x v="0"/>
    <x v="0"/>
    <x v="413"/>
    <x v="269"/>
    <d v="1899-12-30T14:00:00"/>
    <x v="0"/>
    <x v="0"/>
    <n v="6602"/>
    <x v="0"/>
    <d v="2004-11-04T00:00:00"/>
    <n v="2"/>
    <x v="73"/>
  </r>
  <r>
    <n v="6603"/>
    <x v="0"/>
    <x v="0"/>
    <s v="P1114815"/>
    <s v="4386127"/>
    <x v="0"/>
    <x v="0"/>
    <x v="423"/>
    <x v="247"/>
    <d v="1899-12-30T11:00:00"/>
    <x v="0"/>
    <x v="0"/>
    <n v="6603"/>
    <x v="0"/>
    <d v="2005-04-07T00:00:00"/>
    <n v="13"/>
    <x v="11"/>
  </r>
  <r>
    <n v="6604"/>
    <x v="0"/>
    <x v="0"/>
    <s v="A1016392"/>
    <s v="4386375"/>
    <x v="0"/>
    <x v="0"/>
    <x v="411"/>
    <x v="278"/>
    <d v="1899-12-30T11:15:00"/>
    <x v="0"/>
    <x v="0"/>
    <n v="6604"/>
    <x v="0"/>
    <d v="2004-11-06T00:00:00"/>
    <n v="5"/>
    <x v="34"/>
  </r>
  <r>
    <n v="6605"/>
    <x v="0"/>
    <x v="0"/>
    <s v="m1039629"/>
    <s v="4386415"/>
    <x v="0"/>
    <x v="0"/>
    <x v="413"/>
    <x v="269"/>
    <d v="1899-12-30T14:00:00"/>
    <x v="0"/>
    <x v="0"/>
    <n v="6605"/>
    <x v="0"/>
    <d v="2004-11-05T00:00:00"/>
    <n v="1"/>
    <x v="94"/>
  </r>
  <r>
    <n v="6606"/>
    <x v="0"/>
    <x v="0"/>
    <s v="C1016374"/>
    <s v="4386463"/>
    <x v="0"/>
    <x v="0"/>
    <x v="413"/>
    <x v="269"/>
    <d v="1899-12-30T14:00:00"/>
    <x v="0"/>
    <x v="0"/>
    <n v="6606"/>
    <x v="0"/>
    <d v="2004-11-05T00:00:00"/>
    <n v="1"/>
    <x v="10"/>
  </r>
  <r>
    <n v="6607"/>
    <x v="0"/>
    <x v="0"/>
    <s v="e129539"/>
    <s v="4386534"/>
    <x v="0"/>
    <x v="0"/>
    <x v="411"/>
    <x v="278"/>
    <d v="1899-12-30T11:15:00"/>
    <x v="0"/>
    <x v="0"/>
    <n v="6607"/>
    <x v="0"/>
    <d v="2004-11-05T00:00:00"/>
    <n v="6"/>
    <x v="14"/>
  </r>
  <r>
    <n v="6608"/>
    <x v="0"/>
    <x v="0"/>
    <s v="e129539"/>
    <s v="4386544"/>
    <x v="0"/>
    <x v="0"/>
    <x v="411"/>
    <x v="278"/>
    <d v="1899-12-30T11:15:00"/>
    <x v="0"/>
    <x v="0"/>
    <n v="6608"/>
    <x v="0"/>
    <d v="2004-11-05T00:00:00"/>
    <n v="6"/>
    <x v="14"/>
  </r>
  <r>
    <n v="6609"/>
    <x v="0"/>
    <x v="0"/>
    <s v="E1048899"/>
    <s v="4386714"/>
    <x v="0"/>
    <x v="0"/>
    <x v="411"/>
    <x v="278"/>
    <d v="1899-12-30T11:15:00"/>
    <x v="0"/>
    <x v="0"/>
    <n v="6609"/>
    <x v="0"/>
    <d v="2004-11-13T00:00:00"/>
    <n v="2"/>
    <x v="7"/>
  </r>
  <r>
    <n v="6610"/>
    <x v="0"/>
    <x v="0"/>
    <s v="A497183"/>
    <s v="4386861"/>
    <x v="0"/>
    <x v="0"/>
    <x v="424"/>
    <x v="252"/>
    <d v="1899-12-30T11:00:00"/>
    <x v="0"/>
    <x v="0"/>
    <n v="6610"/>
    <x v="0"/>
    <d v="2004-11-06T00:00:00"/>
    <n v="208"/>
    <x v="1"/>
  </r>
  <r>
    <n v="6611"/>
    <x v="0"/>
    <x v="0"/>
    <s v="A1016392"/>
    <s v="4387078"/>
    <x v="0"/>
    <x v="0"/>
    <x v="411"/>
    <x v="278"/>
    <d v="1899-12-30T11:15:00"/>
    <x v="0"/>
    <x v="0"/>
    <n v="6611"/>
    <x v="0"/>
    <d v="2004-11-06T00:00:00"/>
    <n v="5"/>
    <x v="34"/>
  </r>
  <r>
    <n v="6612"/>
    <x v="0"/>
    <x v="0"/>
    <s v="f1010852"/>
    <s v="4387320"/>
    <x v="0"/>
    <x v="0"/>
    <x v="412"/>
    <x v="279"/>
    <d v="1899-12-30T11:00:00"/>
    <x v="0"/>
    <x v="0"/>
    <n v="6612"/>
    <x v="0"/>
    <d v="2004-11-08T00:00:00"/>
    <n v="15"/>
    <x v="122"/>
  </r>
  <r>
    <n v="6613"/>
    <x v="0"/>
    <x v="0"/>
    <s v="B508027/2"/>
    <s v="4387359"/>
    <x v="0"/>
    <x v="0"/>
    <x v="413"/>
    <x v="269"/>
    <d v="1899-12-30T14:00:00"/>
    <x v="0"/>
    <x v="0"/>
    <n v="6613"/>
    <x v="0"/>
    <d v="2004-11-08T00:00:00"/>
    <n v="2"/>
    <x v="9"/>
  </r>
  <r>
    <n v="6614"/>
    <x v="0"/>
    <x v="0"/>
    <s v="B519975"/>
    <s v="4387689"/>
    <x v="0"/>
    <x v="0"/>
    <x v="411"/>
    <x v="278"/>
    <d v="1899-12-30T11:15:00"/>
    <x v="0"/>
    <x v="0"/>
    <n v="6614"/>
    <x v="0"/>
    <d v="2004-11-08T00:00:00"/>
    <n v="3"/>
    <x v="27"/>
  </r>
  <r>
    <n v="6615"/>
    <x v="0"/>
    <x v="0"/>
    <s v="M614903"/>
    <s v="4387765"/>
    <x v="0"/>
    <x v="0"/>
    <x v="411"/>
    <x v="278"/>
    <d v="1899-12-30T11:15:00"/>
    <x v="0"/>
    <x v="0"/>
    <n v="6615"/>
    <x v="0"/>
    <d v="2004-11-08T00:00:00"/>
    <n v="3"/>
    <x v="37"/>
  </r>
  <r>
    <n v="6616"/>
    <x v="0"/>
    <x v="0"/>
    <s v="S875801"/>
    <s v="4387774"/>
    <x v="0"/>
    <x v="0"/>
    <x v="396"/>
    <x v="265"/>
    <d v="1899-12-30T11:00:00"/>
    <x v="0"/>
    <x v="0"/>
    <n v="6616"/>
    <x v="0"/>
    <d v="2004-11-08T00:00:00"/>
    <n v="30"/>
    <x v="8"/>
  </r>
  <r>
    <n v="6617"/>
    <x v="0"/>
    <x v="0"/>
    <s v="A304313"/>
    <s v="4387894"/>
    <x v="0"/>
    <x v="0"/>
    <x v="412"/>
    <x v="279"/>
    <d v="1899-12-30T11:00:00"/>
    <x v="0"/>
    <x v="0"/>
    <n v="6617"/>
    <x v="0"/>
    <d v="2004-11-08T00:00:00"/>
    <n v="15"/>
    <x v="1"/>
  </r>
  <r>
    <n v="6618"/>
    <x v="0"/>
    <x v="0"/>
    <s v="M630927"/>
    <s v="4387902"/>
    <x v="0"/>
    <x v="0"/>
    <x v="425"/>
    <x v="287"/>
    <d v="1899-12-30T14:15:00"/>
    <x v="1"/>
    <x v="1"/>
    <n v="6618"/>
    <x v="0"/>
    <d v="2004-11-09T00:00:00"/>
    <n v="7"/>
    <x v="69"/>
  </r>
  <r>
    <n v="6619"/>
    <x v="0"/>
    <x v="0"/>
    <s v="m630927"/>
    <s v="4387903"/>
    <x v="0"/>
    <x v="0"/>
    <x v="425"/>
    <x v="287"/>
    <d v="1899-12-30T14:15:00"/>
    <x v="1"/>
    <x v="1"/>
    <n v="6619"/>
    <x v="0"/>
    <d v="2004-11-09T00:00:00"/>
    <n v="7"/>
    <x v="69"/>
  </r>
  <r>
    <n v="6620"/>
    <x v="0"/>
    <x v="0"/>
    <s v="M1242794"/>
    <s v="4388002"/>
    <x v="0"/>
    <x v="0"/>
    <x v="412"/>
    <x v="279"/>
    <d v="1899-12-30T11:00:00"/>
    <x v="0"/>
    <x v="0"/>
    <n v="6620"/>
    <x v="0"/>
    <d v="2004-11-09T00:00:00"/>
    <n v="14"/>
    <x v="35"/>
  </r>
  <r>
    <n v="6621"/>
    <x v="0"/>
    <x v="0"/>
    <s v="D1097280"/>
    <s v="4388247"/>
    <x v="0"/>
    <x v="0"/>
    <x v="396"/>
    <x v="265"/>
    <d v="1899-12-30T11:00:00"/>
    <x v="0"/>
    <x v="0"/>
    <n v="6621"/>
    <x v="0"/>
    <d v="2004-11-10T00:00:00"/>
    <n v="28"/>
    <x v="1"/>
  </r>
  <r>
    <n v="6622"/>
    <x v="0"/>
    <x v="0"/>
    <s v="N1095296"/>
    <s v="4388353"/>
    <x v="0"/>
    <x v="0"/>
    <x v="426"/>
    <x v="288"/>
    <d v="1899-12-30T15:30:00"/>
    <x v="1"/>
    <x v="1"/>
    <n v="6622"/>
    <x v="0"/>
    <d v="2004-11-10T00:00:00"/>
    <n v="1"/>
    <x v="10"/>
  </r>
  <r>
    <n v="6623"/>
    <x v="0"/>
    <x v="0"/>
    <s v="N162506"/>
    <s v="4388397"/>
    <x v="0"/>
    <x v="0"/>
    <x v="411"/>
    <x v="278"/>
    <d v="1899-12-30T11:15:00"/>
    <x v="0"/>
    <x v="0"/>
    <n v="6623"/>
    <x v="0"/>
    <d v="2004-11-10T00:00:00"/>
    <n v="1"/>
    <x v="10"/>
  </r>
  <r>
    <n v="6624"/>
    <x v="0"/>
    <x v="0"/>
    <s v="J1105314"/>
    <s v="4388452"/>
    <x v="0"/>
    <x v="0"/>
    <x v="427"/>
    <x v="287"/>
    <d v="1899-12-30T15:00:00"/>
    <x v="1"/>
    <x v="1"/>
    <n v="6624"/>
    <x v="0"/>
    <d v="2004-11-10T00:00:00"/>
    <n v="6"/>
    <x v="85"/>
  </r>
  <r>
    <n v="6625"/>
    <x v="0"/>
    <x v="0"/>
    <s v="E1051319"/>
    <s v="4388457"/>
    <x v="0"/>
    <x v="0"/>
    <x v="427"/>
    <x v="287"/>
    <d v="1899-12-30T15:00:00"/>
    <x v="1"/>
    <x v="1"/>
    <n v="6625"/>
    <x v="0"/>
    <d v="2004-11-10T00:00:00"/>
    <n v="6"/>
    <x v="85"/>
  </r>
  <r>
    <n v="6626"/>
    <x v="0"/>
    <x v="0"/>
    <s v="A1024669"/>
    <s v="4388655"/>
    <x v="0"/>
    <x v="0"/>
    <x v="411"/>
    <x v="278"/>
    <d v="1899-12-30T11:15:00"/>
    <x v="0"/>
    <x v="0"/>
    <n v="6626"/>
    <x v="0"/>
    <d v="2004-11-10T00:00:00"/>
    <n v="1"/>
    <x v="34"/>
  </r>
  <r>
    <n v="6627"/>
    <x v="0"/>
    <x v="0"/>
    <s v="B1169380"/>
    <s v="4388664"/>
    <x v="0"/>
    <x v="0"/>
    <x v="412"/>
    <x v="279"/>
    <d v="1899-12-30T11:00:00"/>
    <x v="0"/>
    <x v="0"/>
    <n v="6627"/>
    <x v="0"/>
    <d v="2004-11-10T00:00:00"/>
    <n v="13"/>
    <x v="65"/>
  </r>
  <r>
    <n v="6628"/>
    <x v="0"/>
    <x v="0"/>
    <s v="S397726"/>
    <s v="4388719"/>
    <x v="0"/>
    <x v="0"/>
    <x v="412"/>
    <x v="279"/>
    <d v="1899-12-30T11:00:00"/>
    <x v="0"/>
    <x v="0"/>
    <n v="6628"/>
    <x v="0"/>
    <d v="2004-11-10T00:00:00"/>
    <n v="13"/>
    <x v="109"/>
  </r>
  <r>
    <n v="6629"/>
    <x v="0"/>
    <x v="0"/>
    <s v="S397726"/>
    <s v="4388730"/>
    <x v="0"/>
    <x v="0"/>
    <x v="412"/>
    <x v="279"/>
    <d v="1899-12-30T11:00:00"/>
    <x v="0"/>
    <x v="0"/>
    <n v="6629"/>
    <x v="0"/>
    <d v="2004-11-10T00:00:00"/>
    <n v="13"/>
    <x v="109"/>
  </r>
  <r>
    <n v="6630"/>
    <x v="0"/>
    <x v="0"/>
    <s v="n197273"/>
    <s v="4388879"/>
    <x v="0"/>
    <x v="0"/>
    <x v="411"/>
    <x v="278"/>
    <d v="1899-12-30T11:15:00"/>
    <x v="0"/>
    <x v="0"/>
    <n v="6630"/>
    <x v="0"/>
    <d v="2004-11-11T00:00:00"/>
    <n v="0"/>
    <x v="37"/>
  </r>
  <r>
    <n v="6631"/>
    <x v="0"/>
    <x v="0"/>
    <s v="n1098836"/>
    <s v="4388889"/>
    <x v="0"/>
    <x v="0"/>
    <x v="411"/>
    <x v="278"/>
    <d v="1899-12-30T11:15:00"/>
    <x v="0"/>
    <x v="0"/>
    <n v="6631"/>
    <x v="0"/>
    <d v="2004-11-11T00:00:00"/>
    <n v="0"/>
    <x v="37"/>
  </r>
  <r>
    <n v="6632"/>
    <x v="0"/>
    <x v="0"/>
    <s v="B1169947"/>
    <s v="4388995"/>
    <x v="0"/>
    <x v="0"/>
    <x v="412"/>
    <x v="279"/>
    <d v="1899-12-30T11:00:00"/>
    <x v="0"/>
    <x v="0"/>
    <n v="6632"/>
    <x v="0"/>
    <d v="2004-11-12T00:00:00"/>
    <n v="11"/>
    <x v="1"/>
  </r>
  <r>
    <n v="6633"/>
    <x v="0"/>
    <x v="0"/>
    <s v="A489886"/>
    <s v="4389140"/>
    <x v="0"/>
    <x v="0"/>
    <x v="411"/>
    <x v="278"/>
    <d v="1899-12-30T11:15:00"/>
    <x v="0"/>
    <x v="0"/>
    <n v="6633"/>
    <x v="0"/>
    <d v="2004-11-11T00:00:00"/>
    <n v="0"/>
    <x v="75"/>
  </r>
  <r>
    <n v="6634"/>
    <x v="0"/>
    <x v="0"/>
    <s v="S1249776"/>
    <s v="4389306"/>
    <x v="0"/>
    <x v="0"/>
    <x v="412"/>
    <x v="279"/>
    <d v="1899-12-30T11:00:00"/>
    <x v="0"/>
    <x v="0"/>
    <n v="6634"/>
    <x v="0"/>
    <d v="2004-11-12T00:00:00"/>
    <n v="11"/>
    <x v="10"/>
  </r>
  <r>
    <n v="6635"/>
    <x v="0"/>
    <x v="0"/>
    <s v="C475312"/>
    <s v="4389683"/>
    <x v="0"/>
    <x v="0"/>
    <x v="411"/>
    <x v="278"/>
    <d v="1899-12-30T11:15:00"/>
    <x v="0"/>
    <x v="0"/>
    <n v="6635"/>
    <x v="0"/>
    <d v="2004-11-12T00:00:00"/>
    <n v="1"/>
    <x v="14"/>
  </r>
  <r>
    <n v="6636"/>
    <x v="0"/>
    <x v="0"/>
    <s v="C475312"/>
    <s v="4389686"/>
    <x v="0"/>
    <x v="0"/>
    <x v="411"/>
    <x v="278"/>
    <d v="1899-12-30T11:15:00"/>
    <x v="0"/>
    <x v="0"/>
    <n v="6636"/>
    <x v="0"/>
    <d v="2004-11-12T00:00:00"/>
    <n v="1"/>
    <x v="14"/>
  </r>
  <r>
    <n v="6637"/>
    <x v="0"/>
    <x v="0"/>
    <s v="C1126819"/>
    <s v="4389692"/>
    <x v="0"/>
    <x v="0"/>
    <x v="412"/>
    <x v="279"/>
    <d v="1899-12-30T11:00:00"/>
    <x v="0"/>
    <x v="0"/>
    <n v="6637"/>
    <x v="0"/>
    <d v="2004-11-12T00:00:00"/>
    <n v="11"/>
    <x v="14"/>
  </r>
  <r>
    <n v="6638"/>
    <x v="0"/>
    <x v="0"/>
    <s v="C1126820"/>
    <s v="4389702"/>
    <x v="0"/>
    <x v="0"/>
    <x v="411"/>
    <x v="278"/>
    <d v="1899-12-30T11:15:00"/>
    <x v="0"/>
    <x v="0"/>
    <n v="6638"/>
    <x v="0"/>
    <d v="2004-11-12T00:00:00"/>
    <n v="1"/>
    <x v="14"/>
  </r>
  <r>
    <n v="6639"/>
    <x v="0"/>
    <x v="0"/>
    <s v="W1009977"/>
    <s v="4389819"/>
    <x v="0"/>
    <x v="0"/>
    <x v="412"/>
    <x v="279"/>
    <d v="1899-12-30T11:00:00"/>
    <x v="0"/>
    <x v="0"/>
    <n v="6639"/>
    <x v="0"/>
    <d v="2004-11-12T00:00:00"/>
    <n v="11"/>
    <x v="10"/>
  </r>
  <r>
    <n v="6640"/>
    <x v="0"/>
    <x v="0"/>
    <s v="s1253947"/>
    <s v="4389991"/>
    <x v="0"/>
    <x v="0"/>
    <x v="428"/>
    <x v="289"/>
    <d v="1899-12-30T10:30:00"/>
    <x v="1"/>
    <x v="1"/>
    <n v="6640"/>
    <x v="0"/>
    <d v="2004-11-12T00:00:00"/>
    <n v="141"/>
    <x v="29"/>
  </r>
  <r>
    <n v="6641"/>
    <x v="0"/>
    <x v="0"/>
    <s v="M743920"/>
    <s v="4390149"/>
    <x v="0"/>
    <x v="0"/>
    <x v="411"/>
    <x v="278"/>
    <d v="1899-12-30T11:15:00"/>
    <x v="0"/>
    <x v="0"/>
    <n v="6641"/>
    <x v="0"/>
    <d v="2004-11-12T00:00:00"/>
    <n v="1"/>
    <x v="78"/>
  </r>
  <r>
    <n v="6642"/>
    <x v="0"/>
    <x v="0"/>
    <s v="k1181037"/>
    <s v="4390291"/>
    <x v="0"/>
    <x v="0"/>
    <x v="412"/>
    <x v="279"/>
    <d v="1899-12-30T11:00:00"/>
    <x v="0"/>
    <x v="0"/>
    <n v="6642"/>
    <x v="0"/>
    <d v="2004-11-12T00:00:00"/>
    <n v="11"/>
    <x v="47"/>
  </r>
  <r>
    <n v="6643"/>
    <x v="0"/>
    <x v="0"/>
    <s v="m1232047"/>
    <s v="4390404"/>
    <x v="0"/>
    <x v="0"/>
    <x v="411"/>
    <x v="278"/>
    <d v="1899-12-30T11:15:00"/>
    <x v="0"/>
    <x v="0"/>
    <n v="6643"/>
    <x v="0"/>
    <d v="2004-11-13T00:00:00"/>
    <n v="2"/>
    <x v="8"/>
  </r>
  <r>
    <n v="6644"/>
    <x v="0"/>
    <x v="0"/>
    <s v="M2024592/2"/>
    <s v="4390422"/>
    <x v="0"/>
    <x v="0"/>
    <x v="412"/>
    <x v="279"/>
    <d v="1899-12-30T11:00:00"/>
    <x v="0"/>
    <x v="0"/>
    <n v="6644"/>
    <x v="0"/>
    <d v="2004-11-13T00:00:00"/>
    <n v="10"/>
    <x v="9"/>
  </r>
  <r>
    <n v="6645"/>
    <x v="0"/>
    <x v="0"/>
    <s v="S12111279"/>
    <s v="4390609"/>
    <x v="0"/>
    <x v="0"/>
    <x v="412"/>
    <x v="279"/>
    <d v="1899-12-30T11:00:00"/>
    <x v="0"/>
    <x v="0"/>
    <n v="6645"/>
    <x v="0"/>
    <d v="2004-11-13T00:00:00"/>
    <n v="10"/>
    <x v="105"/>
  </r>
  <r>
    <n v="6646"/>
    <x v="0"/>
    <x v="0"/>
    <s v="S840167"/>
    <s v="4390798"/>
    <x v="0"/>
    <x v="0"/>
    <x v="396"/>
    <x v="265"/>
    <d v="1899-12-30T11:00:00"/>
    <x v="0"/>
    <x v="0"/>
    <n v="6646"/>
    <x v="0"/>
    <d v="2004-11-26T00:00:00"/>
    <n v="12"/>
    <x v="35"/>
  </r>
  <r>
    <n v="6647"/>
    <x v="0"/>
    <x v="0"/>
    <s v="A562285"/>
    <s v="4391044"/>
    <x v="0"/>
    <x v="0"/>
    <x v="396"/>
    <x v="265"/>
    <d v="1899-12-30T11:00:00"/>
    <x v="0"/>
    <x v="0"/>
    <n v="6647"/>
    <x v="0"/>
    <d v="2004-11-15T00:00:00"/>
    <n v="23"/>
    <x v="10"/>
  </r>
  <r>
    <n v="6648"/>
    <x v="0"/>
    <x v="0"/>
    <s v="M639920"/>
    <s v="4391147"/>
    <x v="0"/>
    <x v="0"/>
    <x v="412"/>
    <x v="279"/>
    <d v="1899-12-30T11:00:00"/>
    <x v="0"/>
    <x v="0"/>
    <n v="6648"/>
    <x v="0"/>
    <d v="2004-11-16T00:00:00"/>
    <n v="7"/>
    <x v="10"/>
  </r>
  <r>
    <n v="6649"/>
    <x v="0"/>
    <x v="0"/>
    <s v="A370833"/>
    <s v="4391160"/>
    <x v="0"/>
    <x v="0"/>
    <x v="411"/>
    <x v="278"/>
    <d v="1899-12-30T11:15:00"/>
    <x v="0"/>
    <x v="0"/>
    <n v="6649"/>
    <x v="0"/>
    <d v="2004-11-16T00:00:00"/>
    <n v="5"/>
    <x v="7"/>
  </r>
  <r>
    <n v="6650"/>
    <x v="0"/>
    <x v="0"/>
    <s v="A370833"/>
    <s v="4391162"/>
    <x v="0"/>
    <x v="0"/>
    <x v="411"/>
    <x v="278"/>
    <d v="1899-12-30T11:15:00"/>
    <x v="0"/>
    <x v="0"/>
    <n v="6650"/>
    <x v="0"/>
    <d v="2004-11-16T00:00:00"/>
    <n v="5"/>
    <x v="7"/>
  </r>
  <r>
    <n v="6651"/>
    <x v="0"/>
    <x v="0"/>
    <s v="A1043219"/>
    <s v="4391577"/>
    <x v="0"/>
    <x v="0"/>
    <x v="412"/>
    <x v="279"/>
    <d v="1899-12-30T11:00:00"/>
    <x v="0"/>
    <x v="0"/>
    <n v="6651"/>
    <x v="0"/>
    <d v="2004-11-16T00:00:00"/>
    <n v="7"/>
    <x v="7"/>
  </r>
  <r>
    <n v="6652"/>
    <x v="0"/>
    <x v="0"/>
    <s v=""/>
    <s v="4391581"/>
    <x v="0"/>
    <x v="0"/>
    <x v="412"/>
    <x v="279"/>
    <d v="1899-12-30T11:00:00"/>
    <x v="0"/>
    <x v="0"/>
    <n v="6652"/>
    <x v="0"/>
    <d v="2004-11-16T00:00:00"/>
    <n v="7"/>
    <x v="34"/>
  </r>
  <r>
    <n v="6653"/>
    <x v="0"/>
    <x v="0"/>
    <s v="O88773"/>
    <s v="4391601"/>
    <x v="0"/>
    <x v="0"/>
    <x v="411"/>
    <x v="278"/>
    <d v="1899-12-30T11:15:00"/>
    <x v="0"/>
    <x v="0"/>
    <n v="6653"/>
    <x v="0"/>
    <d v="2004-11-16T00:00:00"/>
    <n v="5"/>
    <x v="7"/>
  </r>
  <r>
    <n v="6654"/>
    <x v="0"/>
    <x v="0"/>
    <s v="D1103313"/>
    <s v="4391686"/>
    <x v="0"/>
    <x v="0"/>
    <x v="412"/>
    <x v="279"/>
    <d v="1899-12-30T11:00:00"/>
    <x v="0"/>
    <x v="0"/>
    <n v="6654"/>
    <x v="0"/>
    <d v="2004-11-17T00:00:00"/>
    <n v="6"/>
    <x v="23"/>
  </r>
  <r>
    <n v="6655"/>
    <x v="0"/>
    <x v="0"/>
    <s v="D239550"/>
    <s v="4391793"/>
    <x v="0"/>
    <x v="0"/>
    <x v="412"/>
    <x v="279"/>
    <d v="1899-12-30T11:00:00"/>
    <x v="0"/>
    <x v="0"/>
    <n v="6655"/>
    <x v="0"/>
    <d v="2004-11-17T00:00:00"/>
    <n v="6"/>
    <x v="37"/>
  </r>
  <r>
    <n v="6656"/>
    <x v="0"/>
    <x v="0"/>
    <s v="A1011888"/>
    <s v="4391841"/>
    <x v="0"/>
    <x v="0"/>
    <x v="412"/>
    <x v="279"/>
    <d v="1899-12-30T11:00:00"/>
    <x v="0"/>
    <x v="0"/>
    <n v="6656"/>
    <x v="0"/>
    <d v="2004-11-17T00:00:00"/>
    <n v="6"/>
    <x v="34"/>
  </r>
  <r>
    <n v="6657"/>
    <x v="0"/>
    <x v="0"/>
    <s v="D1097770"/>
    <s v="4391857"/>
    <x v="0"/>
    <x v="0"/>
    <x v="412"/>
    <x v="279"/>
    <d v="1899-12-30T11:00:00"/>
    <x v="0"/>
    <x v="0"/>
    <n v="6657"/>
    <x v="0"/>
    <d v="2004-11-17T00:00:00"/>
    <n v="6"/>
    <x v="7"/>
  </r>
  <r>
    <n v="6658"/>
    <x v="0"/>
    <x v="0"/>
    <s v="J1106630"/>
    <s v="4391964"/>
    <x v="0"/>
    <x v="0"/>
    <x v="414"/>
    <x v="280"/>
    <d v="1899-12-30T11:00:00"/>
    <x v="0"/>
    <x v="0"/>
    <n v="6658"/>
    <x v="0"/>
    <d v="2004-11-17T00:00:00"/>
    <n v="29"/>
    <x v="10"/>
  </r>
  <r>
    <n v="6659"/>
    <x v="0"/>
    <x v="0"/>
    <s v="A353086"/>
    <s v="4391979"/>
    <x v="0"/>
    <x v="0"/>
    <x v="412"/>
    <x v="279"/>
    <d v="1899-12-30T11:00:00"/>
    <x v="0"/>
    <x v="0"/>
    <n v="6659"/>
    <x v="0"/>
    <d v="2004-11-17T00:00:00"/>
    <n v="6"/>
    <x v="7"/>
  </r>
  <r>
    <n v="6660"/>
    <x v="0"/>
    <x v="0"/>
    <s v="A353086"/>
    <s v="4391987"/>
    <x v="0"/>
    <x v="0"/>
    <x v="412"/>
    <x v="279"/>
    <d v="1899-12-30T11:00:00"/>
    <x v="0"/>
    <x v="0"/>
    <n v="6660"/>
    <x v="0"/>
    <d v="2004-11-17T00:00:00"/>
    <n v="6"/>
    <x v="7"/>
  </r>
  <r>
    <n v="6661"/>
    <x v="0"/>
    <x v="0"/>
    <s v="T278163"/>
    <s v="4392042"/>
    <x v="0"/>
    <x v="0"/>
    <x v="414"/>
    <x v="280"/>
    <d v="1899-12-30T11:00:00"/>
    <x v="0"/>
    <x v="0"/>
    <n v="6661"/>
    <x v="0"/>
    <d v="2004-11-17T00:00:00"/>
    <n v="29"/>
    <x v="8"/>
  </r>
  <r>
    <n v="6662"/>
    <x v="0"/>
    <x v="0"/>
    <s v="A1034885"/>
    <s v="4392061"/>
    <x v="0"/>
    <x v="0"/>
    <x v="396"/>
    <x v="265"/>
    <d v="1899-12-30T11:00:00"/>
    <x v="0"/>
    <x v="0"/>
    <n v="6662"/>
    <x v="0"/>
    <d v="2004-11-17T00:00:00"/>
    <n v="21"/>
    <x v="8"/>
  </r>
  <r>
    <n v="6663"/>
    <x v="0"/>
    <x v="0"/>
    <s v="O154896"/>
    <s v="4392075"/>
    <x v="0"/>
    <x v="0"/>
    <x v="412"/>
    <x v="279"/>
    <d v="1899-12-30T11:00:00"/>
    <x v="0"/>
    <x v="0"/>
    <n v="6663"/>
    <x v="0"/>
    <d v="2004-11-17T00:00:00"/>
    <n v="6"/>
    <x v="7"/>
  </r>
  <r>
    <n v="6664"/>
    <x v="0"/>
    <x v="0"/>
    <s v="B544497"/>
    <s v="4392214"/>
    <x v="0"/>
    <x v="0"/>
    <x v="429"/>
    <x v="290"/>
    <d v="1899-12-30T14:00:00"/>
    <x v="0"/>
    <x v="0"/>
    <n v="6664"/>
    <x v="0"/>
    <d v="2004-12-27T00:00:00"/>
    <n v="11"/>
    <x v="31"/>
  </r>
  <r>
    <n v="6665"/>
    <x v="0"/>
    <x v="0"/>
    <s v="S1092409"/>
    <s v="4392440"/>
    <x v="0"/>
    <x v="0"/>
    <x v="412"/>
    <x v="279"/>
    <d v="1899-12-30T11:00:00"/>
    <x v="0"/>
    <x v="0"/>
    <n v="6665"/>
    <x v="0"/>
    <d v="2004-11-18T00:00:00"/>
    <n v="5"/>
    <x v="72"/>
  </r>
  <r>
    <n v="6666"/>
    <x v="0"/>
    <x v="0"/>
    <s v="P373318"/>
    <s v="4392591"/>
    <x v="0"/>
    <x v="0"/>
    <x v="379"/>
    <x v="250"/>
    <d v="1899-12-30T11:00:00"/>
    <x v="0"/>
    <x v="0"/>
    <n v="6666"/>
    <x v="0"/>
    <d v="2004-11-18T00:00:00"/>
    <n v="98"/>
    <x v="17"/>
  </r>
  <r>
    <n v="6667"/>
    <x v="0"/>
    <x v="0"/>
    <s v="P1107899"/>
    <s v="4392597"/>
    <x v="0"/>
    <x v="0"/>
    <x v="379"/>
    <x v="250"/>
    <d v="1899-12-30T11:00:00"/>
    <x v="0"/>
    <x v="0"/>
    <n v="6667"/>
    <x v="0"/>
    <d v="2004-11-18T00:00:00"/>
    <n v="98"/>
    <x v="17"/>
  </r>
  <r>
    <n v="6668"/>
    <x v="0"/>
    <x v="0"/>
    <s v="A445649"/>
    <s v="4392755"/>
    <x v="0"/>
    <x v="0"/>
    <x v="412"/>
    <x v="279"/>
    <d v="1899-12-30T11:00:00"/>
    <x v="0"/>
    <x v="0"/>
    <n v="6668"/>
    <x v="0"/>
    <d v="2004-11-18T00:00:00"/>
    <n v="5"/>
    <x v="105"/>
  </r>
  <r>
    <n v="6669"/>
    <x v="0"/>
    <x v="0"/>
    <s v="T1003782"/>
    <s v="4393039"/>
    <x v="0"/>
    <x v="0"/>
    <x v="396"/>
    <x v="265"/>
    <d v="1899-12-30T11:00:00"/>
    <x v="0"/>
    <x v="0"/>
    <n v="6669"/>
    <x v="0"/>
    <d v="2004-11-18T00:00:00"/>
    <n v="20"/>
    <x v="10"/>
  </r>
  <r>
    <n v="6670"/>
    <x v="0"/>
    <x v="0"/>
    <s v="O1047294"/>
    <s v="4393186"/>
    <x v="0"/>
    <x v="0"/>
    <x v="412"/>
    <x v="279"/>
    <d v="1899-12-30T11:00:00"/>
    <x v="0"/>
    <x v="0"/>
    <n v="6670"/>
    <x v="0"/>
    <d v="2004-11-18T00:00:00"/>
    <n v="5"/>
    <x v="7"/>
  </r>
  <r>
    <n v="6671"/>
    <x v="0"/>
    <x v="0"/>
    <s v="K339150"/>
    <s v="4393493"/>
    <x v="0"/>
    <x v="0"/>
    <x v="412"/>
    <x v="279"/>
    <d v="1899-12-30T11:00:00"/>
    <x v="0"/>
    <x v="0"/>
    <n v="6671"/>
    <x v="0"/>
    <d v="2004-11-23T00:00:00"/>
    <n v="0"/>
    <x v="7"/>
  </r>
  <r>
    <n v="6672"/>
    <x v="0"/>
    <x v="0"/>
    <s v="S870325"/>
    <s v="4393518"/>
    <x v="0"/>
    <x v="0"/>
    <x v="414"/>
    <x v="280"/>
    <d v="1899-12-30T11:00:00"/>
    <x v="0"/>
    <x v="0"/>
    <n v="6672"/>
    <x v="0"/>
    <d v="2004-11-23T00:00:00"/>
    <n v="23"/>
    <x v="27"/>
  </r>
  <r>
    <n v="6673"/>
    <x v="0"/>
    <x v="0"/>
    <s v="O161739"/>
    <s v="4393749"/>
    <x v="0"/>
    <x v="0"/>
    <x v="412"/>
    <x v="279"/>
    <d v="1899-12-30T11:00:00"/>
    <x v="0"/>
    <x v="0"/>
    <n v="6673"/>
    <x v="0"/>
    <d v="2004-11-23T00:00:00"/>
    <n v="0"/>
    <x v="7"/>
  </r>
  <r>
    <n v="6674"/>
    <x v="0"/>
    <x v="0"/>
    <s v="S1010543"/>
    <s v="4393900"/>
    <x v="0"/>
    <x v="0"/>
    <x v="396"/>
    <x v="265"/>
    <d v="1899-12-30T11:00:00"/>
    <x v="0"/>
    <x v="0"/>
    <n v="6674"/>
    <x v="0"/>
    <d v="2004-11-23T00:00:00"/>
    <n v="15"/>
    <x v="8"/>
  </r>
  <r>
    <n v="6675"/>
    <x v="0"/>
    <x v="0"/>
    <s v="E116470"/>
    <s v="4393939"/>
    <x v="0"/>
    <x v="0"/>
    <x v="396"/>
    <x v="265"/>
    <d v="1899-12-30T11:00:00"/>
    <x v="0"/>
    <x v="0"/>
    <n v="6675"/>
    <x v="0"/>
    <d v="2004-11-23T00:00:00"/>
    <n v="15"/>
    <x v="37"/>
  </r>
  <r>
    <n v="6676"/>
    <x v="0"/>
    <x v="0"/>
    <s v="T1094793"/>
    <s v="4394029"/>
    <x v="0"/>
    <x v="0"/>
    <x v="396"/>
    <x v="265"/>
    <d v="1899-12-30T11:00:00"/>
    <x v="0"/>
    <x v="0"/>
    <n v="6676"/>
    <x v="0"/>
    <d v="2004-11-23T00:00:00"/>
    <n v="15"/>
    <x v="10"/>
  </r>
  <r>
    <n v="6677"/>
    <x v="0"/>
    <x v="0"/>
    <s v="B478551"/>
    <s v="4394148"/>
    <x v="0"/>
    <x v="0"/>
    <x v="396"/>
    <x v="265"/>
    <d v="1899-12-30T11:00:00"/>
    <x v="0"/>
    <x v="0"/>
    <n v="6677"/>
    <x v="0"/>
    <d v="2004-11-23T00:00:00"/>
    <n v="15"/>
    <x v="14"/>
  </r>
  <r>
    <n v="6678"/>
    <x v="0"/>
    <x v="0"/>
    <s v="M706046"/>
    <s v="4394150"/>
    <x v="0"/>
    <x v="0"/>
    <x v="414"/>
    <x v="280"/>
    <d v="1899-12-30T11:00:00"/>
    <x v="0"/>
    <x v="0"/>
    <n v="6678"/>
    <x v="0"/>
    <d v="2004-11-23T00:00:00"/>
    <n v="23"/>
    <x v="17"/>
  </r>
  <r>
    <n v="6679"/>
    <x v="0"/>
    <x v="0"/>
    <s v="B478551"/>
    <s v="4394151"/>
    <x v="0"/>
    <x v="0"/>
    <x v="396"/>
    <x v="265"/>
    <d v="1899-12-30T11:00:00"/>
    <x v="0"/>
    <x v="0"/>
    <n v="6679"/>
    <x v="0"/>
    <d v="2004-11-23T00:00:00"/>
    <n v="15"/>
    <x v="14"/>
  </r>
  <r>
    <n v="6680"/>
    <x v="0"/>
    <x v="0"/>
    <s v="M706046"/>
    <s v="4394157"/>
    <x v="0"/>
    <x v="0"/>
    <x v="414"/>
    <x v="280"/>
    <d v="1899-12-30T11:00:00"/>
    <x v="0"/>
    <x v="0"/>
    <n v="6680"/>
    <x v="0"/>
    <d v="2004-11-23T00:00:00"/>
    <n v="23"/>
    <x v="17"/>
  </r>
  <r>
    <n v="6681"/>
    <x v="0"/>
    <x v="0"/>
    <s v="O115609"/>
    <s v="4394170"/>
    <x v="0"/>
    <x v="0"/>
    <x v="414"/>
    <x v="280"/>
    <d v="1899-12-30T11:00:00"/>
    <x v="0"/>
    <x v="0"/>
    <n v="6681"/>
    <x v="0"/>
    <d v="2004-11-23T00:00:00"/>
    <n v="23"/>
    <x v="7"/>
  </r>
  <r>
    <n v="6683"/>
    <x v="0"/>
    <x v="0"/>
    <s v="O1052381"/>
    <s v="4394313"/>
    <x v="0"/>
    <x v="0"/>
    <x v="396"/>
    <x v="265"/>
    <d v="1899-12-30T11:00:00"/>
    <x v="0"/>
    <x v="0"/>
    <n v="6683"/>
    <x v="0"/>
    <d v="2004-11-23T00:00:00"/>
    <n v="15"/>
    <x v="7"/>
  </r>
  <r>
    <n v="6684"/>
    <x v="0"/>
    <x v="0"/>
    <s v="C1139442"/>
    <s v="4394364"/>
    <x v="0"/>
    <x v="0"/>
    <x v="414"/>
    <x v="280"/>
    <d v="1899-12-30T11:00:00"/>
    <x v="0"/>
    <x v="0"/>
    <n v="6684"/>
    <x v="0"/>
    <d v="2004-11-24T00:00:00"/>
    <n v="22"/>
    <x v="20"/>
  </r>
  <r>
    <n v="6685"/>
    <x v="0"/>
    <x v="0"/>
    <s v="C463497"/>
    <s v="4394369"/>
    <x v="0"/>
    <x v="0"/>
    <x v="396"/>
    <x v="265"/>
    <d v="1899-12-30T11:00:00"/>
    <x v="0"/>
    <x v="0"/>
    <n v="6685"/>
    <x v="0"/>
    <d v="2004-11-24T00:00:00"/>
    <n v="14"/>
    <x v="58"/>
  </r>
  <r>
    <n v="6686"/>
    <x v="0"/>
    <x v="0"/>
    <s v="N218842"/>
    <s v="4394416"/>
    <x v="0"/>
    <x v="0"/>
    <x v="380"/>
    <x v="251"/>
    <d v="1899-12-30T11:00:00"/>
    <x v="0"/>
    <x v="0"/>
    <n v="6686"/>
    <x v="0"/>
    <d v="2005-03-17T00:00:00"/>
    <n v="25"/>
    <x v="34"/>
  </r>
  <r>
    <n v="6687"/>
    <x v="0"/>
    <x v="0"/>
    <s v="K1077599"/>
    <s v="4394595"/>
    <x v="0"/>
    <x v="0"/>
    <x v="414"/>
    <x v="280"/>
    <d v="1899-12-30T11:00:00"/>
    <x v="0"/>
    <x v="0"/>
    <n v="6687"/>
    <x v="0"/>
    <d v="2004-11-24T00:00:00"/>
    <n v="22"/>
    <x v="8"/>
  </r>
  <r>
    <n v="6688"/>
    <x v="0"/>
    <x v="0"/>
    <s v="A1131498"/>
    <s v="4394635"/>
    <x v="0"/>
    <x v="0"/>
    <x v="396"/>
    <x v="265"/>
    <d v="1899-12-30T11:00:00"/>
    <x v="0"/>
    <x v="0"/>
    <n v="6688"/>
    <x v="0"/>
    <d v="2004-11-24T00:00:00"/>
    <n v="14"/>
    <x v="7"/>
  </r>
  <r>
    <n v="6689"/>
    <x v="0"/>
    <x v="0"/>
    <s v="C1084560"/>
    <s v="4395104"/>
    <x v="0"/>
    <x v="0"/>
    <x v="414"/>
    <x v="280"/>
    <d v="1899-12-30T11:00:00"/>
    <x v="0"/>
    <x v="0"/>
    <n v="6689"/>
    <x v="0"/>
    <d v="2004-11-25T00:00:00"/>
    <n v="21"/>
    <x v="16"/>
  </r>
  <r>
    <n v="6690"/>
    <x v="0"/>
    <x v="0"/>
    <s v="K1030805"/>
    <s v="4395128"/>
    <x v="0"/>
    <x v="0"/>
    <x v="414"/>
    <x v="280"/>
    <d v="1899-12-30T11:00:00"/>
    <x v="0"/>
    <x v="0"/>
    <n v="6690"/>
    <x v="0"/>
    <d v="2004-11-30T00:00:00"/>
    <n v="16"/>
    <x v="27"/>
  </r>
  <r>
    <n v="6691"/>
    <x v="0"/>
    <x v="0"/>
    <s v="Q20010"/>
    <s v="4395302"/>
    <x v="0"/>
    <x v="0"/>
    <x v="396"/>
    <x v="265"/>
    <d v="1899-12-30T11:00:00"/>
    <x v="0"/>
    <x v="0"/>
    <n v="6691"/>
    <x v="0"/>
    <d v="2004-11-25T00:00:00"/>
    <n v="13"/>
    <x v="1"/>
  </r>
  <r>
    <n v="6692"/>
    <x v="0"/>
    <x v="0"/>
    <s v="C1009419"/>
    <s v="4395501"/>
    <x v="0"/>
    <x v="0"/>
    <x v="414"/>
    <x v="280"/>
    <d v="1899-12-30T11:00:00"/>
    <x v="0"/>
    <x v="0"/>
    <n v="6692"/>
    <x v="0"/>
    <d v="2004-11-25T00:00:00"/>
    <n v="21"/>
    <x v="8"/>
  </r>
  <r>
    <n v="6693"/>
    <x v="0"/>
    <x v="0"/>
    <s v="T232775"/>
    <s v="4395621"/>
    <x v="0"/>
    <x v="0"/>
    <x v="414"/>
    <x v="280"/>
    <d v="1899-12-30T11:00:00"/>
    <x v="0"/>
    <x v="0"/>
    <n v="6693"/>
    <x v="0"/>
    <d v="2004-11-25T00:00:00"/>
    <n v="21"/>
    <x v="8"/>
  </r>
  <r>
    <n v="6694"/>
    <x v="0"/>
    <x v="0"/>
    <s v="E1052347"/>
    <s v="4395644"/>
    <x v="0"/>
    <x v="0"/>
    <x v="414"/>
    <x v="280"/>
    <d v="1899-12-30T11:00:00"/>
    <x v="0"/>
    <x v="0"/>
    <n v="6694"/>
    <x v="0"/>
    <d v="2004-11-25T00:00:00"/>
    <n v="21"/>
    <x v="31"/>
  </r>
  <r>
    <n v="6695"/>
    <x v="0"/>
    <x v="0"/>
    <s v="A1017160"/>
    <s v="4395737"/>
    <x v="0"/>
    <x v="0"/>
    <x v="396"/>
    <x v="265"/>
    <d v="1899-12-30T11:00:00"/>
    <x v="0"/>
    <x v="0"/>
    <n v="6695"/>
    <x v="0"/>
    <d v="2004-11-25T00:00:00"/>
    <n v="13"/>
    <x v="34"/>
  </r>
  <r>
    <n v="6696"/>
    <x v="0"/>
    <x v="0"/>
    <s v="N184920"/>
    <s v="4395802"/>
    <x v="0"/>
    <x v="0"/>
    <x v="414"/>
    <x v="280"/>
    <d v="1899-12-30T11:00:00"/>
    <x v="0"/>
    <x v="0"/>
    <n v="6696"/>
    <x v="0"/>
    <d v="2004-11-25T00:00:00"/>
    <n v="21"/>
    <x v="37"/>
  </r>
  <r>
    <n v="6697"/>
    <x v="0"/>
    <x v="0"/>
    <s v="C10126181"/>
    <s v="4395852"/>
    <x v="0"/>
    <x v="0"/>
    <x v="414"/>
    <x v="280"/>
    <d v="1899-12-30T11:00:00"/>
    <x v="0"/>
    <x v="0"/>
    <n v="6697"/>
    <x v="0"/>
    <d v="2004-11-25T00:00:00"/>
    <n v="21"/>
    <x v="9"/>
  </r>
  <r>
    <n v="6698"/>
    <x v="0"/>
    <x v="0"/>
    <s v="U1016820"/>
    <s v="4395879"/>
    <x v="0"/>
    <x v="0"/>
    <x v="396"/>
    <x v="265"/>
    <d v="1899-12-30T11:00:00"/>
    <x v="0"/>
    <x v="0"/>
    <n v="6698"/>
    <x v="0"/>
    <d v="2004-11-25T00:00:00"/>
    <n v="13"/>
    <x v="7"/>
  </r>
  <r>
    <n v="6699"/>
    <x v="0"/>
    <x v="0"/>
    <s v="O99498"/>
    <s v="4395900"/>
    <x v="0"/>
    <x v="0"/>
    <x v="414"/>
    <x v="280"/>
    <d v="1899-12-30T11:00:00"/>
    <x v="0"/>
    <x v="0"/>
    <n v="6699"/>
    <x v="0"/>
    <d v="2004-12-04T00:00:00"/>
    <n v="12"/>
    <x v="7"/>
  </r>
  <r>
    <n v="6700"/>
    <x v="0"/>
    <x v="0"/>
    <s v="L268392"/>
    <s v="4396112"/>
    <x v="0"/>
    <x v="0"/>
    <x v="396"/>
    <x v="265"/>
    <d v="1899-12-30T11:00:00"/>
    <x v="0"/>
    <x v="0"/>
    <n v="6700"/>
    <x v="0"/>
    <d v="2004-11-25T00:00:00"/>
    <n v="13"/>
    <x v="7"/>
  </r>
  <r>
    <n v="6701"/>
    <x v="0"/>
    <x v="0"/>
    <s v="G318152"/>
    <s v="4396246"/>
    <x v="0"/>
    <x v="0"/>
    <x v="396"/>
    <x v="265"/>
    <d v="1899-12-30T11:00:00"/>
    <x v="0"/>
    <x v="0"/>
    <n v="6701"/>
    <x v="0"/>
    <d v="2004-11-26T00:00:00"/>
    <n v="12"/>
    <x v="82"/>
  </r>
  <r>
    <n v="6702"/>
    <x v="0"/>
    <x v="0"/>
    <s v="L1005840"/>
    <s v="4396264"/>
    <x v="0"/>
    <x v="0"/>
    <x v="414"/>
    <x v="280"/>
    <d v="1899-12-30T11:00:00"/>
    <x v="0"/>
    <x v="0"/>
    <n v="6702"/>
    <x v="0"/>
    <d v="2004-11-26T00:00:00"/>
    <n v="20"/>
    <x v="27"/>
  </r>
  <r>
    <n v="6703"/>
    <x v="0"/>
    <x v="0"/>
    <s v="T1010457"/>
    <s v="4396290"/>
    <x v="0"/>
    <x v="0"/>
    <x v="396"/>
    <x v="265"/>
    <d v="1899-12-30T11:00:00"/>
    <x v="0"/>
    <x v="0"/>
    <n v="6703"/>
    <x v="0"/>
    <d v="2004-11-26T00:00:00"/>
    <n v="12"/>
    <x v="8"/>
  </r>
  <r>
    <n v="6704"/>
    <x v="0"/>
    <x v="0"/>
    <s v="Y77712"/>
    <s v="4396328"/>
    <x v="0"/>
    <x v="0"/>
    <x v="396"/>
    <x v="265"/>
    <d v="1899-12-30T11:00:00"/>
    <x v="0"/>
    <x v="0"/>
    <n v="6704"/>
    <x v="0"/>
    <d v="2004-11-26T00:00:00"/>
    <n v="12"/>
    <x v="0"/>
  </r>
  <r>
    <n v="6706"/>
    <x v="0"/>
    <x v="0"/>
    <s v="G355506"/>
    <s v="4396412"/>
    <x v="0"/>
    <x v="0"/>
    <x v="396"/>
    <x v="265"/>
    <d v="1899-12-30T11:00:00"/>
    <x v="0"/>
    <x v="0"/>
    <n v="6706"/>
    <x v="0"/>
    <d v="2004-11-26T00:00:00"/>
    <n v="12"/>
    <x v="17"/>
  </r>
  <r>
    <n v="6707"/>
    <x v="0"/>
    <x v="0"/>
    <s v="C440852"/>
    <s v="4396433"/>
    <x v="0"/>
    <x v="0"/>
    <x v="396"/>
    <x v="265"/>
    <d v="1899-12-30T11:00:00"/>
    <x v="0"/>
    <x v="0"/>
    <n v="6707"/>
    <x v="0"/>
    <d v="2004-11-26T00:00:00"/>
    <n v="12"/>
    <x v="21"/>
  </r>
  <r>
    <n v="6708"/>
    <x v="0"/>
    <x v="0"/>
    <s v="C440852"/>
    <s v="4396438"/>
    <x v="0"/>
    <x v="0"/>
    <x v="396"/>
    <x v="265"/>
    <d v="1899-12-30T11:00:00"/>
    <x v="0"/>
    <x v="0"/>
    <n v="6708"/>
    <x v="0"/>
    <d v="2004-11-26T00:00:00"/>
    <n v="12"/>
    <x v="21"/>
  </r>
  <r>
    <n v="6709"/>
    <x v="0"/>
    <x v="0"/>
    <s v="T269418"/>
    <s v="4396606"/>
    <x v="0"/>
    <x v="0"/>
    <x v="396"/>
    <x v="265"/>
    <d v="1899-12-30T11:00:00"/>
    <x v="0"/>
    <x v="0"/>
    <n v="6709"/>
    <x v="0"/>
    <d v="2004-11-26T00:00:00"/>
    <n v="12"/>
    <x v="8"/>
  </r>
  <r>
    <n v="6710"/>
    <x v="0"/>
    <x v="0"/>
    <s v="P1065727"/>
    <s v="4396835"/>
    <x v="0"/>
    <x v="0"/>
    <x v="414"/>
    <x v="280"/>
    <d v="1899-12-30T11:00:00"/>
    <x v="0"/>
    <x v="0"/>
    <n v="6710"/>
    <x v="0"/>
    <d v="2004-11-26T00:00:00"/>
    <n v="20"/>
    <x v="51"/>
  </r>
  <r>
    <n v="6711"/>
    <x v="0"/>
    <x v="0"/>
    <s v="a424659"/>
    <s v="4396969"/>
    <x v="0"/>
    <x v="0"/>
    <x v="414"/>
    <x v="280"/>
    <d v="1899-12-30T11:00:00"/>
    <x v="0"/>
    <x v="0"/>
    <n v="6711"/>
    <x v="0"/>
    <d v="2004-11-29T00:00:00"/>
    <n v="17"/>
    <x v="1"/>
  </r>
  <r>
    <n v="6712"/>
    <x v="0"/>
    <x v="0"/>
    <s v="M696316"/>
    <s v="4397016"/>
    <x v="0"/>
    <x v="0"/>
    <x v="414"/>
    <x v="280"/>
    <d v="1899-12-30T11:00:00"/>
    <x v="0"/>
    <x v="0"/>
    <n v="6712"/>
    <x v="0"/>
    <d v="2004-11-29T00:00:00"/>
    <n v="17"/>
    <x v="69"/>
  </r>
  <r>
    <n v="6713"/>
    <x v="0"/>
    <x v="0"/>
    <s v="H421293"/>
    <s v="4397043"/>
    <x v="0"/>
    <x v="0"/>
    <x v="396"/>
    <x v="265"/>
    <d v="1899-12-30T11:00:00"/>
    <x v="0"/>
    <x v="0"/>
    <n v="6713"/>
    <x v="0"/>
    <d v="2004-11-29T00:00:00"/>
    <n v="9"/>
    <x v="34"/>
  </r>
  <r>
    <n v="6714"/>
    <x v="0"/>
    <x v="0"/>
    <s v="L1056701"/>
    <s v="4397114"/>
    <x v="0"/>
    <x v="0"/>
    <x v="414"/>
    <x v="280"/>
    <d v="1899-12-30T11:00:00"/>
    <x v="0"/>
    <x v="0"/>
    <n v="6714"/>
    <x v="0"/>
    <d v="2004-11-30T00:00:00"/>
    <n v="16"/>
    <x v="76"/>
  </r>
  <r>
    <n v="6715"/>
    <x v="0"/>
    <x v="0"/>
    <s v="C1063751"/>
    <s v="4397214"/>
    <x v="0"/>
    <x v="0"/>
    <x v="414"/>
    <x v="280"/>
    <d v="1899-12-30T11:00:00"/>
    <x v="0"/>
    <x v="0"/>
    <n v="6715"/>
    <x v="0"/>
    <d v="2004-11-30T00:00:00"/>
    <n v="16"/>
    <x v="63"/>
  </r>
  <r>
    <n v="6716"/>
    <x v="0"/>
    <x v="0"/>
    <s v="C1063751"/>
    <s v="4397216"/>
    <x v="0"/>
    <x v="0"/>
    <x v="414"/>
    <x v="280"/>
    <d v="1899-12-30T11:00:00"/>
    <x v="0"/>
    <x v="0"/>
    <n v="6716"/>
    <x v="0"/>
    <d v="2004-11-30T00:00:00"/>
    <n v="16"/>
    <x v="112"/>
  </r>
  <r>
    <n v="6717"/>
    <x v="0"/>
    <x v="0"/>
    <s v="M743965"/>
    <s v="4397281"/>
    <x v="0"/>
    <x v="0"/>
    <x v="396"/>
    <x v="265"/>
    <d v="1899-12-30T11:00:00"/>
    <x v="0"/>
    <x v="0"/>
    <n v="6717"/>
    <x v="0"/>
    <d v="2004-11-30T00:00:00"/>
    <n v="8"/>
    <x v="26"/>
  </r>
  <r>
    <n v="6718"/>
    <x v="0"/>
    <x v="0"/>
    <s v="M743965"/>
    <s v="4397285"/>
    <x v="0"/>
    <x v="0"/>
    <x v="396"/>
    <x v="265"/>
    <d v="1899-12-30T11:00:00"/>
    <x v="0"/>
    <x v="0"/>
    <n v="6718"/>
    <x v="0"/>
    <d v="2004-11-30T00:00:00"/>
    <n v="8"/>
    <x v="26"/>
  </r>
  <r>
    <n v="6719"/>
    <x v="0"/>
    <x v="0"/>
    <s v="B552563"/>
    <s v="4397464"/>
    <x v="0"/>
    <x v="0"/>
    <x v="430"/>
    <x v="290"/>
    <d v="1899-12-30T11:00:00"/>
    <x v="0"/>
    <x v="0"/>
    <n v="6719"/>
    <x v="0"/>
    <d v="2004-11-30T00:00:00"/>
    <n v="37"/>
    <x v="10"/>
  </r>
  <r>
    <n v="6720"/>
    <x v="0"/>
    <x v="0"/>
    <s v="B475342"/>
    <s v="4397696"/>
    <x v="0"/>
    <x v="0"/>
    <x v="414"/>
    <x v="280"/>
    <d v="1899-12-30T11:00:00"/>
    <x v="0"/>
    <x v="0"/>
    <n v="6720"/>
    <x v="0"/>
    <d v="2004-11-30T00:00:00"/>
    <n v="16"/>
    <x v="32"/>
  </r>
  <r>
    <n v="6721"/>
    <x v="0"/>
    <x v="0"/>
    <s v="A1221636"/>
    <s v="4397732"/>
    <x v="0"/>
    <x v="0"/>
    <x v="414"/>
    <x v="280"/>
    <d v="1899-12-30T11:00:00"/>
    <x v="0"/>
    <x v="0"/>
    <n v="6721"/>
    <x v="0"/>
    <d v="2004-11-30T00:00:00"/>
    <n v="16"/>
    <x v="7"/>
  </r>
  <r>
    <n v="6722"/>
    <x v="0"/>
    <x v="0"/>
    <s v="D255319"/>
    <s v="4397911"/>
    <x v="0"/>
    <x v="0"/>
    <x v="429"/>
    <x v="290"/>
    <d v="1899-12-30T14:00:00"/>
    <x v="0"/>
    <x v="0"/>
    <n v="6722"/>
    <x v="0"/>
    <d v="2004-12-22T00:00:00"/>
    <n v="16"/>
    <x v="2"/>
  </r>
  <r>
    <n v="6723"/>
    <x v="0"/>
    <x v="0"/>
    <s v="C327791"/>
    <s v="4398004"/>
    <x v="0"/>
    <x v="0"/>
    <x v="431"/>
    <x v="291"/>
    <d v="1899-12-30T14:15:00"/>
    <x v="1"/>
    <x v="1"/>
    <n v="6723"/>
    <x v="0"/>
    <d v="2004-11-30T00:00:00"/>
    <n v="2"/>
    <x v="7"/>
  </r>
  <r>
    <n v="6724"/>
    <x v="0"/>
    <x v="0"/>
    <s v="A434158"/>
    <s v="4398021"/>
    <x v="0"/>
    <x v="0"/>
    <x v="430"/>
    <x v="290"/>
    <d v="1899-12-30T11:00:00"/>
    <x v="0"/>
    <x v="0"/>
    <n v="6724"/>
    <x v="0"/>
    <d v="2004-12-08T00:00:00"/>
    <n v="29"/>
    <x v="76"/>
  </r>
  <r>
    <n v="6725"/>
    <x v="0"/>
    <x v="0"/>
    <s v="A369996"/>
    <s v="4398027"/>
    <x v="0"/>
    <x v="0"/>
    <x v="396"/>
    <x v="265"/>
    <d v="1899-12-30T11:00:00"/>
    <x v="0"/>
    <x v="0"/>
    <n v="6725"/>
    <x v="0"/>
    <d v="2004-11-30T00:00:00"/>
    <n v="8"/>
    <x v="7"/>
  </r>
  <r>
    <n v="6726"/>
    <x v="0"/>
    <x v="0"/>
    <s v="M1007604"/>
    <s v="4398161"/>
    <x v="0"/>
    <x v="0"/>
    <x v="430"/>
    <x v="290"/>
    <d v="1899-12-30T11:00:00"/>
    <x v="0"/>
    <x v="0"/>
    <n v="6726"/>
    <x v="0"/>
    <d v="2004-12-01T00:00:00"/>
    <n v="36"/>
    <x v="26"/>
  </r>
  <r>
    <n v="6727"/>
    <x v="0"/>
    <x v="0"/>
    <s v="S1012838"/>
    <s v="4398191"/>
    <x v="0"/>
    <x v="0"/>
    <x v="414"/>
    <x v="280"/>
    <d v="1899-12-30T11:00:00"/>
    <x v="0"/>
    <x v="0"/>
    <n v="6727"/>
    <x v="0"/>
    <d v="2004-12-01T00:00:00"/>
    <n v="15"/>
    <x v="10"/>
  </r>
  <r>
    <n v="6728"/>
    <x v="0"/>
    <x v="0"/>
    <s v="S1001762"/>
    <s v="4398291"/>
    <x v="0"/>
    <x v="0"/>
    <x v="430"/>
    <x v="290"/>
    <d v="1899-12-30T11:00:00"/>
    <x v="0"/>
    <x v="0"/>
    <n v="6728"/>
    <x v="0"/>
    <d v="2004-12-09T00:00:00"/>
    <n v="28"/>
    <x v="27"/>
  </r>
  <r>
    <n v="6729"/>
    <x v="0"/>
    <x v="0"/>
    <s v="L1104475"/>
    <s v="4398342"/>
    <x v="0"/>
    <x v="0"/>
    <x v="414"/>
    <x v="280"/>
    <d v="1899-12-30T11:00:00"/>
    <x v="0"/>
    <x v="0"/>
    <n v="6729"/>
    <x v="0"/>
    <d v="2004-12-01T00:00:00"/>
    <n v="15"/>
    <x v="52"/>
  </r>
  <r>
    <n v="6730"/>
    <x v="0"/>
    <x v="0"/>
    <s v="Y68008"/>
    <s v="4398520"/>
    <x v="0"/>
    <x v="0"/>
    <x v="414"/>
    <x v="280"/>
    <d v="1899-12-30T11:00:00"/>
    <x v="0"/>
    <x v="0"/>
    <n v="6730"/>
    <x v="0"/>
    <d v="2004-12-02T00:00:00"/>
    <n v="14"/>
    <x v="7"/>
  </r>
  <r>
    <n v="6731"/>
    <x v="0"/>
    <x v="0"/>
    <s v="J190163"/>
    <s v="4398566"/>
    <x v="0"/>
    <x v="0"/>
    <x v="430"/>
    <x v="290"/>
    <d v="1899-12-30T11:00:00"/>
    <x v="0"/>
    <x v="0"/>
    <n v="6731"/>
    <x v="0"/>
    <d v="2004-12-02T00:00:00"/>
    <n v="35"/>
    <x v="52"/>
  </r>
  <r>
    <n v="6732"/>
    <x v="0"/>
    <x v="0"/>
    <s v="F1001255"/>
    <s v="4398759"/>
    <x v="0"/>
    <x v="0"/>
    <x v="432"/>
    <x v="292"/>
    <d v="1899-12-30T14:15:00"/>
    <x v="1"/>
    <x v="1"/>
    <n v="6732"/>
    <x v="0"/>
    <d v="2004-12-02T00:00:00"/>
    <n v="6"/>
    <x v="7"/>
  </r>
  <r>
    <n v="6733"/>
    <x v="0"/>
    <x v="0"/>
    <s v="F1001255"/>
    <s v="4398766"/>
    <x v="0"/>
    <x v="0"/>
    <x v="432"/>
    <x v="292"/>
    <d v="1899-12-30T14:15:00"/>
    <x v="1"/>
    <x v="1"/>
    <n v="6733"/>
    <x v="0"/>
    <d v="2004-12-02T00:00:00"/>
    <n v="6"/>
    <x v="7"/>
  </r>
  <r>
    <n v="6734"/>
    <x v="0"/>
    <x v="0"/>
    <s v="A440309"/>
    <s v="4398780"/>
    <x v="0"/>
    <x v="0"/>
    <x v="396"/>
    <x v="265"/>
    <d v="1899-12-30T11:00:00"/>
    <x v="0"/>
    <x v="0"/>
    <n v="6734"/>
    <x v="0"/>
    <d v="2004-12-02T00:00:00"/>
    <n v="6"/>
    <x v="37"/>
  </r>
  <r>
    <n v="6735"/>
    <x v="0"/>
    <x v="0"/>
    <s v="L1098094"/>
    <s v="4398919"/>
    <x v="0"/>
    <x v="0"/>
    <x v="414"/>
    <x v="280"/>
    <d v="1899-12-30T11:00:00"/>
    <x v="0"/>
    <x v="0"/>
    <n v="6735"/>
    <x v="0"/>
    <d v="2004-12-02T00:00:00"/>
    <n v="14"/>
    <x v="7"/>
  </r>
  <r>
    <n v="6736"/>
    <x v="0"/>
    <x v="0"/>
    <s v="O155506/5"/>
    <s v="4398966"/>
    <x v="0"/>
    <x v="0"/>
    <x v="433"/>
    <x v="293"/>
    <d v="1899-12-30T15:30:00"/>
    <x v="1"/>
    <x v="1"/>
    <n v="6736"/>
    <x v="0"/>
    <d v="2004-12-02T00:00:00"/>
    <n v="2"/>
    <x v="7"/>
  </r>
  <r>
    <n v="6737"/>
    <x v="0"/>
    <x v="0"/>
    <s v="O1071429"/>
    <s v="4398983"/>
    <x v="0"/>
    <x v="0"/>
    <x v="414"/>
    <x v="280"/>
    <d v="1899-12-30T11:00:00"/>
    <x v="0"/>
    <x v="0"/>
    <n v="6737"/>
    <x v="0"/>
    <d v="2004-12-02T00:00:00"/>
    <n v="14"/>
    <x v="7"/>
  </r>
  <r>
    <n v="6738"/>
    <x v="0"/>
    <x v="0"/>
    <s v="O155506/5"/>
    <s v="4399065"/>
    <x v="0"/>
    <x v="0"/>
    <x v="433"/>
    <x v="293"/>
    <d v="1899-12-30T15:30:00"/>
    <x v="1"/>
    <x v="1"/>
    <n v="6738"/>
    <x v="0"/>
    <d v="2004-12-02T00:00:00"/>
    <n v="2"/>
    <x v="7"/>
  </r>
  <r>
    <n v="6739"/>
    <x v="0"/>
    <x v="0"/>
    <s v="N174411"/>
    <s v="4399113"/>
    <x v="0"/>
    <x v="0"/>
    <x v="434"/>
    <x v="291"/>
    <d v="1899-12-30T15:30:00"/>
    <x v="1"/>
    <x v="1"/>
    <n v="6739"/>
    <x v="0"/>
    <d v="2004-12-03T00:00:00"/>
    <n v="1"/>
    <x v="6"/>
  </r>
  <r>
    <n v="6740"/>
    <x v="0"/>
    <x v="0"/>
    <s v="M745460"/>
    <s v="4399237"/>
    <x v="0"/>
    <x v="0"/>
    <x v="430"/>
    <x v="290"/>
    <d v="1899-12-30T11:00:00"/>
    <x v="0"/>
    <x v="0"/>
    <n v="6740"/>
    <x v="0"/>
    <d v="2004-12-09T00:00:00"/>
    <n v="28"/>
    <x v="94"/>
  </r>
  <r>
    <n v="6741"/>
    <x v="0"/>
    <x v="0"/>
    <s v="P1051456"/>
    <s v="4399350"/>
    <x v="0"/>
    <x v="0"/>
    <x v="414"/>
    <x v="280"/>
    <d v="1899-12-30T11:00:00"/>
    <x v="0"/>
    <x v="0"/>
    <n v="6741"/>
    <x v="0"/>
    <d v="2004-12-04T00:00:00"/>
    <n v="12"/>
    <x v="10"/>
  </r>
  <r>
    <n v="6742"/>
    <x v="0"/>
    <x v="0"/>
    <s v="B1000990"/>
    <s v="4399363"/>
    <x v="0"/>
    <x v="0"/>
    <x v="435"/>
    <x v="294"/>
    <d v="1899-12-30T15:00:00"/>
    <x v="1"/>
    <x v="1"/>
    <n v="6742"/>
    <x v="0"/>
    <d v="2004-12-03T00:00:00"/>
    <n v="2"/>
    <x v="10"/>
  </r>
  <r>
    <n v="6743"/>
    <x v="0"/>
    <x v="0"/>
    <s v="C1062784"/>
    <s v="4399450"/>
    <x v="0"/>
    <x v="0"/>
    <x v="396"/>
    <x v="265"/>
    <d v="1899-12-30T11:00:00"/>
    <x v="0"/>
    <x v="0"/>
    <n v="6743"/>
    <x v="0"/>
    <d v="2004-12-03T00:00:00"/>
    <n v="5"/>
    <x v="26"/>
  </r>
  <r>
    <n v="6744"/>
    <x v="0"/>
    <x v="0"/>
    <s v="J1008905"/>
    <s v="4399701"/>
    <x v="0"/>
    <x v="0"/>
    <x v="414"/>
    <x v="280"/>
    <d v="1899-12-30T11:00:00"/>
    <x v="0"/>
    <x v="0"/>
    <n v="6744"/>
    <x v="0"/>
    <d v="2004-12-04T00:00:00"/>
    <n v="12"/>
    <x v="7"/>
  </r>
  <r>
    <n v="6745"/>
    <x v="0"/>
    <x v="0"/>
    <s v="A1228548"/>
    <s v="4399883"/>
    <x v="0"/>
    <x v="0"/>
    <x v="414"/>
    <x v="280"/>
    <d v="1899-12-30T11:00:00"/>
    <x v="0"/>
    <x v="0"/>
    <n v="6745"/>
    <x v="0"/>
    <d v="2004-12-04T00:00:00"/>
    <n v="12"/>
    <x v="8"/>
  </r>
  <r>
    <n v="6746"/>
    <x v="0"/>
    <x v="0"/>
    <s v="E1018945"/>
    <s v="4400271"/>
    <x v="0"/>
    <x v="0"/>
    <x v="414"/>
    <x v="280"/>
    <d v="1899-12-30T11:00:00"/>
    <x v="0"/>
    <x v="0"/>
    <n v="6746"/>
    <x v="0"/>
    <d v="2004-12-06T00:00:00"/>
    <n v="10"/>
    <x v="10"/>
  </r>
  <r>
    <n v="6747"/>
    <x v="0"/>
    <x v="0"/>
    <s v="F1066633"/>
    <s v="4400382"/>
    <x v="0"/>
    <x v="0"/>
    <x v="396"/>
    <x v="265"/>
    <d v="1899-12-30T11:00:00"/>
    <x v="0"/>
    <x v="0"/>
    <n v="6747"/>
    <x v="0"/>
    <d v="2004-12-06T00:00:00"/>
    <n v="2"/>
    <x v="112"/>
  </r>
  <r>
    <n v="6748"/>
    <x v="0"/>
    <x v="0"/>
    <s v="M1009303"/>
    <s v="4400444"/>
    <x v="0"/>
    <x v="0"/>
    <x v="414"/>
    <x v="280"/>
    <d v="1899-12-30T11:00:00"/>
    <x v="0"/>
    <x v="0"/>
    <n v="6748"/>
    <x v="0"/>
    <d v="2004-12-06T00:00:00"/>
    <n v="10"/>
    <x v="29"/>
  </r>
  <r>
    <n v="6749"/>
    <x v="0"/>
    <x v="0"/>
    <s v="G1017949"/>
    <s v="4400498"/>
    <x v="0"/>
    <x v="0"/>
    <x v="436"/>
    <x v="250"/>
    <d v="1899-12-30T14:00:00"/>
    <x v="0"/>
    <x v="0"/>
    <n v="6749"/>
    <x v="0"/>
    <d v="2004-12-06T00:00:00"/>
    <n v="81"/>
    <x v="65"/>
  </r>
  <r>
    <n v="6750"/>
    <x v="0"/>
    <x v="0"/>
    <s v="A1117408"/>
    <s v="4400529"/>
    <x v="0"/>
    <x v="0"/>
    <x v="396"/>
    <x v="265"/>
    <d v="1899-12-30T11:00:00"/>
    <x v="0"/>
    <x v="0"/>
    <n v="6750"/>
    <x v="0"/>
    <d v="2004-12-06T00:00:00"/>
    <n v="2"/>
    <x v="9"/>
  </r>
  <r>
    <n v="6752"/>
    <x v="0"/>
    <x v="0"/>
    <s v="R340349"/>
    <s v="4400850"/>
    <x v="0"/>
    <x v="0"/>
    <x v="414"/>
    <x v="280"/>
    <d v="1899-12-30T11:00:00"/>
    <x v="0"/>
    <x v="0"/>
    <n v="6752"/>
    <x v="0"/>
    <d v="2004-12-07T00:00:00"/>
    <n v="9"/>
    <x v="31"/>
  </r>
  <r>
    <n v="6753"/>
    <x v="0"/>
    <x v="0"/>
    <s v="J243359"/>
    <s v="4400951"/>
    <x v="0"/>
    <x v="0"/>
    <x v="396"/>
    <x v="265"/>
    <d v="1899-12-30T11:00:00"/>
    <x v="0"/>
    <x v="0"/>
    <n v="6753"/>
    <x v="0"/>
    <d v="2004-12-07T00:00:00"/>
    <n v="1"/>
    <x v="10"/>
  </r>
  <r>
    <n v="6755"/>
    <x v="0"/>
    <x v="0"/>
    <s v="M1256030"/>
    <s v="4400982"/>
    <x v="0"/>
    <x v="0"/>
    <x v="430"/>
    <x v="290"/>
    <d v="1899-12-30T11:00:00"/>
    <x v="0"/>
    <x v="0"/>
    <n v="6755"/>
    <x v="0"/>
    <d v="2004-12-07T00:00:00"/>
    <n v="30"/>
    <x v="10"/>
  </r>
  <r>
    <n v="6756"/>
    <x v="0"/>
    <x v="0"/>
    <s v="H1132840"/>
    <s v="4401098"/>
    <x v="0"/>
    <x v="0"/>
    <x v="429"/>
    <x v="290"/>
    <d v="1899-12-30T14:00:00"/>
    <x v="0"/>
    <x v="0"/>
    <n v="6756"/>
    <x v="0"/>
    <d v="2004-12-22T00:00:00"/>
    <n v="16"/>
    <x v="33"/>
  </r>
  <r>
    <n v="6757"/>
    <x v="0"/>
    <x v="0"/>
    <s v="C481035"/>
    <s v="4401103"/>
    <x v="0"/>
    <x v="0"/>
    <x v="414"/>
    <x v="280"/>
    <d v="1899-12-30T11:00:00"/>
    <x v="0"/>
    <x v="0"/>
    <n v="6757"/>
    <x v="0"/>
    <d v="2004-12-08T00:00:00"/>
    <n v="8"/>
    <x v="45"/>
  </r>
  <r>
    <n v="6758"/>
    <x v="0"/>
    <x v="0"/>
    <s v="A1007510"/>
    <s v="4401327"/>
    <x v="0"/>
    <x v="0"/>
    <x v="429"/>
    <x v="290"/>
    <d v="1899-12-30T14:00:00"/>
    <x v="0"/>
    <x v="0"/>
    <n v="6758"/>
    <x v="0"/>
    <d v="2004-12-08T00:00:00"/>
    <n v="30"/>
    <x v="29"/>
  </r>
  <r>
    <n v="6759"/>
    <x v="0"/>
    <x v="0"/>
    <s v="N1007268"/>
    <s v="4401435"/>
    <x v="0"/>
    <x v="0"/>
    <x v="430"/>
    <x v="290"/>
    <d v="1899-12-30T11:00:00"/>
    <x v="0"/>
    <x v="0"/>
    <n v="6759"/>
    <x v="0"/>
    <d v="2004-12-08T00:00:00"/>
    <n v="29"/>
    <x v="93"/>
  </r>
  <r>
    <n v="6760"/>
    <x v="0"/>
    <x v="0"/>
    <s v="S900661"/>
    <s v="4401577"/>
    <x v="0"/>
    <x v="0"/>
    <x v="430"/>
    <x v="290"/>
    <d v="1899-12-30T11:00:00"/>
    <x v="0"/>
    <x v="0"/>
    <n v="6760"/>
    <x v="0"/>
    <d v="2004-12-09T00:00:00"/>
    <n v="28"/>
    <x v="94"/>
  </r>
  <r>
    <n v="6763"/>
    <x v="0"/>
    <x v="0"/>
    <s v="O1025071"/>
    <s v="4401637"/>
    <x v="0"/>
    <x v="0"/>
    <x v="430"/>
    <x v="290"/>
    <d v="1899-12-30T11:00:00"/>
    <x v="0"/>
    <x v="0"/>
    <n v="6763"/>
    <x v="0"/>
    <d v="2004-12-09T00:00:00"/>
    <n v="28"/>
    <x v="10"/>
  </r>
  <r>
    <n v="6764"/>
    <x v="0"/>
    <x v="0"/>
    <s v="M1256735"/>
    <s v="4401714"/>
    <x v="0"/>
    <x v="0"/>
    <x v="430"/>
    <x v="290"/>
    <d v="1899-12-30T11:00:00"/>
    <x v="0"/>
    <x v="0"/>
    <n v="6764"/>
    <x v="0"/>
    <d v="2004-12-09T00:00:00"/>
    <n v="28"/>
    <x v="28"/>
  </r>
  <r>
    <n v="6765"/>
    <x v="0"/>
    <x v="0"/>
    <s v="M1152278"/>
    <s v="4401753"/>
    <x v="0"/>
    <x v="0"/>
    <x v="430"/>
    <x v="290"/>
    <d v="1899-12-30T11:00:00"/>
    <x v="0"/>
    <x v="0"/>
    <n v="6765"/>
    <x v="0"/>
    <d v="2004-12-09T00:00:00"/>
    <n v="28"/>
    <x v="17"/>
  </r>
  <r>
    <n v="6766"/>
    <x v="0"/>
    <x v="0"/>
    <s v="B1173264"/>
    <s v="4401780"/>
    <x v="0"/>
    <x v="0"/>
    <x v="430"/>
    <x v="290"/>
    <d v="1899-12-30T11:00:00"/>
    <x v="0"/>
    <x v="0"/>
    <n v="6766"/>
    <x v="0"/>
    <d v="2004-12-09T00:00:00"/>
    <n v="28"/>
    <x v="33"/>
  </r>
  <r>
    <n v="6767"/>
    <x v="0"/>
    <x v="0"/>
    <s v="J1089974"/>
    <s v="4401996"/>
    <x v="0"/>
    <x v="0"/>
    <x v="430"/>
    <x v="290"/>
    <d v="1899-12-30T11:00:00"/>
    <x v="0"/>
    <x v="0"/>
    <n v="6767"/>
    <x v="0"/>
    <d v="2004-12-10T00:00:00"/>
    <n v="27"/>
    <x v="36"/>
  </r>
  <r>
    <n v="6768"/>
    <x v="0"/>
    <x v="0"/>
    <s v="K519658"/>
    <s v="4402090"/>
    <x v="0"/>
    <x v="0"/>
    <x v="430"/>
    <x v="290"/>
    <d v="1899-12-30T11:00:00"/>
    <x v="0"/>
    <x v="0"/>
    <n v="6768"/>
    <x v="0"/>
    <d v="2004-12-09T00:00:00"/>
    <n v="28"/>
    <x v="11"/>
  </r>
  <r>
    <n v="6769"/>
    <x v="0"/>
    <x v="0"/>
    <s v="J1089974/2"/>
    <s v="4402115"/>
    <x v="0"/>
    <x v="0"/>
    <x v="430"/>
    <x v="290"/>
    <d v="1899-12-30T11:00:00"/>
    <x v="0"/>
    <x v="0"/>
    <n v="6769"/>
    <x v="0"/>
    <d v="2004-12-10T00:00:00"/>
    <n v="27"/>
    <x v="36"/>
  </r>
  <r>
    <n v="6770"/>
    <x v="0"/>
    <x v="0"/>
    <s v="N1054033"/>
    <s v="4402145"/>
    <x v="0"/>
    <x v="0"/>
    <x v="437"/>
    <x v="249"/>
    <d v="1899-12-30T11:00:00"/>
    <x v="0"/>
    <x v="0"/>
    <n v="6770"/>
    <x v="0"/>
    <d v="2005-03-17T00:00:00"/>
    <n v="61"/>
    <x v="113"/>
  </r>
  <r>
    <n v="6771"/>
    <x v="0"/>
    <x v="0"/>
    <s v="F220788"/>
    <s v="4402149"/>
    <x v="0"/>
    <x v="0"/>
    <x v="430"/>
    <x v="290"/>
    <d v="1899-12-30T11:00:00"/>
    <x v="0"/>
    <x v="0"/>
    <n v="6771"/>
    <x v="0"/>
    <d v="2004-12-13T00:00:00"/>
    <n v="24"/>
    <x v="10"/>
  </r>
  <r>
    <n v="6772"/>
    <x v="0"/>
    <x v="0"/>
    <s v="A1239381"/>
    <s v="4402291"/>
    <x v="0"/>
    <x v="0"/>
    <x v="430"/>
    <x v="290"/>
    <d v="1899-12-30T11:00:00"/>
    <x v="0"/>
    <x v="0"/>
    <n v="6772"/>
    <x v="0"/>
    <d v="2004-12-10T00:00:00"/>
    <n v="27"/>
    <x v="7"/>
  </r>
  <r>
    <n v="6773"/>
    <x v="0"/>
    <x v="0"/>
    <s v="H386086"/>
    <s v="4402337"/>
    <x v="0"/>
    <x v="0"/>
    <x v="429"/>
    <x v="290"/>
    <d v="1899-12-30T14:00:00"/>
    <x v="0"/>
    <x v="0"/>
    <n v="6773"/>
    <x v="0"/>
    <d v="2004-12-10T00:00:00"/>
    <n v="28"/>
    <x v="10"/>
  </r>
  <r>
    <n v="6774"/>
    <x v="0"/>
    <x v="0"/>
    <s v="G1107129"/>
    <s v="4402341"/>
    <x v="0"/>
    <x v="0"/>
    <x v="430"/>
    <x v="290"/>
    <d v="1899-12-30T11:00:00"/>
    <x v="0"/>
    <x v="0"/>
    <n v="6774"/>
    <x v="0"/>
    <d v="2004-12-10T00:00:00"/>
    <n v="27"/>
    <x v="79"/>
  </r>
  <r>
    <n v="6775"/>
    <x v="0"/>
    <x v="0"/>
    <s v="V1049656"/>
    <s v="4402376"/>
    <x v="0"/>
    <x v="0"/>
    <x v="438"/>
    <x v="275"/>
    <d v="1899-12-30T11:00:00"/>
    <x v="0"/>
    <x v="0"/>
    <n v="6775"/>
    <x v="0"/>
    <d v="2004-12-10T00:00:00"/>
    <n v="55"/>
    <x v="17"/>
  </r>
  <r>
    <n v="6776"/>
    <x v="0"/>
    <x v="0"/>
    <s v="S1247863"/>
    <s v="4402603"/>
    <x v="0"/>
    <x v="0"/>
    <x v="439"/>
    <x v="251"/>
    <d v="1899-12-30T14:30:00"/>
    <x v="0"/>
    <x v="0"/>
    <n v="6776"/>
    <x v="0"/>
    <d v="2005-03-03T00:00:00"/>
    <n v="40"/>
    <x v="10"/>
  </r>
  <r>
    <n v="6777"/>
    <x v="0"/>
    <x v="0"/>
    <s v="L1095197"/>
    <s v="4402682"/>
    <x v="0"/>
    <x v="0"/>
    <x v="429"/>
    <x v="290"/>
    <d v="1899-12-30T14:00:00"/>
    <x v="0"/>
    <x v="0"/>
    <n v="6777"/>
    <x v="0"/>
    <d v="2004-12-13T00:00:00"/>
    <n v="25"/>
    <x v="38"/>
  </r>
  <r>
    <n v="6778"/>
    <x v="0"/>
    <x v="0"/>
    <s v="M742570"/>
    <s v="4402704"/>
    <x v="0"/>
    <x v="0"/>
    <x v="430"/>
    <x v="290"/>
    <d v="1899-12-30T11:00:00"/>
    <x v="0"/>
    <x v="0"/>
    <n v="6778"/>
    <x v="0"/>
    <d v="2004-12-13T00:00:00"/>
    <n v="24"/>
    <x v="10"/>
  </r>
  <r>
    <n v="6779"/>
    <x v="0"/>
    <x v="0"/>
    <s v="B1169482"/>
    <s v="4402755"/>
    <x v="0"/>
    <x v="0"/>
    <x v="430"/>
    <x v="290"/>
    <d v="1899-12-30T11:00:00"/>
    <x v="0"/>
    <x v="0"/>
    <n v="6779"/>
    <x v="0"/>
    <d v="2004-12-13T00:00:00"/>
    <n v="24"/>
    <x v="12"/>
  </r>
  <r>
    <n v="6780"/>
    <x v="0"/>
    <x v="0"/>
    <s v="A446885"/>
    <s v="4402784"/>
    <x v="0"/>
    <x v="0"/>
    <x v="429"/>
    <x v="290"/>
    <d v="1899-12-30T14:00:00"/>
    <x v="0"/>
    <x v="0"/>
    <n v="6780"/>
    <x v="0"/>
    <d v="2004-12-14T00:00:00"/>
    <n v="24"/>
    <x v="1"/>
  </r>
  <r>
    <n v="6781"/>
    <x v="0"/>
    <x v="0"/>
    <s v="Z92738"/>
    <s v="4403083"/>
    <x v="0"/>
    <x v="0"/>
    <x v="429"/>
    <x v="290"/>
    <d v="1899-12-30T14:00:00"/>
    <x v="0"/>
    <x v="0"/>
    <n v="6781"/>
    <x v="0"/>
    <d v="2004-12-14T00:00:00"/>
    <n v="24"/>
    <x v="94"/>
  </r>
  <r>
    <n v="6782"/>
    <x v="0"/>
    <x v="0"/>
    <s v="Z92738"/>
    <s v="4403093"/>
    <x v="0"/>
    <x v="0"/>
    <x v="429"/>
    <x v="290"/>
    <d v="1899-12-30T14:00:00"/>
    <x v="0"/>
    <x v="0"/>
    <n v="6782"/>
    <x v="0"/>
    <d v="2004-12-14T00:00:00"/>
    <n v="24"/>
    <x v="94"/>
  </r>
  <r>
    <n v="6783"/>
    <x v="0"/>
    <x v="0"/>
    <s v="S1268754"/>
    <s v="4403362"/>
    <x v="0"/>
    <x v="0"/>
    <x v="430"/>
    <x v="290"/>
    <d v="1899-12-30T11:00:00"/>
    <x v="0"/>
    <x v="0"/>
    <n v="6783"/>
    <x v="0"/>
    <d v="2004-12-14T00:00:00"/>
    <n v="23"/>
    <x v="26"/>
  </r>
  <r>
    <n v="6784"/>
    <x v="0"/>
    <x v="0"/>
    <s v="J105637"/>
    <s v="4403395"/>
    <x v="0"/>
    <x v="0"/>
    <x v="430"/>
    <x v="290"/>
    <d v="1899-12-30T11:00:00"/>
    <x v="0"/>
    <x v="0"/>
    <n v="6784"/>
    <x v="0"/>
    <d v="2004-12-14T00:00:00"/>
    <n v="23"/>
    <x v="7"/>
  </r>
  <r>
    <n v="6786"/>
    <x v="0"/>
    <x v="0"/>
    <s v="S1010018"/>
    <s v="4403442"/>
    <x v="0"/>
    <x v="0"/>
    <x v="429"/>
    <x v="290"/>
    <d v="1899-12-30T14:00:00"/>
    <x v="0"/>
    <x v="0"/>
    <n v="6786"/>
    <x v="0"/>
    <d v="2004-12-14T00:00:00"/>
    <n v="24"/>
    <x v="10"/>
  </r>
  <r>
    <n v="6787"/>
    <x v="0"/>
    <x v="0"/>
    <s v="A1226623"/>
    <s v="4403538"/>
    <x v="0"/>
    <x v="0"/>
    <x v="430"/>
    <x v="290"/>
    <d v="1899-12-30T11:00:00"/>
    <x v="0"/>
    <x v="0"/>
    <n v="6787"/>
    <x v="0"/>
    <d v="2004-12-14T00:00:00"/>
    <n v="23"/>
    <x v="1"/>
  </r>
  <r>
    <n v="6788"/>
    <x v="0"/>
    <x v="0"/>
    <s v="M1258678"/>
    <s v="4403665"/>
    <x v="0"/>
    <x v="0"/>
    <x v="430"/>
    <x v="290"/>
    <d v="1899-12-30T11:00:00"/>
    <x v="0"/>
    <x v="0"/>
    <n v="6788"/>
    <x v="0"/>
    <d v="2004-12-14T00:00:00"/>
    <n v="23"/>
    <x v="92"/>
  </r>
  <r>
    <n v="6789"/>
    <x v="0"/>
    <x v="0"/>
    <s v="B1161101"/>
    <s v="4403676"/>
    <x v="0"/>
    <x v="0"/>
    <x v="438"/>
    <x v="275"/>
    <d v="1899-12-30T11:00:00"/>
    <x v="0"/>
    <x v="0"/>
    <n v="6789"/>
    <x v="0"/>
    <d v="2004-12-14T00:00:00"/>
    <n v="51"/>
    <x v="27"/>
  </r>
  <r>
    <n v="6791"/>
    <x v="0"/>
    <x v="0"/>
    <s v="Q1031656"/>
    <s v="4403845"/>
    <x v="0"/>
    <x v="0"/>
    <x v="430"/>
    <x v="290"/>
    <d v="1899-12-30T11:00:00"/>
    <x v="0"/>
    <x v="0"/>
    <n v="6791"/>
    <x v="0"/>
    <d v="2004-12-14T00:00:00"/>
    <n v="23"/>
    <x v="20"/>
  </r>
  <r>
    <n v="6792"/>
    <x v="0"/>
    <x v="0"/>
    <s v="L348650"/>
    <s v="4403909"/>
    <x v="0"/>
    <x v="0"/>
    <x v="429"/>
    <x v="290"/>
    <d v="1899-12-30T14:00:00"/>
    <x v="0"/>
    <x v="0"/>
    <n v="6792"/>
    <x v="0"/>
    <d v="2004-12-17T00:00:00"/>
    <n v="21"/>
    <x v="7"/>
  </r>
  <r>
    <n v="6793"/>
    <x v="0"/>
    <x v="0"/>
    <s v="A542878"/>
    <s v="4404022"/>
    <x v="0"/>
    <x v="0"/>
    <x v="429"/>
    <x v="290"/>
    <d v="1899-12-30T14:00:00"/>
    <x v="0"/>
    <x v="0"/>
    <n v="6793"/>
    <x v="0"/>
    <d v="2004-12-14T00:00:00"/>
    <n v="24"/>
    <x v="7"/>
  </r>
  <r>
    <n v="6794"/>
    <x v="0"/>
    <x v="0"/>
    <s v="M750232"/>
    <s v="4404025"/>
    <x v="0"/>
    <x v="0"/>
    <x v="424"/>
    <x v="252"/>
    <d v="1899-12-30T11:00:00"/>
    <x v="0"/>
    <x v="0"/>
    <n v="6794"/>
    <x v="0"/>
    <d v="2004-12-14T00:00:00"/>
    <n v="170"/>
    <x v="34"/>
  </r>
  <r>
    <n v="6795"/>
    <x v="0"/>
    <x v="0"/>
    <s v="D1104660"/>
    <s v="4404037"/>
    <x v="0"/>
    <x v="0"/>
    <x v="430"/>
    <x v="290"/>
    <d v="1899-12-30T11:00:00"/>
    <x v="0"/>
    <x v="0"/>
    <n v="6795"/>
    <x v="0"/>
    <d v="2004-12-15T00:00:00"/>
    <n v="22"/>
    <x v="75"/>
  </r>
  <r>
    <n v="6796"/>
    <x v="0"/>
    <x v="0"/>
    <s v="J1108810"/>
    <s v="4404049"/>
    <x v="0"/>
    <x v="0"/>
    <x v="430"/>
    <x v="290"/>
    <d v="1899-12-30T11:00:00"/>
    <x v="0"/>
    <x v="0"/>
    <n v="6796"/>
    <x v="0"/>
    <d v="2004-12-15T00:00:00"/>
    <n v="22"/>
    <x v="8"/>
  </r>
  <r>
    <n v="6798"/>
    <x v="0"/>
    <x v="0"/>
    <s v="B1165554"/>
    <s v="4404125"/>
    <x v="0"/>
    <x v="0"/>
    <x v="429"/>
    <x v="290"/>
    <d v="1899-12-30T14:00:00"/>
    <x v="0"/>
    <x v="0"/>
    <n v="6798"/>
    <x v="0"/>
    <d v="2004-12-16T00:00:00"/>
    <n v="22"/>
    <x v="1"/>
  </r>
  <r>
    <n v="6799"/>
    <x v="0"/>
    <x v="0"/>
    <s v="K1067766"/>
    <s v="4404263"/>
    <x v="0"/>
    <x v="0"/>
    <x v="407"/>
    <x v="275"/>
    <d v="1899-12-30T14:00:00"/>
    <x v="0"/>
    <x v="0"/>
    <n v="6799"/>
    <x v="0"/>
    <d v="2004-12-15T00:00:00"/>
    <n v="51"/>
    <x v="14"/>
  </r>
  <r>
    <n v="6800"/>
    <x v="0"/>
    <x v="0"/>
    <s v="A382356"/>
    <s v="4404476"/>
    <x v="0"/>
    <x v="0"/>
    <x v="429"/>
    <x v="290"/>
    <d v="1899-12-30T14:00:00"/>
    <x v="0"/>
    <x v="0"/>
    <n v="6800"/>
    <x v="0"/>
    <d v="2004-12-27T00:00:00"/>
    <n v="11"/>
    <x v="1"/>
  </r>
  <r>
    <n v="6801"/>
    <x v="0"/>
    <x v="0"/>
    <s v="N189237"/>
    <s v="4404546"/>
    <x v="0"/>
    <x v="0"/>
    <x v="430"/>
    <x v="290"/>
    <d v="1899-12-30T11:00:00"/>
    <x v="0"/>
    <x v="0"/>
    <n v="6801"/>
    <x v="0"/>
    <d v="2004-12-15T00:00:00"/>
    <n v="22"/>
    <x v="26"/>
  </r>
  <r>
    <n v="6803"/>
    <x v="0"/>
    <x v="0"/>
    <s v="M1228971"/>
    <s v="4404605"/>
    <x v="0"/>
    <x v="0"/>
    <x v="429"/>
    <x v="290"/>
    <d v="1899-12-30T14:00:00"/>
    <x v="0"/>
    <x v="0"/>
    <n v="6803"/>
    <x v="0"/>
    <d v="2004-12-15T00:00:00"/>
    <n v="23"/>
    <x v="51"/>
  </r>
  <r>
    <n v="6804"/>
    <x v="0"/>
    <x v="0"/>
    <s v="M1234272"/>
    <s v="4405091"/>
    <x v="0"/>
    <x v="0"/>
    <x v="429"/>
    <x v="290"/>
    <d v="1899-12-30T14:00:00"/>
    <x v="0"/>
    <x v="0"/>
    <n v="6804"/>
    <x v="0"/>
    <d v="2004-12-16T00:00:00"/>
    <n v="22"/>
    <x v="18"/>
  </r>
  <r>
    <n v="6805"/>
    <x v="0"/>
    <x v="0"/>
    <s v="M1234278"/>
    <s v="4405133"/>
    <x v="0"/>
    <x v="0"/>
    <x v="429"/>
    <x v="290"/>
    <d v="1899-12-30T14:00:00"/>
    <x v="0"/>
    <x v="0"/>
    <n v="6805"/>
    <x v="0"/>
    <d v="2004-12-16T00:00:00"/>
    <n v="22"/>
    <x v="18"/>
  </r>
  <r>
    <n v="6807"/>
    <x v="0"/>
    <x v="0"/>
    <s v="R1067975"/>
    <s v="4405404"/>
    <x v="0"/>
    <x v="0"/>
    <x v="430"/>
    <x v="290"/>
    <d v="1899-12-30T11:00:00"/>
    <x v="0"/>
    <x v="0"/>
    <n v="6807"/>
    <x v="0"/>
    <d v="2004-12-17T00:00:00"/>
    <n v="20"/>
    <x v="33"/>
  </r>
  <r>
    <n v="6808"/>
    <x v="0"/>
    <x v="0"/>
    <s v="Q1031554"/>
    <s v="4405637"/>
    <x v="0"/>
    <x v="0"/>
    <x v="430"/>
    <x v="290"/>
    <d v="1899-12-30T11:00:00"/>
    <x v="0"/>
    <x v="0"/>
    <n v="6808"/>
    <x v="0"/>
    <d v="2004-12-17T00:00:00"/>
    <n v="20"/>
    <x v="1"/>
  </r>
  <r>
    <n v="6809"/>
    <x v="0"/>
    <x v="0"/>
    <s v="P1105667"/>
    <s v="4405774"/>
    <x v="0"/>
    <x v="0"/>
    <x v="430"/>
    <x v="290"/>
    <d v="1899-12-30T11:00:00"/>
    <x v="0"/>
    <x v="0"/>
    <n v="6809"/>
    <x v="0"/>
    <d v="2004-12-17T00:00:00"/>
    <n v="20"/>
    <x v="37"/>
  </r>
  <r>
    <n v="6810"/>
    <x v="0"/>
    <x v="0"/>
    <s v="K452659"/>
    <s v="4405872"/>
    <x v="0"/>
    <x v="0"/>
    <x v="438"/>
    <x v="275"/>
    <d v="1899-12-30T11:00:00"/>
    <x v="0"/>
    <x v="0"/>
    <n v="6810"/>
    <x v="0"/>
    <d v="2004-12-17T00:00:00"/>
    <n v="48"/>
    <x v="67"/>
  </r>
  <r>
    <n v="6811"/>
    <x v="0"/>
    <x v="0"/>
    <s v="K1069413"/>
    <s v="4406038"/>
    <x v="0"/>
    <x v="0"/>
    <x v="429"/>
    <x v="290"/>
    <d v="1899-12-30T14:00:00"/>
    <x v="0"/>
    <x v="0"/>
    <n v="6811"/>
    <x v="0"/>
    <d v="2004-12-20T00:00:00"/>
    <n v="18"/>
    <x v="24"/>
  </r>
  <r>
    <n v="6812"/>
    <x v="0"/>
    <x v="0"/>
    <s v="S669554"/>
    <s v="4406046"/>
    <x v="0"/>
    <x v="0"/>
    <x v="438"/>
    <x v="275"/>
    <d v="1899-12-30T11:00:00"/>
    <x v="0"/>
    <x v="0"/>
    <n v="6812"/>
    <x v="0"/>
    <d v="2004-12-20T00:00:00"/>
    <n v="45"/>
    <x v="10"/>
  </r>
  <r>
    <n v="6813"/>
    <x v="0"/>
    <x v="0"/>
    <s v="T1003577"/>
    <s v="4406180"/>
    <x v="0"/>
    <x v="0"/>
    <x v="429"/>
    <x v="290"/>
    <d v="1899-12-30T14:00:00"/>
    <x v="0"/>
    <x v="0"/>
    <n v="6813"/>
    <x v="0"/>
    <d v="2004-12-21T00:00:00"/>
    <n v="17"/>
    <x v="8"/>
  </r>
  <r>
    <n v="6815"/>
    <x v="0"/>
    <x v="0"/>
    <s v="J1103206"/>
    <s v="4406462"/>
    <x v="0"/>
    <x v="0"/>
    <x v="382"/>
    <x v="253"/>
    <d v="1899-12-30T11:00:00"/>
    <x v="0"/>
    <x v="0"/>
    <n v="6815"/>
    <x v="0"/>
    <d v="2005-06-02T00:00:00"/>
    <n v="19"/>
    <x v="64"/>
  </r>
  <r>
    <n v="6816"/>
    <x v="0"/>
    <x v="0"/>
    <s v="W256369"/>
    <s v="4406694"/>
    <x v="0"/>
    <x v="0"/>
    <x v="429"/>
    <x v="290"/>
    <d v="1899-12-30T14:00:00"/>
    <x v="0"/>
    <x v="0"/>
    <n v="6816"/>
    <x v="0"/>
    <d v="2004-12-20T00:00:00"/>
    <n v="18"/>
    <x v="43"/>
  </r>
  <r>
    <n v="6817"/>
    <x v="0"/>
    <x v="0"/>
    <s v="B517660"/>
    <s v="4406793"/>
    <x v="0"/>
    <x v="0"/>
    <x v="407"/>
    <x v="275"/>
    <d v="1899-12-30T14:00:00"/>
    <x v="0"/>
    <x v="0"/>
    <n v="6817"/>
    <x v="0"/>
    <d v="2004-12-21T00:00:00"/>
    <n v="45"/>
    <x v="33"/>
  </r>
  <r>
    <n v="6818"/>
    <x v="0"/>
    <x v="0"/>
    <s v="H1061371/4"/>
    <s v="4406865"/>
    <x v="0"/>
    <x v="0"/>
    <x v="429"/>
    <x v="290"/>
    <d v="1899-12-30T14:00:00"/>
    <x v="0"/>
    <x v="0"/>
    <n v="6818"/>
    <x v="0"/>
    <d v="2004-12-21T00:00:00"/>
    <n v="17"/>
    <x v="36"/>
  </r>
  <r>
    <n v="6819"/>
    <x v="0"/>
    <x v="0"/>
    <s v="W1004195"/>
    <s v="4407110"/>
    <x v="0"/>
    <x v="0"/>
    <x v="438"/>
    <x v="275"/>
    <d v="1899-12-30T11:00:00"/>
    <x v="0"/>
    <x v="0"/>
    <n v="6819"/>
    <x v="0"/>
    <d v="2004-12-21T00:00:00"/>
    <n v="44"/>
    <x v="20"/>
  </r>
  <r>
    <n v="6820"/>
    <x v="0"/>
    <x v="0"/>
    <s v="W245970"/>
    <s v="4407198"/>
    <x v="0"/>
    <x v="0"/>
    <x v="438"/>
    <x v="275"/>
    <d v="1899-12-30T11:00:00"/>
    <x v="0"/>
    <x v="0"/>
    <n v="6820"/>
    <x v="0"/>
    <d v="2004-12-29T00:00:00"/>
    <n v="36"/>
    <x v="33"/>
  </r>
  <r>
    <n v="6821"/>
    <x v="0"/>
    <x v="0"/>
    <s v="F1062168"/>
    <s v="4407330"/>
    <x v="0"/>
    <x v="0"/>
    <x v="440"/>
    <x v="295"/>
    <d v="1899-12-30T11:00:00"/>
    <x v="0"/>
    <x v="0"/>
    <n v="6821"/>
    <x v="0"/>
    <d v="2004-12-22T00:00:00"/>
    <n v="99"/>
    <x v="27"/>
  </r>
  <r>
    <n v="6822"/>
    <x v="0"/>
    <x v="0"/>
    <s v="W1038864"/>
    <s v="4407348"/>
    <x v="0"/>
    <x v="0"/>
    <x v="430"/>
    <x v="290"/>
    <d v="1899-12-30T11:00:00"/>
    <x v="0"/>
    <x v="0"/>
    <n v="6822"/>
    <x v="0"/>
    <d v="2004-12-22T00:00:00"/>
    <n v="15"/>
    <x v="7"/>
  </r>
  <r>
    <n v="6823"/>
    <x v="0"/>
    <x v="0"/>
    <s v="Z93068"/>
    <s v="4407376"/>
    <x v="0"/>
    <x v="0"/>
    <x v="438"/>
    <x v="275"/>
    <d v="1899-12-30T11:00:00"/>
    <x v="0"/>
    <x v="0"/>
    <n v="6823"/>
    <x v="0"/>
    <d v="2004-12-22T00:00:00"/>
    <n v="43"/>
    <x v="94"/>
  </r>
  <r>
    <n v="6824"/>
    <x v="0"/>
    <x v="0"/>
    <s v="Z93068"/>
    <s v="4407379"/>
    <x v="0"/>
    <x v="0"/>
    <x v="438"/>
    <x v="275"/>
    <d v="1899-12-30T11:00:00"/>
    <x v="0"/>
    <x v="0"/>
    <n v="6824"/>
    <x v="0"/>
    <d v="2004-12-22T00:00:00"/>
    <n v="43"/>
    <x v="94"/>
  </r>
  <r>
    <n v="6826"/>
    <x v="0"/>
    <x v="0"/>
    <s v="C451282"/>
    <s v="4407413"/>
    <x v="0"/>
    <x v="0"/>
    <x v="429"/>
    <x v="290"/>
    <d v="1899-12-30T14:00:00"/>
    <x v="0"/>
    <x v="0"/>
    <n v="6826"/>
    <x v="0"/>
    <d v="2004-12-22T00:00:00"/>
    <n v="16"/>
    <x v="80"/>
  </r>
  <r>
    <n v="6827"/>
    <x v="0"/>
    <x v="0"/>
    <s v="B578006"/>
    <s v="4407440"/>
    <x v="0"/>
    <x v="0"/>
    <x v="441"/>
    <x v="296"/>
    <d v="1899-12-30T15:30:00"/>
    <x v="1"/>
    <x v="1"/>
    <n v="6827"/>
    <x v="0"/>
    <d v="2004-12-22T00:00:00"/>
    <n v="1"/>
    <x v="2"/>
  </r>
  <r>
    <n v="6828"/>
    <x v="0"/>
    <x v="0"/>
    <s v="N181928"/>
    <s v="4407477"/>
    <x v="0"/>
    <x v="0"/>
    <x v="429"/>
    <x v="290"/>
    <d v="1899-12-30T14:00:00"/>
    <x v="0"/>
    <x v="0"/>
    <n v="6828"/>
    <x v="0"/>
    <d v="2004-12-27T00:00:00"/>
    <n v="11"/>
    <x v="27"/>
  </r>
  <r>
    <n v="6829"/>
    <x v="0"/>
    <x v="0"/>
    <s v="L1101456"/>
    <s v="4407608"/>
    <x v="0"/>
    <x v="0"/>
    <x v="429"/>
    <x v="290"/>
    <d v="1899-12-30T14:00:00"/>
    <x v="0"/>
    <x v="0"/>
    <n v="6829"/>
    <x v="0"/>
    <d v="2004-12-23T00:00:00"/>
    <n v="15"/>
    <x v="5"/>
  </r>
  <r>
    <n v="6830"/>
    <x v="0"/>
    <x v="0"/>
    <s v="H1124243"/>
    <s v="4407610"/>
    <x v="0"/>
    <x v="0"/>
    <x v="429"/>
    <x v="290"/>
    <d v="1899-12-30T14:00:00"/>
    <x v="0"/>
    <x v="0"/>
    <n v="6830"/>
    <x v="0"/>
    <d v="2004-12-23T00:00:00"/>
    <n v="15"/>
    <x v="60"/>
  </r>
  <r>
    <n v="6831"/>
    <x v="0"/>
    <x v="0"/>
    <s v="W1074493"/>
    <s v="4407845"/>
    <x v="0"/>
    <x v="0"/>
    <x v="429"/>
    <x v="290"/>
    <d v="1899-12-30T14:00:00"/>
    <x v="0"/>
    <x v="0"/>
    <n v="6831"/>
    <x v="0"/>
    <d v="2004-12-23T00:00:00"/>
    <n v="15"/>
    <x v="37"/>
  </r>
  <r>
    <n v="6834"/>
    <x v="0"/>
    <x v="0"/>
    <s v="S1028075"/>
    <s v="4407904"/>
    <x v="0"/>
    <x v="0"/>
    <x v="442"/>
    <x v="297"/>
    <d v="1899-12-30T14:30:00"/>
    <x v="0"/>
    <x v="0"/>
    <n v="6834"/>
    <x v="0"/>
    <d v="2005-06-14T00:00:00"/>
    <n v="22"/>
    <x v="34"/>
  </r>
  <r>
    <n v="6835"/>
    <x v="0"/>
    <x v="0"/>
    <s v="M1248860"/>
    <s v="4407911"/>
    <x v="0"/>
    <x v="0"/>
    <x v="430"/>
    <x v="290"/>
    <d v="1899-12-30T11:00:00"/>
    <x v="0"/>
    <x v="0"/>
    <n v="6835"/>
    <x v="0"/>
    <d v="2004-12-23T00:00:00"/>
    <n v="14"/>
    <x v="97"/>
  </r>
  <r>
    <n v="6836"/>
    <x v="0"/>
    <x v="0"/>
    <s v="K468717"/>
    <s v="4408010"/>
    <x v="0"/>
    <x v="0"/>
    <x v="429"/>
    <x v="290"/>
    <d v="1899-12-30T14:00:00"/>
    <x v="0"/>
    <x v="0"/>
    <n v="6836"/>
    <x v="0"/>
    <d v="2004-12-23T00:00:00"/>
    <n v="15"/>
    <x v="5"/>
  </r>
  <r>
    <n v="6837"/>
    <x v="0"/>
    <x v="0"/>
    <s v="D271007"/>
    <s v="4408100"/>
    <x v="0"/>
    <x v="0"/>
    <x v="430"/>
    <x v="290"/>
    <d v="1899-12-30T11:00:00"/>
    <x v="0"/>
    <x v="0"/>
    <n v="6837"/>
    <x v="0"/>
    <d v="2004-12-23T00:00:00"/>
    <n v="14"/>
    <x v="34"/>
  </r>
  <r>
    <n v="6838"/>
    <x v="0"/>
    <x v="0"/>
    <s v="N202830"/>
    <s v="4408108"/>
    <x v="0"/>
    <x v="0"/>
    <x v="429"/>
    <x v="290"/>
    <d v="1899-12-30T14:00:00"/>
    <x v="0"/>
    <x v="0"/>
    <n v="6838"/>
    <x v="0"/>
    <d v="2004-12-23T00:00:00"/>
    <n v="15"/>
    <x v="27"/>
  </r>
  <r>
    <n v="6839"/>
    <x v="0"/>
    <x v="0"/>
    <s v="M1242781"/>
    <s v="4408110"/>
    <x v="0"/>
    <x v="0"/>
    <x v="438"/>
    <x v="275"/>
    <d v="1899-12-30T11:00:00"/>
    <x v="0"/>
    <x v="0"/>
    <n v="6839"/>
    <x v="0"/>
    <d v="2005-01-22T00:00:00"/>
    <n v="12"/>
    <x v="10"/>
  </r>
  <r>
    <n v="6841"/>
    <x v="0"/>
    <x v="0"/>
    <s v="O175727"/>
    <s v="4408198"/>
    <x v="0"/>
    <x v="0"/>
    <x v="429"/>
    <x v="290"/>
    <d v="1899-12-30T14:00:00"/>
    <x v="0"/>
    <x v="0"/>
    <n v="6841"/>
    <x v="0"/>
    <d v="2004-12-24T00:00:00"/>
    <n v="14"/>
    <x v="7"/>
  </r>
  <r>
    <n v="6842"/>
    <x v="0"/>
    <x v="0"/>
    <s v="U1001128"/>
    <s v="4408277"/>
    <x v="0"/>
    <x v="0"/>
    <x v="429"/>
    <x v="290"/>
    <d v="1899-12-30T14:00:00"/>
    <x v="0"/>
    <x v="0"/>
    <n v="6842"/>
    <x v="0"/>
    <d v="2004-12-24T00:00:00"/>
    <n v="14"/>
    <x v="45"/>
  </r>
  <r>
    <n v="6847"/>
    <x v="0"/>
    <x v="0"/>
    <s v="H1024484"/>
    <s v="4408755"/>
    <x v="0"/>
    <x v="0"/>
    <x v="429"/>
    <x v="290"/>
    <d v="1899-12-30T14:00:00"/>
    <x v="0"/>
    <x v="0"/>
    <n v="6847"/>
    <x v="0"/>
    <d v="2004-12-24T00:00:00"/>
    <n v="14"/>
    <x v="10"/>
  </r>
  <r>
    <n v="6848"/>
    <x v="0"/>
    <x v="0"/>
    <s v="M656932"/>
    <s v="4408895"/>
    <x v="0"/>
    <x v="0"/>
    <x v="430"/>
    <x v="290"/>
    <d v="1899-12-30T11:00:00"/>
    <x v="0"/>
    <x v="0"/>
    <n v="6848"/>
    <x v="0"/>
    <d v="2004-12-24T00:00:00"/>
    <n v="13"/>
    <x v="94"/>
  </r>
  <r>
    <n v="6849"/>
    <x v="0"/>
    <x v="0"/>
    <s v="S893185"/>
    <s v="4408947"/>
    <x v="0"/>
    <x v="0"/>
    <x v="429"/>
    <x v="290"/>
    <d v="1899-12-30T14:00:00"/>
    <x v="0"/>
    <x v="0"/>
    <n v="6849"/>
    <x v="0"/>
    <d v="2004-12-24T00:00:00"/>
    <n v="14"/>
    <x v="27"/>
  </r>
  <r>
    <n v="6850"/>
    <x v="0"/>
    <x v="0"/>
    <s v="V1008367"/>
    <s v="4409033"/>
    <x v="0"/>
    <x v="0"/>
    <x v="438"/>
    <x v="275"/>
    <d v="1899-12-30T11:00:00"/>
    <x v="0"/>
    <x v="0"/>
    <n v="6850"/>
    <x v="0"/>
    <d v="2004-12-24T00:00:00"/>
    <n v="41"/>
    <x v="8"/>
  </r>
  <r>
    <n v="6851"/>
    <x v="0"/>
    <x v="0"/>
    <s v="S1018687"/>
    <s v="4409185"/>
    <x v="0"/>
    <x v="0"/>
    <x v="430"/>
    <x v="290"/>
    <d v="1899-12-30T11:00:00"/>
    <x v="0"/>
    <x v="0"/>
    <n v="6851"/>
    <x v="0"/>
    <d v="2004-12-27T00:00:00"/>
    <n v="10"/>
    <x v="29"/>
  </r>
  <r>
    <n v="6852"/>
    <x v="0"/>
    <x v="0"/>
    <s v="S1018687"/>
    <s v="4409188"/>
    <x v="0"/>
    <x v="0"/>
    <x v="430"/>
    <x v="290"/>
    <d v="1899-12-30T11:00:00"/>
    <x v="0"/>
    <x v="0"/>
    <n v="6852"/>
    <x v="0"/>
    <d v="2004-12-27T00:00:00"/>
    <n v="10"/>
    <x v="29"/>
  </r>
  <r>
    <n v="6854"/>
    <x v="0"/>
    <x v="0"/>
    <s v="A1150985"/>
    <s v="4409340"/>
    <x v="0"/>
    <x v="0"/>
    <x v="402"/>
    <x v="270"/>
    <d v="1899-12-30T11:00:00"/>
    <x v="0"/>
    <x v="0"/>
    <n v="6854"/>
    <x v="0"/>
    <d v="2004-12-27T00:00:00"/>
    <n v="52"/>
    <x v="22"/>
  </r>
  <r>
    <n v="6855"/>
    <x v="0"/>
    <x v="0"/>
    <s v="A491402"/>
    <s v="4409398"/>
    <x v="0"/>
    <x v="0"/>
    <x v="429"/>
    <x v="290"/>
    <d v="1899-12-30T14:00:00"/>
    <x v="0"/>
    <x v="0"/>
    <n v="6855"/>
    <x v="0"/>
    <d v="2004-12-27T00:00:00"/>
    <n v="11"/>
    <x v="10"/>
  </r>
  <r>
    <n v="6856"/>
    <x v="0"/>
    <x v="0"/>
    <s v="G357485"/>
    <s v="4409457"/>
    <x v="0"/>
    <x v="0"/>
    <x v="430"/>
    <x v="290"/>
    <d v="1899-12-30T11:00:00"/>
    <x v="0"/>
    <x v="0"/>
    <n v="6856"/>
    <x v="0"/>
    <d v="2004-12-27T00:00:00"/>
    <n v="10"/>
    <x v="2"/>
  </r>
  <r>
    <n v="6859"/>
    <x v="0"/>
    <x v="0"/>
    <s v="M697448"/>
    <s v="4409748"/>
    <x v="0"/>
    <x v="0"/>
    <x v="407"/>
    <x v="275"/>
    <d v="1899-12-30T14:00:00"/>
    <x v="0"/>
    <x v="0"/>
    <n v="6859"/>
    <x v="0"/>
    <d v="2004-12-27T00:00:00"/>
    <n v="39"/>
    <x v="24"/>
  </r>
  <r>
    <n v="6860"/>
    <x v="0"/>
    <x v="0"/>
    <s v="V107776"/>
    <s v="4409761"/>
    <x v="0"/>
    <x v="0"/>
    <x v="443"/>
    <x v="298"/>
    <d v="1899-12-30T15:00:00"/>
    <x v="1"/>
    <x v="1"/>
    <n v="6860"/>
    <x v="0"/>
    <d v="2005-02-07T00:00:00"/>
    <n v="2"/>
    <x v="8"/>
  </r>
  <r>
    <n v="6862"/>
    <x v="0"/>
    <x v="0"/>
    <s v="C1121560"/>
    <s v="4409958"/>
    <x v="0"/>
    <x v="0"/>
    <x v="407"/>
    <x v="275"/>
    <d v="1899-12-30T14:00:00"/>
    <x v="0"/>
    <x v="0"/>
    <n v="6862"/>
    <x v="0"/>
    <d v="2004-12-27T00:00:00"/>
    <n v="39"/>
    <x v="6"/>
  </r>
  <r>
    <n v="6863"/>
    <x v="0"/>
    <x v="0"/>
    <s v="J260341"/>
    <s v="4410163"/>
    <x v="0"/>
    <x v="0"/>
    <x v="429"/>
    <x v="290"/>
    <d v="1899-12-30T14:00:00"/>
    <x v="0"/>
    <x v="0"/>
    <n v="6863"/>
    <x v="0"/>
    <d v="2004-12-27T00:00:00"/>
    <n v="11"/>
    <x v="77"/>
  </r>
  <r>
    <n v="6869"/>
    <x v="0"/>
    <x v="0"/>
    <s v="K1189756"/>
    <s v="4410829"/>
    <x v="0"/>
    <x v="0"/>
    <x v="438"/>
    <x v="275"/>
    <d v="1899-12-30T11:00:00"/>
    <x v="0"/>
    <x v="0"/>
    <n v="6869"/>
    <x v="0"/>
    <d v="2004-12-29T00:00:00"/>
    <n v="36"/>
    <x v="1"/>
  </r>
  <r>
    <n v="6871"/>
    <x v="0"/>
    <x v="0"/>
    <s v="S1244464"/>
    <s v="4410877"/>
    <x v="0"/>
    <x v="0"/>
    <x v="381"/>
    <x v="252"/>
    <d v="1899-12-30T14:30:00"/>
    <x v="0"/>
    <x v="0"/>
    <n v="6871"/>
    <x v="0"/>
    <d v="2004-12-29T00:00:00"/>
    <n v="156"/>
    <x v="33"/>
  </r>
  <r>
    <n v="6872"/>
    <x v="0"/>
    <x v="0"/>
    <s v="E111868"/>
    <s v="4410899"/>
    <x v="0"/>
    <x v="0"/>
    <x v="402"/>
    <x v="270"/>
    <d v="1899-12-30T11:00:00"/>
    <x v="0"/>
    <x v="0"/>
    <n v="6872"/>
    <x v="0"/>
    <d v="2004-12-29T00:00:00"/>
    <n v="50"/>
    <x v="7"/>
  </r>
  <r>
    <n v="6873"/>
    <x v="0"/>
    <x v="0"/>
    <s v="E111868"/>
    <s v="4410904"/>
    <x v="0"/>
    <x v="0"/>
    <x v="402"/>
    <x v="270"/>
    <d v="1899-12-30T11:00:00"/>
    <x v="0"/>
    <x v="0"/>
    <n v="6873"/>
    <x v="0"/>
    <d v="2004-12-29T00:00:00"/>
    <n v="50"/>
    <x v="7"/>
  </r>
  <r>
    <n v="6874"/>
    <x v="0"/>
    <x v="0"/>
    <s v="F244665"/>
    <s v="4410941"/>
    <x v="0"/>
    <x v="0"/>
    <x v="440"/>
    <x v="295"/>
    <d v="1899-12-30T11:00:00"/>
    <x v="0"/>
    <x v="0"/>
    <n v="6874"/>
    <x v="0"/>
    <d v="2004-12-29T00:00:00"/>
    <n v="92"/>
    <x v="10"/>
  </r>
  <r>
    <n v="6877"/>
    <x v="0"/>
    <x v="0"/>
    <s v="Y1008843/2"/>
    <s v="4411281"/>
    <x v="0"/>
    <x v="0"/>
    <x v="407"/>
    <x v="275"/>
    <d v="1899-12-30T14:00:00"/>
    <x v="0"/>
    <x v="0"/>
    <n v="6877"/>
    <x v="0"/>
    <d v="2004-12-30T00:00:00"/>
    <n v="36"/>
    <x v="38"/>
  </r>
  <r>
    <n v="6881"/>
    <x v="0"/>
    <x v="0"/>
    <s v="M703954"/>
    <s v="4411695"/>
    <x v="0"/>
    <x v="0"/>
    <x v="440"/>
    <x v="295"/>
    <d v="1899-12-30T11:00:00"/>
    <x v="0"/>
    <x v="0"/>
    <n v="6881"/>
    <x v="0"/>
    <d v="2005-02-22T00:00:00"/>
    <n v="37"/>
    <x v="7"/>
  </r>
  <r>
    <n v="6883"/>
    <x v="0"/>
    <x v="0"/>
    <s v="V124430"/>
    <s v="4411849"/>
    <x v="0"/>
    <x v="0"/>
    <x v="407"/>
    <x v="275"/>
    <d v="1899-12-30T14:00:00"/>
    <x v="0"/>
    <x v="0"/>
    <n v="6883"/>
    <x v="0"/>
    <d v="2004-12-31T00:00:00"/>
    <n v="35"/>
    <x v="94"/>
  </r>
  <r>
    <n v="6885"/>
    <x v="0"/>
    <x v="0"/>
    <s v="S900468"/>
    <s v="4411987"/>
    <x v="0"/>
    <x v="0"/>
    <x v="429"/>
    <x v="290"/>
    <d v="1899-12-30T14:00:00"/>
    <x v="0"/>
    <x v="0"/>
    <n v="6885"/>
    <x v="0"/>
    <d v="2004-12-31T00:00:00"/>
    <n v="7"/>
    <x v="7"/>
  </r>
  <r>
    <n v="6886"/>
    <x v="0"/>
    <x v="0"/>
    <s v="S900468"/>
    <s v="4411989"/>
    <x v="0"/>
    <x v="0"/>
    <x v="429"/>
    <x v="290"/>
    <d v="1899-12-30T14:00:00"/>
    <x v="0"/>
    <x v="0"/>
    <n v="6886"/>
    <x v="0"/>
    <d v="2004-12-31T00:00:00"/>
    <n v="7"/>
    <x v="7"/>
  </r>
  <r>
    <n v="6888"/>
    <x v="0"/>
    <x v="0"/>
    <s v="O1077072"/>
    <s v="4412175"/>
    <x v="0"/>
    <x v="0"/>
    <x v="429"/>
    <x v="290"/>
    <d v="1899-12-30T14:00:00"/>
    <x v="0"/>
    <x v="0"/>
    <n v="6888"/>
    <x v="0"/>
    <d v="2004-12-31T00:00:00"/>
    <n v="7"/>
    <x v="7"/>
  </r>
  <r>
    <n v="6890"/>
    <x v="0"/>
    <x v="0"/>
    <s v="H1064768"/>
    <s v="4412285"/>
    <x v="0"/>
    <x v="0"/>
    <x v="429"/>
    <x v="290"/>
    <d v="1899-12-30T14:00:00"/>
    <x v="0"/>
    <x v="0"/>
    <n v="6890"/>
    <x v="0"/>
    <d v="2004-12-31T00:00:00"/>
    <n v="7"/>
    <x v="10"/>
  </r>
  <r>
    <n v="6891"/>
    <x v="0"/>
    <x v="0"/>
    <s v="B535069"/>
    <s v="4412334"/>
    <x v="0"/>
    <x v="0"/>
    <x v="438"/>
    <x v="275"/>
    <d v="1899-12-30T11:00:00"/>
    <x v="0"/>
    <x v="0"/>
    <n v="6891"/>
    <x v="0"/>
    <d v="2006-01-04T00:00:00"/>
    <n v="335"/>
    <x v="10"/>
  </r>
  <r>
    <n v="6892"/>
    <x v="0"/>
    <x v="0"/>
    <s v="H401425"/>
    <s v="4412524"/>
    <x v="0"/>
    <x v="0"/>
    <x v="438"/>
    <x v="275"/>
    <d v="1899-12-30T11:00:00"/>
    <x v="0"/>
    <x v="0"/>
    <n v="6892"/>
    <x v="0"/>
    <d v="2006-01-04T00:00:00"/>
    <n v="335"/>
    <x v="10"/>
  </r>
  <r>
    <n v="6893"/>
    <x v="0"/>
    <x v="0"/>
    <s v="A1241164"/>
    <s v="4412529"/>
    <x v="0"/>
    <x v="0"/>
    <x v="407"/>
    <x v="275"/>
    <d v="1899-12-30T14:00:00"/>
    <x v="0"/>
    <x v="0"/>
    <n v="6893"/>
    <x v="0"/>
    <d v="2006-01-04T00:00:00"/>
    <n v="334"/>
    <x v="7"/>
  </r>
  <r>
    <n v="6894"/>
    <x v="0"/>
    <x v="0"/>
    <s v="B567647"/>
    <s v="4412786"/>
    <x v="0"/>
    <x v="0"/>
    <x v="438"/>
    <x v="275"/>
    <d v="1899-12-30T11:00:00"/>
    <x v="0"/>
    <x v="0"/>
    <n v="6894"/>
    <x v="0"/>
    <d v="2006-01-04T00:00:00"/>
    <n v="335"/>
    <x v="27"/>
  </r>
  <r>
    <n v="6895"/>
    <x v="0"/>
    <x v="0"/>
    <s v="J2024088"/>
    <s v="4412848"/>
    <x v="0"/>
    <x v="0"/>
    <x v="407"/>
    <x v="275"/>
    <d v="1899-12-30T14:00:00"/>
    <x v="0"/>
    <x v="0"/>
    <n v="6895"/>
    <x v="0"/>
    <d v="2005-01-04T00:00:00"/>
    <n v="31"/>
    <x v="5"/>
  </r>
  <r>
    <n v="6896"/>
    <x v="0"/>
    <x v="0"/>
    <s v="M1020219"/>
    <s v="4412909"/>
    <x v="0"/>
    <x v="0"/>
    <x v="438"/>
    <x v="275"/>
    <d v="1899-12-30T11:00:00"/>
    <x v="0"/>
    <x v="0"/>
    <n v="6896"/>
    <x v="0"/>
    <d v="2005-01-04T00:00:00"/>
    <n v="30"/>
    <x v="34"/>
  </r>
  <r>
    <n v="6898"/>
    <x v="0"/>
    <x v="0"/>
    <s v="A1225732"/>
    <s v="4413162"/>
    <x v="0"/>
    <x v="0"/>
    <x v="438"/>
    <x v="275"/>
    <d v="1899-12-30T11:00:00"/>
    <x v="0"/>
    <x v="0"/>
    <n v="6898"/>
    <x v="0"/>
    <d v="2006-01-04T00:00:00"/>
    <n v="335"/>
    <x v="7"/>
  </r>
  <r>
    <n v="6899"/>
    <x v="0"/>
    <x v="0"/>
    <s v="K1176432"/>
    <s v="4413292"/>
    <x v="0"/>
    <x v="0"/>
    <x v="438"/>
    <x v="275"/>
    <d v="1899-12-30T11:00:00"/>
    <x v="0"/>
    <x v="0"/>
    <n v="6899"/>
    <x v="0"/>
    <d v="2005-01-04T00:00:00"/>
    <n v="30"/>
    <x v="14"/>
  </r>
  <r>
    <n v="6900"/>
    <x v="0"/>
    <x v="0"/>
    <s v="N1040973"/>
    <s v="4413471"/>
    <x v="0"/>
    <x v="0"/>
    <x v="444"/>
    <x v="299"/>
    <d v="1899-12-30T11:00:00"/>
    <x v="1"/>
    <x v="1"/>
    <n v="6900"/>
    <x v="0"/>
    <d v="2005-01-04T00:00:00"/>
    <n v="76"/>
    <x v="23"/>
  </r>
  <r>
    <n v="6901"/>
    <x v="0"/>
    <x v="0"/>
    <s v="X3443"/>
    <s v="4413534"/>
    <x v="0"/>
    <x v="0"/>
    <x v="407"/>
    <x v="275"/>
    <d v="1899-12-30T14:00:00"/>
    <x v="0"/>
    <x v="0"/>
    <n v="6901"/>
    <x v="0"/>
    <d v="2005-01-04T00:00:00"/>
    <n v="31"/>
    <x v="2"/>
  </r>
  <r>
    <n v="6902"/>
    <x v="0"/>
    <x v="0"/>
    <s v="B539012"/>
    <s v="4413639"/>
    <x v="0"/>
    <x v="0"/>
    <x v="438"/>
    <x v="275"/>
    <d v="1899-12-30T11:00:00"/>
    <x v="0"/>
    <x v="0"/>
    <n v="6902"/>
    <x v="0"/>
    <d v="2005-01-05T00:00:00"/>
    <n v="29"/>
    <x v="27"/>
  </r>
  <r>
    <n v="6903"/>
    <x v="0"/>
    <x v="0"/>
    <s v="B501049"/>
    <s v="4414243"/>
    <x v="0"/>
    <x v="0"/>
    <x v="438"/>
    <x v="275"/>
    <d v="1899-12-30T11:00:00"/>
    <x v="0"/>
    <x v="0"/>
    <n v="6903"/>
    <x v="0"/>
    <d v="2006-01-05T00:00:00"/>
    <n v="336"/>
    <x v="10"/>
  </r>
  <r>
    <n v="6904"/>
    <x v="0"/>
    <x v="0"/>
    <s v="B1179321"/>
    <s v="4414293"/>
    <x v="0"/>
    <x v="0"/>
    <x v="438"/>
    <x v="275"/>
    <d v="1899-12-30T11:00:00"/>
    <x v="0"/>
    <x v="0"/>
    <n v="6904"/>
    <x v="0"/>
    <d v="2006-01-05T00:00:00"/>
    <n v="336"/>
    <x v="10"/>
  </r>
  <r>
    <n v="6905"/>
    <x v="0"/>
    <x v="0"/>
    <s v="S1252059"/>
    <s v="4414375"/>
    <x v="0"/>
    <x v="0"/>
    <x v="445"/>
    <x v="300"/>
    <d v="1899-12-30T11:00:00"/>
    <x v="1"/>
    <x v="1"/>
    <n v="6905"/>
    <x v="0"/>
    <d v="2005-01-06T00:00:00"/>
    <n v="6"/>
    <x v="8"/>
  </r>
  <r>
    <n v="6906"/>
    <x v="0"/>
    <x v="0"/>
    <s v="C500018"/>
    <s v="4414458"/>
    <x v="0"/>
    <x v="0"/>
    <x v="438"/>
    <x v="275"/>
    <d v="1899-12-30T11:00:00"/>
    <x v="0"/>
    <x v="0"/>
    <n v="6906"/>
    <x v="0"/>
    <d v="2005-01-06T00:00:00"/>
    <n v="28"/>
    <x v="21"/>
  </r>
  <r>
    <n v="6907"/>
    <x v="0"/>
    <x v="0"/>
    <s v="M1099010"/>
    <s v="4414490"/>
    <x v="0"/>
    <x v="0"/>
    <x v="407"/>
    <x v="275"/>
    <d v="1899-12-30T14:00:00"/>
    <x v="0"/>
    <x v="0"/>
    <n v="6907"/>
    <x v="0"/>
    <d v="2005-01-06T00:00:00"/>
    <n v="29"/>
    <x v="57"/>
  </r>
  <r>
    <n v="6908"/>
    <x v="0"/>
    <x v="0"/>
    <s v="W1073699"/>
    <s v="4414501"/>
    <x v="0"/>
    <x v="0"/>
    <x v="438"/>
    <x v="275"/>
    <d v="1899-12-30T11:00:00"/>
    <x v="0"/>
    <x v="0"/>
    <n v="6908"/>
    <x v="0"/>
    <d v="2005-01-06T00:00:00"/>
    <n v="28"/>
    <x v="10"/>
  </r>
  <r>
    <n v="6909"/>
    <x v="0"/>
    <x v="0"/>
    <s v="W1079645"/>
    <s v="4414669"/>
    <x v="0"/>
    <x v="0"/>
    <x v="438"/>
    <x v="275"/>
    <d v="1899-12-30T11:00:00"/>
    <x v="0"/>
    <x v="0"/>
    <n v="6909"/>
    <x v="0"/>
    <d v="2005-01-13T00:00:00"/>
    <n v="21"/>
    <x v="27"/>
  </r>
  <r>
    <n v="6910"/>
    <x v="0"/>
    <x v="0"/>
    <s v="O128909"/>
    <s v="4414731"/>
    <x v="0"/>
    <x v="0"/>
    <x v="438"/>
    <x v="275"/>
    <d v="1899-12-30T11:00:00"/>
    <x v="0"/>
    <x v="0"/>
    <n v="6910"/>
    <x v="0"/>
    <d v="2005-01-13T00:00:00"/>
    <n v="21"/>
    <x v="7"/>
  </r>
  <r>
    <n v="6911"/>
    <x v="0"/>
    <x v="0"/>
    <s v="B1169347"/>
    <s v="4414784"/>
    <x v="0"/>
    <x v="0"/>
    <x v="438"/>
    <x v="275"/>
    <d v="1899-12-30T11:00:00"/>
    <x v="0"/>
    <x v="0"/>
    <n v="6911"/>
    <x v="0"/>
    <d v="2005-01-13T00:00:00"/>
    <n v="21"/>
    <x v="62"/>
  </r>
  <r>
    <n v="6912"/>
    <x v="0"/>
    <x v="0"/>
    <s v="B1169347"/>
    <s v="4414785"/>
    <x v="0"/>
    <x v="0"/>
    <x v="438"/>
    <x v="275"/>
    <d v="1899-12-30T11:00:00"/>
    <x v="0"/>
    <x v="0"/>
    <n v="6912"/>
    <x v="0"/>
    <d v="2005-01-13T00:00:00"/>
    <n v="21"/>
    <x v="10"/>
  </r>
  <r>
    <n v="6914"/>
    <x v="0"/>
    <x v="0"/>
    <s v="K1013646"/>
    <s v="4415041"/>
    <x v="0"/>
    <x v="0"/>
    <x v="438"/>
    <x v="275"/>
    <d v="1899-12-30T11:00:00"/>
    <x v="0"/>
    <x v="0"/>
    <n v="6914"/>
    <x v="0"/>
    <d v="2005-01-13T00:00:00"/>
    <n v="21"/>
    <x v="8"/>
  </r>
  <r>
    <n v="6915"/>
    <x v="0"/>
    <x v="0"/>
    <s v="A1221180"/>
    <s v="4415091"/>
    <x v="0"/>
    <x v="0"/>
    <x v="379"/>
    <x v="250"/>
    <d v="1899-12-30T11:00:00"/>
    <x v="0"/>
    <x v="0"/>
    <n v="6915"/>
    <x v="0"/>
    <d v="2005-02-11T00:00:00"/>
    <n v="13"/>
    <x v="1"/>
  </r>
  <r>
    <n v="6916"/>
    <x v="0"/>
    <x v="0"/>
    <s v="M707436"/>
    <s v="4415111"/>
    <x v="0"/>
    <x v="0"/>
    <x v="439"/>
    <x v="251"/>
    <d v="1899-12-30T14:30:00"/>
    <x v="0"/>
    <x v="0"/>
    <n v="6916"/>
    <x v="0"/>
    <d v="2005-03-03T00:00:00"/>
    <n v="40"/>
    <x v="69"/>
  </r>
  <r>
    <n v="6917"/>
    <x v="0"/>
    <x v="0"/>
    <s v="W1083165"/>
    <s v="4415319"/>
    <x v="0"/>
    <x v="0"/>
    <x v="438"/>
    <x v="275"/>
    <d v="1899-12-30T11:00:00"/>
    <x v="0"/>
    <x v="0"/>
    <n v="6917"/>
    <x v="0"/>
    <d v="2006-01-13T00:00:00"/>
    <n v="344"/>
    <x v="10"/>
  </r>
  <r>
    <n v="6918"/>
    <x v="0"/>
    <x v="0"/>
    <s v="K1003474"/>
    <s v="4415575"/>
    <x v="0"/>
    <x v="0"/>
    <x v="407"/>
    <x v="275"/>
    <d v="1899-12-30T14:00:00"/>
    <x v="0"/>
    <x v="0"/>
    <n v="6918"/>
    <x v="0"/>
    <d v="2005-01-14T00:00:00"/>
    <n v="21"/>
    <x v="27"/>
  </r>
  <r>
    <n v="6919"/>
    <x v="0"/>
    <x v="0"/>
    <s v="Y46538"/>
    <s v="4415834"/>
    <x v="0"/>
    <x v="0"/>
    <x v="424"/>
    <x v="252"/>
    <d v="1899-12-30T11:00:00"/>
    <x v="0"/>
    <x v="0"/>
    <n v="6919"/>
    <x v="0"/>
    <d v="2006-01-14T00:00:00"/>
    <n v="226"/>
    <x v="7"/>
  </r>
  <r>
    <n v="6920"/>
    <x v="0"/>
    <x v="0"/>
    <s v="Q84376"/>
    <s v="4415839"/>
    <x v="0"/>
    <x v="0"/>
    <x v="446"/>
    <x v="301"/>
    <d v="1899-12-30T11:00:00"/>
    <x v="0"/>
    <x v="0"/>
    <n v="6920"/>
    <x v="0"/>
    <d v="2006-01-14T00:00:00"/>
    <n v="317"/>
    <x v="22"/>
  </r>
  <r>
    <n v="6921"/>
    <x v="0"/>
    <x v="0"/>
    <s v="O169243/7"/>
    <s v="4415999"/>
    <x v="0"/>
    <x v="0"/>
    <x v="402"/>
    <x v="270"/>
    <d v="1899-12-30T11:00:00"/>
    <x v="0"/>
    <x v="0"/>
    <n v="6921"/>
    <x v="0"/>
    <d v="2005-01-18T00:00:00"/>
    <n v="30"/>
    <x v="7"/>
  </r>
  <r>
    <n v="6922"/>
    <x v="0"/>
    <x v="0"/>
    <s v="M1021361"/>
    <s v="4416140"/>
    <x v="0"/>
    <x v="0"/>
    <x v="438"/>
    <x v="275"/>
    <d v="1899-12-30T11:00:00"/>
    <x v="0"/>
    <x v="0"/>
    <n v="6922"/>
    <x v="0"/>
    <d v="2005-01-19T00:00:00"/>
    <n v="15"/>
    <x v="69"/>
  </r>
  <r>
    <n v="6924"/>
    <x v="0"/>
    <x v="0"/>
    <s v="T1010497"/>
    <s v="4416605"/>
    <x v="0"/>
    <x v="0"/>
    <x v="402"/>
    <x v="270"/>
    <d v="1899-12-30T11:00:00"/>
    <x v="0"/>
    <x v="0"/>
    <n v="6924"/>
    <x v="0"/>
    <d v="2005-01-19T00:00:00"/>
    <n v="29"/>
    <x v="26"/>
  </r>
  <r>
    <n v="6925"/>
    <x v="0"/>
    <x v="0"/>
    <s v="S1247497"/>
    <s v="4416755"/>
    <x v="0"/>
    <x v="0"/>
    <x v="438"/>
    <x v="275"/>
    <d v="1899-12-30T11:00:00"/>
    <x v="0"/>
    <x v="0"/>
    <n v="6925"/>
    <x v="0"/>
    <d v="2005-01-19T00:00:00"/>
    <n v="15"/>
    <x v="19"/>
  </r>
  <r>
    <n v="6926"/>
    <x v="0"/>
    <x v="0"/>
    <s v="S1247497"/>
    <s v="4416757"/>
    <x v="0"/>
    <x v="0"/>
    <x v="438"/>
    <x v="275"/>
    <d v="1899-12-30T11:00:00"/>
    <x v="0"/>
    <x v="0"/>
    <n v="6926"/>
    <x v="0"/>
    <d v="2005-01-19T00:00:00"/>
    <n v="15"/>
    <x v="9"/>
  </r>
  <r>
    <n v="6927"/>
    <x v="0"/>
    <x v="0"/>
    <s v="G1103547"/>
    <s v="4416869"/>
    <x v="0"/>
    <x v="0"/>
    <x v="407"/>
    <x v="275"/>
    <d v="1899-12-30T14:00:00"/>
    <x v="0"/>
    <x v="0"/>
    <n v="6927"/>
    <x v="0"/>
    <d v="2005-01-19T00:00:00"/>
    <n v="16"/>
    <x v="10"/>
  </r>
  <r>
    <n v="6928"/>
    <x v="0"/>
    <x v="0"/>
    <s v="M1234159"/>
    <s v="4416917"/>
    <x v="0"/>
    <x v="0"/>
    <x v="436"/>
    <x v="250"/>
    <d v="1899-12-30T14:00:00"/>
    <x v="0"/>
    <x v="0"/>
    <n v="6928"/>
    <x v="0"/>
    <d v="2005-01-20T00:00:00"/>
    <n v="36"/>
    <x v="5"/>
  </r>
  <r>
    <n v="6929"/>
    <x v="0"/>
    <x v="0"/>
    <s v="M1234159"/>
    <s v="4416921"/>
    <x v="0"/>
    <x v="0"/>
    <x v="436"/>
    <x v="250"/>
    <d v="1899-12-30T14:00:00"/>
    <x v="0"/>
    <x v="0"/>
    <n v="6929"/>
    <x v="0"/>
    <d v="2005-01-20T00:00:00"/>
    <n v="36"/>
    <x v="5"/>
  </r>
  <r>
    <n v="6930"/>
    <x v="0"/>
    <x v="0"/>
    <s v="O140427"/>
    <s v="4417309"/>
    <x v="0"/>
    <x v="0"/>
    <x v="407"/>
    <x v="275"/>
    <d v="1899-12-30T14:00:00"/>
    <x v="0"/>
    <x v="0"/>
    <n v="6930"/>
    <x v="0"/>
    <d v="2005-01-20T00:00:00"/>
    <n v="15"/>
    <x v="7"/>
  </r>
  <r>
    <n v="6931"/>
    <x v="0"/>
    <x v="0"/>
    <s v="A511466"/>
    <s v="4417323"/>
    <x v="0"/>
    <x v="0"/>
    <x v="407"/>
    <x v="275"/>
    <d v="1899-12-30T14:00:00"/>
    <x v="0"/>
    <x v="0"/>
    <n v="6931"/>
    <x v="0"/>
    <d v="2005-01-20T00:00:00"/>
    <n v="15"/>
    <x v="7"/>
  </r>
  <r>
    <n v="6932"/>
    <x v="0"/>
    <x v="0"/>
    <s v="S900467"/>
    <s v="4417444"/>
    <x v="0"/>
    <x v="0"/>
    <x v="407"/>
    <x v="275"/>
    <d v="1899-12-30T14:00:00"/>
    <x v="0"/>
    <x v="0"/>
    <n v="6932"/>
    <x v="0"/>
    <d v="2005-01-21T00:00:00"/>
    <n v="14"/>
    <x v="2"/>
  </r>
  <r>
    <n v="6933"/>
    <x v="0"/>
    <x v="0"/>
    <s v="S900467"/>
    <s v="4417450"/>
    <x v="0"/>
    <x v="0"/>
    <x v="407"/>
    <x v="275"/>
    <d v="1899-12-30T14:00:00"/>
    <x v="0"/>
    <x v="0"/>
    <n v="6933"/>
    <x v="0"/>
    <d v="2005-01-21T00:00:00"/>
    <n v="14"/>
    <x v="2"/>
  </r>
  <r>
    <n v="6934"/>
    <x v="0"/>
    <x v="0"/>
    <s v="C1120716"/>
    <s v="4417622"/>
    <x v="0"/>
    <x v="0"/>
    <x v="402"/>
    <x v="270"/>
    <d v="1899-12-30T11:00:00"/>
    <x v="0"/>
    <x v="0"/>
    <n v="6934"/>
    <x v="0"/>
    <d v="2005-01-22T00:00:00"/>
    <n v="26"/>
    <x v="141"/>
  </r>
  <r>
    <n v="6935"/>
    <x v="0"/>
    <x v="0"/>
    <s v="B1074813"/>
    <s v="4417804"/>
    <x v="0"/>
    <x v="0"/>
    <x v="379"/>
    <x v="250"/>
    <d v="1899-12-30T11:00:00"/>
    <x v="0"/>
    <x v="0"/>
    <n v="6935"/>
    <x v="0"/>
    <d v="2005-01-22T00:00:00"/>
    <n v="33"/>
    <x v="82"/>
  </r>
  <r>
    <n v="6936"/>
    <x v="0"/>
    <x v="0"/>
    <s v="C1003316"/>
    <s v="4417824"/>
    <x v="0"/>
    <x v="0"/>
    <x v="407"/>
    <x v="275"/>
    <d v="1899-12-30T14:00:00"/>
    <x v="0"/>
    <x v="0"/>
    <n v="6936"/>
    <x v="0"/>
    <d v="2005-01-22T00:00:00"/>
    <n v="13"/>
    <x v="10"/>
  </r>
  <r>
    <n v="6937"/>
    <x v="0"/>
    <x v="0"/>
    <s v="G1005750"/>
    <s v="4417897"/>
    <x v="0"/>
    <x v="0"/>
    <x v="407"/>
    <x v="275"/>
    <d v="1899-12-30T14:00:00"/>
    <x v="0"/>
    <x v="0"/>
    <n v="6937"/>
    <x v="0"/>
    <d v="2005-01-22T00:00:00"/>
    <n v="13"/>
    <x v="69"/>
  </r>
  <r>
    <n v="6938"/>
    <x v="0"/>
    <x v="0"/>
    <s v="G1005750"/>
    <s v="4417900"/>
    <x v="0"/>
    <x v="0"/>
    <x v="407"/>
    <x v="275"/>
    <d v="1899-12-30T14:00:00"/>
    <x v="0"/>
    <x v="0"/>
    <n v="6938"/>
    <x v="0"/>
    <d v="2005-01-22T00:00:00"/>
    <n v="13"/>
    <x v="16"/>
  </r>
  <r>
    <n v="6939"/>
    <x v="0"/>
    <x v="0"/>
    <s v="B493894"/>
    <s v="4417950"/>
    <x v="0"/>
    <x v="0"/>
    <x v="379"/>
    <x v="250"/>
    <d v="1899-12-30T11:00:00"/>
    <x v="0"/>
    <x v="0"/>
    <n v="6939"/>
    <x v="0"/>
    <d v="2005-01-22T00:00:00"/>
    <n v="33"/>
    <x v="10"/>
  </r>
  <r>
    <n v="6940"/>
    <x v="0"/>
    <x v="0"/>
    <s v="C1131720"/>
    <s v="4417978"/>
    <x v="0"/>
    <x v="0"/>
    <x v="407"/>
    <x v="275"/>
    <d v="1899-12-30T14:00:00"/>
    <x v="0"/>
    <x v="0"/>
    <n v="6940"/>
    <x v="0"/>
    <d v="2005-01-22T00:00:00"/>
    <n v="13"/>
    <x v="62"/>
  </r>
  <r>
    <n v="6941"/>
    <x v="0"/>
    <x v="0"/>
    <s v="H385791"/>
    <s v="4417988"/>
    <x v="0"/>
    <x v="0"/>
    <x v="407"/>
    <x v="275"/>
    <d v="1899-12-30T14:00:00"/>
    <x v="0"/>
    <x v="0"/>
    <n v="6941"/>
    <x v="0"/>
    <d v="2005-01-22T00:00:00"/>
    <n v="13"/>
    <x v="10"/>
  </r>
  <r>
    <n v="6942"/>
    <x v="0"/>
    <x v="0"/>
    <s v="C1131720/V10294"/>
    <s v="4418009"/>
    <x v="0"/>
    <x v="0"/>
    <x v="407"/>
    <x v="275"/>
    <d v="1899-12-30T14:00:00"/>
    <x v="0"/>
    <x v="0"/>
    <n v="6942"/>
    <x v="0"/>
    <d v="2005-01-22T00:00:00"/>
    <n v="13"/>
    <x v="57"/>
  </r>
  <r>
    <n v="6943"/>
    <x v="0"/>
    <x v="0"/>
    <s v="A424659"/>
    <s v="4418083"/>
    <x v="0"/>
    <x v="0"/>
    <x v="436"/>
    <x v="250"/>
    <d v="1899-12-30T14:00:00"/>
    <x v="0"/>
    <x v="0"/>
    <n v="6943"/>
    <x v="0"/>
    <d v="2005-01-24T00:00:00"/>
    <n v="32"/>
    <x v="1"/>
  </r>
  <r>
    <n v="6944"/>
    <x v="0"/>
    <x v="0"/>
    <s v="S896756"/>
    <s v="4418122"/>
    <x v="0"/>
    <x v="0"/>
    <x v="446"/>
    <x v="301"/>
    <d v="1899-12-30T11:00:00"/>
    <x v="0"/>
    <x v="0"/>
    <n v="6944"/>
    <x v="0"/>
    <d v="2005-03-07T00:00:00"/>
    <n v="4"/>
    <x v="8"/>
  </r>
  <r>
    <n v="6945"/>
    <x v="0"/>
    <x v="0"/>
    <s v="R1005780"/>
    <s v="4418407"/>
    <x v="0"/>
    <x v="0"/>
    <x v="407"/>
    <x v="275"/>
    <d v="1899-12-30T14:00:00"/>
    <x v="0"/>
    <x v="0"/>
    <n v="6945"/>
    <x v="0"/>
    <d v="2005-01-25T00:00:00"/>
    <n v="10"/>
    <x v="69"/>
  </r>
  <r>
    <n v="6946"/>
    <x v="0"/>
    <x v="0"/>
    <s v="N182065"/>
    <s v="4418580"/>
    <x v="0"/>
    <x v="0"/>
    <x v="407"/>
    <x v="275"/>
    <d v="1899-12-30T14:00:00"/>
    <x v="0"/>
    <x v="0"/>
    <n v="6946"/>
    <x v="0"/>
    <d v="2005-01-25T00:00:00"/>
    <n v="10"/>
    <x v="6"/>
  </r>
  <r>
    <n v="6947"/>
    <x v="0"/>
    <x v="0"/>
    <s v="N182065"/>
    <s v="4418588"/>
    <x v="0"/>
    <x v="0"/>
    <x v="407"/>
    <x v="275"/>
    <d v="1899-12-30T14:00:00"/>
    <x v="0"/>
    <x v="0"/>
    <n v="6947"/>
    <x v="0"/>
    <d v="2005-01-25T00:00:00"/>
    <n v="10"/>
    <x v="21"/>
  </r>
  <r>
    <n v="6948"/>
    <x v="0"/>
    <x v="0"/>
    <s v="S8555583/2"/>
    <s v="4418726"/>
    <x v="0"/>
    <x v="0"/>
    <x v="438"/>
    <x v="275"/>
    <d v="1899-12-30T11:00:00"/>
    <x v="0"/>
    <x v="0"/>
    <n v="6948"/>
    <x v="0"/>
    <d v="2005-01-25T00:00:00"/>
    <n v="9"/>
    <x v="90"/>
  </r>
  <r>
    <n v="6949"/>
    <x v="0"/>
    <x v="0"/>
    <s v="S1244829"/>
    <s v="4418752"/>
    <x v="0"/>
    <x v="0"/>
    <x v="407"/>
    <x v="275"/>
    <d v="1899-12-30T14:00:00"/>
    <x v="0"/>
    <x v="0"/>
    <n v="6949"/>
    <x v="0"/>
    <d v="2005-01-25T00:00:00"/>
    <n v="10"/>
    <x v="8"/>
  </r>
  <r>
    <n v="6950"/>
    <x v="0"/>
    <x v="0"/>
    <s v="A459673"/>
    <s v="4418784"/>
    <x v="0"/>
    <x v="0"/>
    <x v="438"/>
    <x v="275"/>
    <d v="1899-12-30T11:00:00"/>
    <x v="0"/>
    <x v="0"/>
    <n v="6950"/>
    <x v="0"/>
    <d v="2005-01-25T00:00:00"/>
    <n v="9"/>
    <x v="1"/>
  </r>
  <r>
    <n v="6951"/>
    <x v="0"/>
    <x v="0"/>
    <s v="A459673"/>
    <s v="4418786"/>
    <x v="0"/>
    <x v="0"/>
    <x v="438"/>
    <x v="275"/>
    <d v="1899-12-30T11:00:00"/>
    <x v="0"/>
    <x v="0"/>
    <n v="6951"/>
    <x v="0"/>
    <d v="2005-01-25T00:00:00"/>
    <n v="9"/>
    <x v="1"/>
  </r>
  <r>
    <n v="6952"/>
    <x v="0"/>
    <x v="0"/>
    <s v="J1073692"/>
    <s v="4418976"/>
    <x v="0"/>
    <x v="0"/>
    <x v="407"/>
    <x v="275"/>
    <d v="1899-12-30T14:00:00"/>
    <x v="0"/>
    <x v="0"/>
    <n v="6952"/>
    <x v="0"/>
    <d v="2005-01-25T00:00:00"/>
    <n v="10"/>
    <x v="66"/>
  </r>
  <r>
    <n v="6953"/>
    <x v="0"/>
    <x v="0"/>
    <s v="D1105650"/>
    <s v="4419007"/>
    <x v="0"/>
    <x v="0"/>
    <x v="402"/>
    <x v="270"/>
    <d v="1899-12-30T11:00:00"/>
    <x v="0"/>
    <x v="0"/>
    <n v="6953"/>
    <x v="0"/>
    <d v="2005-01-25T00:00:00"/>
    <n v="23"/>
    <x v="10"/>
  </r>
  <r>
    <n v="6954"/>
    <x v="0"/>
    <x v="0"/>
    <s v="M682237"/>
    <s v="4419051"/>
    <x v="0"/>
    <x v="0"/>
    <x v="379"/>
    <x v="250"/>
    <d v="1899-12-30T11:00:00"/>
    <x v="0"/>
    <x v="0"/>
    <n v="6954"/>
    <x v="0"/>
    <d v="2005-01-25T00:00:00"/>
    <n v="30"/>
    <x v="24"/>
  </r>
  <r>
    <n v="6955"/>
    <x v="0"/>
    <x v="0"/>
    <s v="S1271868"/>
    <s v="4419062"/>
    <x v="0"/>
    <x v="0"/>
    <x v="407"/>
    <x v="275"/>
    <d v="1899-12-30T14:00:00"/>
    <x v="0"/>
    <x v="0"/>
    <n v="6955"/>
    <x v="0"/>
    <d v="2005-01-25T00:00:00"/>
    <n v="10"/>
    <x v="26"/>
  </r>
  <r>
    <n v="6956"/>
    <x v="0"/>
    <x v="0"/>
    <s v="S1086957"/>
    <s v="4419141"/>
    <x v="0"/>
    <x v="0"/>
    <x v="407"/>
    <x v="275"/>
    <d v="1899-12-30T14:00:00"/>
    <x v="0"/>
    <x v="0"/>
    <n v="6956"/>
    <x v="0"/>
    <d v="2005-01-25T00:00:00"/>
    <n v="10"/>
    <x v="5"/>
  </r>
  <r>
    <n v="6957"/>
    <x v="0"/>
    <x v="0"/>
    <s v="S1086957"/>
    <s v="4419143"/>
    <x v="0"/>
    <x v="0"/>
    <x v="407"/>
    <x v="275"/>
    <d v="1899-12-30T14:00:00"/>
    <x v="0"/>
    <x v="0"/>
    <n v="6957"/>
    <x v="0"/>
    <d v="2005-01-25T00:00:00"/>
    <n v="10"/>
    <x v="5"/>
  </r>
  <r>
    <n v="6958"/>
    <x v="0"/>
    <x v="0"/>
    <s v="S889047"/>
    <s v="4419407"/>
    <x v="0"/>
    <x v="0"/>
    <x v="438"/>
    <x v="275"/>
    <d v="1899-12-30T11:00:00"/>
    <x v="0"/>
    <x v="0"/>
    <n v="6958"/>
    <x v="0"/>
    <d v="2005-01-26T00:00:00"/>
    <n v="8"/>
    <x v="13"/>
  </r>
  <r>
    <n v="6959"/>
    <x v="0"/>
    <x v="0"/>
    <s v="K427908"/>
    <s v="4419442"/>
    <x v="0"/>
    <x v="0"/>
    <x v="407"/>
    <x v="275"/>
    <d v="1899-12-30T14:00:00"/>
    <x v="0"/>
    <x v="0"/>
    <n v="6959"/>
    <x v="0"/>
    <d v="2005-01-26T00:00:00"/>
    <n v="9"/>
    <x v="37"/>
  </r>
  <r>
    <n v="6960"/>
    <x v="0"/>
    <x v="0"/>
    <s v="K427908"/>
    <s v="4419444"/>
    <x v="0"/>
    <x v="0"/>
    <x v="407"/>
    <x v="275"/>
    <d v="1899-12-30T14:00:00"/>
    <x v="0"/>
    <x v="0"/>
    <n v="6960"/>
    <x v="0"/>
    <d v="2005-01-26T00:00:00"/>
    <n v="9"/>
    <x v="37"/>
  </r>
  <r>
    <n v="6961"/>
    <x v="0"/>
    <x v="0"/>
    <s v="E124910/2"/>
    <s v="4419464"/>
    <x v="0"/>
    <x v="0"/>
    <x v="407"/>
    <x v="275"/>
    <d v="1899-12-30T14:00:00"/>
    <x v="0"/>
    <x v="0"/>
    <n v="6961"/>
    <x v="0"/>
    <d v="2005-01-26T00:00:00"/>
    <n v="9"/>
    <x v="80"/>
  </r>
  <r>
    <n v="6962"/>
    <x v="0"/>
    <x v="0"/>
    <s v="W228888"/>
    <s v="4419537"/>
    <x v="0"/>
    <x v="0"/>
    <x v="438"/>
    <x v="275"/>
    <d v="1899-12-30T11:00:00"/>
    <x v="0"/>
    <x v="0"/>
    <n v="6962"/>
    <x v="0"/>
    <d v="2005-01-26T00:00:00"/>
    <n v="8"/>
    <x v="69"/>
  </r>
  <r>
    <n v="6963"/>
    <x v="0"/>
    <x v="0"/>
    <s v="S1247750"/>
    <s v="4419575"/>
    <x v="0"/>
    <x v="0"/>
    <x v="424"/>
    <x v="252"/>
    <d v="1899-12-30T11:00:00"/>
    <x v="0"/>
    <x v="0"/>
    <n v="6963"/>
    <x v="0"/>
    <d v="2005-04-28T00:00:00"/>
    <n v="35"/>
    <x v="7"/>
  </r>
  <r>
    <n v="6964"/>
    <x v="0"/>
    <x v="0"/>
    <s v="A552234"/>
    <s v="4419618"/>
    <x v="0"/>
    <x v="0"/>
    <x v="407"/>
    <x v="275"/>
    <d v="1899-12-30T14:00:00"/>
    <x v="0"/>
    <x v="0"/>
    <n v="6964"/>
    <x v="0"/>
    <d v="2005-01-27T00:00:00"/>
    <n v="8"/>
    <x v="7"/>
  </r>
  <r>
    <n v="6965"/>
    <x v="0"/>
    <x v="0"/>
    <s v="W227101"/>
    <s v="4419941"/>
    <x v="0"/>
    <x v="0"/>
    <x v="379"/>
    <x v="250"/>
    <d v="1899-12-30T11:00:00"/>
    <x v="0"/>
    <x v="0"/>
    <n v="6965"/>
    <x v="0"/>
    <d v="2005-01-27T00:00:00"/>
    <n v="28"/>
    <x v="7"/>
  </r>
  <r>
    <n v="6966"/>
    <x v="0"/>
    <x v="0"/>
    <s v="R348711"/>
    <s v="4420024"/>
    <x v="0"/>
    <x v="0"/>
    <x v="407"/>
    <x v="275"/>
    <d v="1899-12-30T14:00:00"/>
    <x v="0"/>
    <x v="0"/>
    <n v="6966"/>
    <x v="0"/>
    <d v="2005-01-27T00:00:00"/>
    <n v="8"/>
    <x v="20"/>
  </r>
  <r>
    <n v="6967"/>
    <x v="0"/>
    <x v="0"/>
    <s v="C1128938"/>
    <s v="4420127"/>
    <x v="0"/>
    <x v="0"/>
    <x v="379"/>
    <x v="250"/>
    <d v="1899-12-30T11:00:00"/>
    <x v="0"/>
    <x v="0"/>
    <n v="6967"/>
    <x v="0"/>
    <d v="2005-01-31T00:00:00"/>
    <n v="24"/>
    <x v="21"/>
  </r>
  <r>
    <n v="6968"/>
    <x v="0"/>
    <x v="0"/>
    <s v="M1094705"/>
    <s v="4420248"/>
    <x v="0"/>
    <x v="0"/>
    <x v="436"/>
    <x v="250"/>
    <d v="1899-12-30T14:00:00"/>
    <x v="0"/>
    <x v="0"/>
    <n v="6968"/>
    <x v="0"/>
    <d v="2005-01-28T00:00:00"/>
    <n v="28"/>
    <x v="20"/>
  </r>
  <r>
    <n v="6969"/>
    <x v="0"/>
    <x v="0"/>
    <s v="M1094705"/>
    <s v="4420256"/>
    <x v="0"/>
    <x v="0"/>
    <x v="436"/>
    <x v="250"/>
    <d v="1899-12-30T14:00:00"/>
    <x v="0"/>
    <x v="0"/>
    <n v="6969"/>
    <x v="0"/>
    <d v="2005-01-28T00:00:00"/>
    <n v="28"/>
    <x v="20"/>
  </r>
  <r>
    <n v="6970"/>
    <x v="0"/>
    <x v="0"/>
    <s v="G1050830"/>
    <s v="4420258"/>
    <x v="0"/>
    <x v="0"/>
    <x v="447"/>
    <x v="302"/>
    <d v="1899-12-30T10:15:00"/>
    <x v="1"/>
    <x v="1"/>
    <n v="6970"/>
    <x v="0"/>
    <d v="2005-01-28T00:00:00"/>
    <n v="3"/>
    <x v="10"/>
  </r>
  <r>
    <n v="6971"/>
    <x v="0"/>
    <x v="0"/>
    <s v="J1003771"/>
    <s v="4420308"/>
    <x v="0"/>
    <x v="0"/>
    <x v="402"/>
    <x v="270"/>
    <d v="1899-12-30T11:00:00"/>
    <x v="0"/>
    <x v="0"/>
    <n v="6971"/>
    <x v="0"/>
    <d v="2005-01-28T00:00:00"/>
    <n v="20"/>
    <x v="94"/>
  </r>
  <r>
    <n v="6972"/>
    <x v="0"/>
    <x v="0"/>
    <s v="Y1032148"/>
    <s v="4420447"/>
    <x v="0"/>
    <x v="0"/>
    <x v="407"/>
    <x v="275"/>
    <d v="1899-12-30T14:00:00"/>
    <x v="0"/>
    <x v="0"/>
    <n v="6972"/>
    <x v="0"/>
    <d v="2005-01-28T00:00:00"/>
    <n v="7"/>
    <x v="1"/>
  </r>
  <r>
    <n v="6973"/>
    <x v="0"/>
    <x v="0"/>
    <s v="S1243598"/>
    <s v="4420491"/>
    <x v="0"/>
    <x v="0"/>
    <x v="446"/>
    <x v="301"/>
    <d v="1899-12-30T11:00:00"/>
    <x v="0"/>
    <x v="0"/>
    <n v="6973"/>
    <x v="0"/>
    <d v="2005-01-28T00:00:00"/>
    <n v="34"/>
    <x v="11"/>
  </r>
  <r>
    <n v="6974"/>
    <x v="0"/>
    <x v="0"/>
    <s v="A1215911"/>
    <s v="4420492"/>
    <x v="0"/>
    <x v="0"/>
    <x v="407"/>
    <x v="275"/>
    <d v="1899-12-30T14:00:00"/>
    <x v="0"/>
    <x v="0"/>
    <n v="6974"/>
    <x v="0"/>
    <d v="2005-01-28T00:00:00"/>
    <n v="7"/>
    <x v="7"/>
  </r>
  <r>
    <n v="6975"/>
    <x v="0"/>
    <x v="0"/>
    <s v="H412193"/>
    <s v="4420639"/>
    <x v="0"/>
    <x v="0"/>
    <x v="402"/>
    <x v="270"/>
    <d v="1899-12-30T11:00:00"/>
    <x v="0"/>
    <x v="0"/>
    <n v="6975"/>
    <x v="0"/>
    <d v="2005-01-28T00:00:00"/>
    <n v="20"/>
    <x v="34"/>
  </r>
  <r>
    <n v="6976"/>
    <x v="0"/>
    <x v="0"/>
    <s v="S1008420"/>
    <s v="4420680"/>
    <x v="0"/>
    <x v="0"/>
    <x v="448"/>
    <x v="303"/>
    <d v="1899-12-30T14:30:00"/>
    <x v="0"/>
    <x v="0"/>
    <n v="6976"/>
    <x v="0"/>
    <d v="2005-01-28T00:00:00"/>
    <n v="238"/>
    <x v="8"/>
  </r>
  <r>
    <n v="6977"/>
    <x v="0"/>
    <x v="0"/>
    <s v="Y1059779"/>
    <s v="4420719"/>
    <x v="0"/>
    <x v="0"/>
    <x v="402"/>
    <x v="270"/>
    <d v="1899-12-30T11:00:00"/>
    <x v="0"/>
    <x v="0"/>
    <n v="6977"/>
    <x v="0"/>
    <d v="2005-01-28T00:00:00"/>
    <n v="20"/>
    <x v="9"/>
  </r>
  <r>
    <n v="6978"/>
    <x v="0"/>
    <x v="0"/>
    <s v="S840380"/>
    <s v="4420752"/>
    <x v="0"/>
    <x v="0"/>
    <x v="436"/>
    <x v="250"/>
    <d v="1899-12-30T14:00:00"/>
    <x v="0"/>
    <x v="0"/>
    <n v="6978"/>
    <x v="0"/>
    <d v="2005-02-08T00:00:00"/>
    <n v="17"/>
    <x v="1"/>
  </r>
  <r>
    <n v="6979"/>
    <x v="0"/>
    <x v="0"/>
    <s v="E1053836"/>
    <s v="4420757"/>
    <x v="0"/>
    <x v="0"/>
    <x v="402"/>
    <x v="270"/>
    <d v="1899-12-30T11:00:00"/>
    <x v="0"/>
    <x v="0"/>
    <n v="6979"/>
    <x v="0"/>
    <d v="2005-01-28T00:00:00"/>
    <n v="20"/>
    <x v="23"/>
  </r>
  <r>
    <n v="6980"/>
    <x v="0"/>
    <x v="0"/>
    <s v="L1109345"/>
    <s v="4420923"/>
    <x v="0"/>
    <x v="0"/>
    <x v="407"/>
    <x v="275"/>
    <d v="1899-12-30T14:00:00"/>
    <x v="0"/>
    <x v="0"/>
    <n v="6980"/>
    <x v="0"/>
    <d v="2005-01-28T00:00:00"/>
    <n v="7"/>
    <x v="42"/>
  </r>
  <r>
    <n v="6981"/>
    <x v="0"/>
    <x v="0"/>
    <s v="U1034560"/>
    <s v="4421024"/>
    <x v="0"/>
    <x v="0"/>
    <x v="407"/>
    <x v="275"/>
    <d v="1899-12-30T14:00:00"/>
    <x v="0"/>
    <x v="0"/>
    <n v="6981"/>
    <x v="0"/>
    <d v="2005-01-28T00:00:00"/>
    <n v="7"/>
    <x v="7"/>
  </r>
  <r>
    <n v="6982"/>
    <x v="0"/>
    <x v="0"/>
    <s v="K501079"/>
    <s v="4421149"/>
    <x v="0"/>
    <x v="0"/>
    <x v="407"/>
    <x v="275"/>
    <d v="1899-12-30T14:00:00"/>
    <x v="0"/>
    <x v="0"/>
    <n v="6982"/>
    <x v="0"/>
    <d v="2005-01-28T00:00:00"/>
    <n v="7"/>
    <x v="7"/>
  </r>
  <r>
    <n v="6983"/>
    <x v="0"/>
    <x v="0"/>
    <s v="S1257703"/>
    <s v="4421160"/>
    <x v="0"/>
    <x v="0"/>
    <x v="402"/>
    <x v="270"/>
    <d v="1899-12-30T11:00:00"/>
    <x v="0"/>
    <x v="0"/>
    <n v="6983"/>
    <x v="0"/>
    <d v="2005-01-28T00:00:00"/>
    <n v="20"/>
    <x v="7"/>
  </r>
  <r>
    <n v="6984"/>
    <x v="0"/>
    <x v="0"/>
    <s v="A1245103"/>
    <s v="4421192"/>
    <x v="0"/>
    <x v="0"/>
    <x v="402"/>
    <x v="270"/>
    <d v="1899-12-30T11:00:00"/>
    <x v="0"/>
    <x v="0"/>
    <n v="6984"/>
    <x v="0"/>
    <d v="2005-01-28T00:00:00"/>
    <n v="20"/>
    <x v="7"/>
  </r>
  <r>
    <n v="6985"/>
    <x v="0"/>
    <x v="0"/>
    <s v="T271608"/>
    <s v="4421377"/>
    <x v="0"/>
    <x v="0"/>
    <x v="438"/>
    <x v="275"/>
    <d v="1899-12-30T11:00:00"/>
    <x v="0"/>
    <x v="0"/>
    <n v="6985"/>
    <x v="0"/>
    <d v="2005-01-29T00:00:00"/>
    <n v="5"/>
    <x v="0"/>
  </r>
  <r>
    <n v="6986"/>
    <x v="0"/>
    <x v="0"/>
    <s v="G299264"/>
    <s v="4421378"/>
    <x v="0"/>
    <x v="0"/>
    <x v="449"/>
    <x v="302"/>
    <d v="1899-12-30T11:00:00"/>
    <x v="1"/>
    <x v="1"/>
    <n v="6986"/>
    <x v="0"/>
    <d v="2005-01-29T00:00:00"/>
    <n v="4"/>
    <x v="1"/>
  </r>
  <r>
    <n v="6987"/>
    <x v="0"/>
    <x v="0"/>
    <s v="T271608"/>
    <s v="4421389"/>
    <x v="0"/>
    <x v="0"/>
    <x v="438"/>
    <x v="275"/>
    <d v="1899-12-30T11:00:00"/>
    <x v="0"/>
    <x v="0"/>
    <n v="6987"/>
    <x v="0"/>
    <d v="2005-01-29T00:00:00"/>
    <n v="5"/>
    <x v="0"/>
  </r>
  <r>
    <n v="6988"/>
    <x v="0"/>
    <x v="0"/>
    <s v="M1243010"/>
    <s v="4421455"/>
    <x v="0"/>
    <x v="0"/>
    <x v="450"/>
    <x v="304"/>
    <d v="1899-12-30T15:15:00"/>
    <x v="1"/>
    <x v="1"/>
    <n v="6988"/>
    <x v="0"/>
    <d v="2005-02-19T00:00:00"/>
    <n v="3"/>
    <x v="69"/>
  </r>
  <r>
    <n v="6989"/>
    <x v="0"/>
    <x v="0"/>
    <s v="C1128938"/>
    <s v="4421547"/>
    <x v="0"/>
    <x v="0"/>
    <x v="379"/>
    <x v="250"/>
    <d v="1899-12-30T11:00:00"/>
    <x v="0"/>
    <x v="0"/>
    <n v="6989"/>
    <x v="0"/>
    <d v="2005-01-31T00:00:00"/>
    <n v="24"/>
    <x v="21"/>
  </r>
  <r>
    <n v="6990"/>
    <x v="0"/>
    <x v="0"/>
    <s v="B562731"/>
    <s v="4421729"/>
    <x v="0"/>
    <x v="0"/>
    <x v="402"/>
    <x v="270"/>
    <d v="1899-12-30T11:00:00"/>
    <x v="0"/>
    <x v="0"/>
    <n v="6990"/>
    <x v="0"/>
    <d v="2005-01-31T00:00:00"/>
    <n v="17"/>
    <x v="14"/>
  </r>
  <r>
    <n v="6991"/>
    <x v="0"/>
    <x v="0"/>
    <s v="S1273250"/>
    <s v="4422029"/>
    <x v="0"/>
    <x v="0"/>
    <x v="380"/>
    <x v="251"/>
    <d v="1899-12-30T11:00:00"/>
    <x v="0"/>
    <x v="0"/>
    <n v="6991"/>
    <x v="0"/>
    <d v="2005-01-31T00:00:00"/>
    <n v="70"/>
    <x v="62"/>
  </r>
  <r>
    <n v="6992"/>
    <x v="0"/>
    <x v="0"/>
    <s v="F2004145"/>
    <s v="4422038"/>
    <x v="0"/>
    <x v="0"/>
    <x v="423"/>
    <x v="247"/>
    <d v="1899-12-30T11:00:00"/>
    <x v="0"/>
    <x v="0"/>
    <n v="6992"/>
    <x v="0"/>
    <d v="2005-01-31T00:00:00"/>
    <n v="79"/>
    <x v="10"/>
  </r>
  <r>
    <n v="6993"/>
    <x v="0"/>
    <x v="0"/>
    <s v="D1108091"/>
    <s v="4422276"/>
    <x v="0"/>
    <x v="0"/>
    <x v="439"/>
    <x v="251"/>
    <d v="1899-12-30T14:30:00"/>
    <x v="0"/>
    <x v="0"/>
    <n v="6993"/>
    <x v="0"/>
    <d v="2005-02-01T00:00:00"/>
    <n v="70"/>
    <x v="3"/>
  </r>
  <r>
    <n v="6994"/>
    <x v="0"/>
    <x v="0"/>
    <s v="G1101958"/>
    <s v="4422352"/>
    <x v="0"/>
    <x v="0"/>
    <x v="402"/>
    <x v="270"/>
    <d v="1899-12-30T11:00:00"/>
    <x v="0"/>
    <x v="0"/>
    <n v="6994"/>
    <x v="0"/>
    <d v="2005-02-01T00:00:00"/>
    <n v="16"/>
    <x v="7"/>
  </r>
  <r>
    <n v="6995"/>
    <x v="0"/>
    <x v="0"/>
    <s v="A445795"/>
    <s v="4422397"/>
    <x v="0"/>
    <x v="0"/>
    <x v="451"/>
    <x v="305"/>
    <d v="1899-12-30T10:00:00"/>
    <x v="1"/>
    <x v="1"/>
    <n v="6995"/>
    <x v="0"/>
    <d v="2005-02-01T00:00:00"/>
    <n v="1"/>
    <x v="1"/>
  </r>
  <r>
    <n v="6996"/>
    <x v="0"/>
    <x v="0"/>
    <s v="B573615"/>
    <s v="4422459"/>
    <x v="0"/>
    <x v="0"/>
    <x v="379"/>
    <x v="250"/>
    <d v="1899-12-30T11:00:00"/>
    <x v="0"/>
    <x v="0"/>
    <n v="6996"/>
    <x v="0"/>
    <d v="2005-02-01T00:00:00"/>
    <n v="23"/>
    <x v="35"/>
  </r>
  <r>
    <n v="6997"/>
    <x v="0"/>
    <x v="0"/>
    <s v="H380144"/>
    <s v="4422502"/>
    <x v="0"/>
    <x v="0"/>
    <x v="379"/>
    <x v="250"/>
    <d v="1899-12-30T11:00:00"/>
    <x v="0"/>
    <x v="0"/>
    <n v="6997"/>
    <x v="0"/>
    <d v="2005-02-01T00:00:00"/>
    <n v="23"/>
    <x v="10"/>
  </r>
  <r>
    <n v="6998"/>
    <x v="0"/>
    <x v="0"/>
    <s v="W257405"/>
    <s v="4422522"/>
    <x v="0"/>
    <x v="0"/>
    <x v="379"/>
    <x v="250"/>
    <d v="1899-12-30T11:00:00"/>
    <x v="0"/>
    <x v="0"/>
    <n v="6998"/>
    <x v="0"/>
    <d v="2005-02-01T00:00:00"/>
    <n v="23"/>
    <x v="29"/>
  </r>
  <r>
    <n v="6999"/>
    <x v="0"/>
    <x v="0"/>
    <s v="S895200"/>
    <s v="4422529"/>
    <x v="0"/>
    <x v="0"/>
    <x v="436"/>
    <x v="250"/>
    <d v="1899-12-30T14:00:00"/>
    <x v="0"/>
    <x v="0"/>
    <n v="6999"/>
    <x v="0"/>
    <d v="2005-02-01T00:00:00"/>
    <n v="24"/>
    <x v="34"/>
  </r>
  <r>
    <n v="7000"/>
    <x v="0"/>
    <x v="0"/>
    <s v="D268054"/>
    <s v="4422596"/>
    <x v="0"/>
    <x v="0"/>
    <x v="446"/>
    <x v="301"/>
    <d v="1899-12-30T11:00:00"/>
    <x v="0"/>
    <x v="0"/>
    <n v="7000"/>
    <x v="0"/>
    <d v="2005-02-01T00:00:00"/>
    <n v="30"/>
    <x v="19"/>
  </r>
  <r>
    <n v="7001"/>
    <x v="0"/>
    <x v="0"/>
    <s v="E124057"/>
    <s v="4422631"/>
    <x v="0"/>
    <x v="0"/>
    <x v="379"/>
    <x v="250"/>
    <d v="1899-12-30T11:00:00"/>
    <x v="0"/>
    <x v="0"/>
    <n v="7001"/>
    <x v="0"/>
    <d v="2005-02-01T00:00:00"/>
    <n v="23"/>
    <x v="7"/>
  </r>
  <r>
    <n v="7002"/>
    <x v="0"/>
    <x v="0"/>
    <s v="W1082123"/>
    <s v="4422659"/>
    <x v="0"/>
    <x v="0"/>
    <x v="402"/>
    <x v="270"/>
    <d v="1899-12-30T11:00:00"/>
    <x v="0"/>
    <x v="0"/>
    <n v="7002"/>
    <x v="0"/>
    <d v="2005-02-01T00:00:00"/>
    <n v="16"/>
    <x v="23"/>
  </r>
  <r>
    <n v="7003"/>
    <x v="0"/>
    <x v="0"/>
    <s v="A1245842"/>
    <s v="4422685"/>
    <x v="0"/>
    <x v="0"/>
    <x v="406"/>
    <x v="274"/>
    <d v="1899-12-30T11:00:00"/>
    <x v="0"/>
    <x v="0"/>
    <n v="7003"/>
    <x v="0"/>
    <d v="2005-02-03T00:00:00"/>
    <n v="41"/>
    <x v="3"/>
  </r>
  <r>
    <n v="7004"/>
    <x v="0"/>
    <x v="0"/>
    <s v="W221032"/>
    <s v="4422720"/>
    <x v="0"/>
    <x v="0"/>
    <x v="402"/>
    <x v="270"/>
    <d v="1899-12-30T11:00:00"/>
    <x v="0"/>
    <x v="0"/>
    <n v="7004"/>
    <x v="0"/>
    <d v="2005-02-01T00:00:00"/>
    <n v="16"/>
    <x v="22"/>
  </r>
  <r>
    <n v="7005"/>
    <x v="0"/>
    <x v="0"/>
    <s v="A1012227"/>
    <s v="4422744"/>
    <x v="0"/>
    <x v="0"/>
    <x v="436"/>
    <x v="250"/>
    <d v="1899-12-30T14:00:00"/>
    <x v="0"/>
    <x v="0"/>
    <n v="7005"/>
    <x v="0"/>
    <d v="2005-02-01T00:00:00"/>
    <n v="24"/>
    <x v="7"/>
  </r>
  <r>
    <n v="7006"/>
    <x v="0"/>
    <x v="0"/>
    <s v="E1054653"/>
    <s v="4422887"/>
    <x v="0"/>
    <x v="0"/>
    <x v="379"/>
    <x v="250"/>
    <d v="1899-12-30T11:00:00"/>
    <x v="0"/>
    <x v="0"/>
    <n v="7006"/>
    <x v="0"/>
    <d v="2005-02-02T00:00:00"/>
    <n v="22"/>
    <x v="10"/>
  </r>
  <r>
    <n v="7007"/>
    <x v="0"/>
    <x v="0"/>
    <s v="G1112999"/>
    <s v="4422965"/>
    <x v="0"/>
    <x v="0"/>
    <x v="379"/>
    <x v="250"/>
    <d v="1899-12-30T11:00:00"/>
    <x v="0"/>
    <x v="0"/>
    <n v="7007"/>
    <x v="0"/>
    <d v="2005-02-02T00:00:00"/>
    <n v="22"/>
    <x v="11"/>
  </r>
  <r>
    <n v="7008"/>
    <x v="0"/>
    <x v="0"/>
    <s v="B1168098"/>
    <s v="4423000"/>
    <x v="0"/>
    <x v="0"/>
    <x v="446"/>
    <x v="301"/>
    <d v="1899-12-30T11:00:00"/>
    <x v="0"/>
    <x v="0"/>
    <n v="7008"/>
    <x v="0"/>
    <d v="2005-02-02T00:00:00"/>
    <n v="29"/>
    <x v="85"/>
  </r>
  <r>
    <n v="7009"/>
    <x v="0"/>
    <x v="0"/>
    <s v="M1020629"/>
    <s v="4423027"/>
    <x v="0"/>
    <x v="0"/>
    <x v="402"/>
    <x v="270"/>
    <d v="1899-12-30T11:00:00"/>
    <x v="0"/>
    <x v="0"/>
    <n v="7009"/>
    <x v="0"/>
    <d v="2005-02-02T00:00:00"/>
    <n v="15"/>
    <x v="94"/>
  </r>
  <r>
    <n v="7010"/>
    <x v="0"/>
    <x v="0"/>
    <s v="M1020629"/>
    <s v="4423044"/>
    <x v="0"/>
    <x v="0"/>
    <x v="402"/>
    <x v="270"/>
    <d v="1899-12-30T11:00:00"/>
    <x v="0"/>
    <x v="0"/>
    <n v="7010"/>
    <x v="0"/>
    <d v="2005-02-02T00:00:00"/>
    <n v="15"/>
    <x v="94"/>
  </r>
  <r>
    <n v="7011"/>
    <x v="0"/>
    <x v="0"/>
    <s v="M732368"/>
    <s v="4423052"/>
    <x v="0"/>
    <x v="0"/>
    <x v="436"/>
    <x v="250"/>
    <d v="1899-12-30T14:00:00"/>
    <x v="0"/>
    <x v="0"/>
    <n v="7011"/>
    <x v="0"/>
    <d v="2005-02-02T00:00:00"/>
    <n v="23"/>
    <x v="34"/>
  </r>
  <r>
    <n v="7012"/>
    <x v="0"/>
    <x v="0"/>
    <s v="S826519"/>
    <s v="4423091"/>
    <x v="0"/>
    <x v="0"/>
    <x v="379"/>
    <x v="250"/>
    <d v="1899-12-30T11:00:00"/>
    <x v="0"/>
    <x v="0"/>
    <n v="7012"/>
    <x v="0"/>
    <d v="2005-02-02T00:00:00"/>
    <n v="22"/>
    <x v="14"/>
  </r>
  <r>
    <n v="7013"/>
    <x v="0"/>
    <x v="0"/>
    <s v="R1109286"/>
    <s v="4423304"/>
    <x v="0"/>
    <x v="0"/>
    <x v="402"/>
    <x v="270"/>
    <d v="1899-12-30T11:00:00"/>
    <x v="0"/>
    <x v="0"/>
    <n v="7013"/>
    <x v="0"/>
    <d v="2005-02-02T00:00:00"/>
    <n v="15"/>
    <x v="33"/>
  </r>
  <r>
    <n v="7015"/>
    <x v="0"/>
    <x v="0"/>
    <s v="O164395"/>
    <s v="4423664"/>
    <x v="0"/>
    <x v="0"/>
    <x v="379"/>
    <x v="250"/>
    <d v="1899-12-30T11:00:00"/>
    <x v="0"/>
    <x v="0"/>
    <n v="7015"/>
    <x v="0"/>
    <d v="2005-02-02T00:00:00"/>
    <n v="22"/>
    <x v="7"/>
  </r>
  <r>
    <n v="7016"/>
    <x v="0"/>
    <x v="0"/>
    <s v="D1108224"/>
    <s v="4423736"/>
    <x v="0"/>
    <x v="0"/>
    <x v="446"/>
    <x v="301"/>
    <d v="1899-12-30T11:00:00"/>
    <x v="0"/>
    <x v="0"/>
    <n v="7016"/>
    <x v="0"/>
    <d v="2005-02-03T00:00:00"/>
    <n v="28"/>
    <x v="80"/>
  </r>
  <r>
    <n v="7017"/>
    <x v="0"/>
    <x v="0"/>
    <s v="O1000423"/>
    <s v="4423747"/>
    <x v="0"/>
    <x v="0"/>
    <x v="379"/>
    <x v="250"/>
    <d v="1899-12-30T11:00:00"/>
    <x v="0"/>
    <x v="0"/>
    <n v="7017"/>
    <x v="0"/>
    <d v="2005-02-03T00:00:00"/>
    <n v="21"/>
    <x v="7"/>
  </r>
  <r>
    <n v="7018"/>
    <x v="0"/>
    <x v="0"/>
    <s v="B1053006"/>
    <s v="4423752"/>
    <x v="0"/>
    <x v="0"/>
    <x v="379"/>
    <x v="250"/>
    <d v="1899-12-30T11:00:00"/>
    <x v="0"/>
    <x v="0"/>
    <n v="7018"/>
    <x v="0"/>
    <d v="2005-02-03T00:00:00"/>
    <n v="21"/>
    <x v="10"/>
  </r>
  <r>
    <n v="7019"/>
    <x v="0"/>
    <x v="0"/>
    <s v="N184143"/>
    <s v="4423773"/>
    <x v="0"/>
    <x v="0"/>
    <x v="436"/>
    <x v="250"/>
    <d v="1899-12-30T14:00:00"/>
    <x v="0"/>
    <x v="0"/>
    <n v="7019"/>
    <x v="0"/>
    <d v="2005-02-03T00:00:00"/>
    <n v="22"/>
    <x v="37"/>
  </r>
  <r>
    <n v="7020"/>
    <x v="0"/>
    <x v="0"/>
    <s v="W1082904"/>
    <s v="4423906"/>
    <x v="0"/>
    <x v="0"/>
    <x v="379"/>
    <x v="250"/>
    <d v="1899-12-30T11:00:00"/>
    <x v="0"/>
    <x v="0"/>
    <n v="7020"/>
    <x v="0"/>
    <d v="2005-02-03T00:00:00"/>
    <n v="21"/>
    <x v="27"/>
  </r>
  <r>
    <n v="7021"/>
    <x v="0"/>
    <x v="0"/>
    <s v="W1082904"/>
    <s v="4423910"/>
    <x v="0"/>
    <x v="0"/>
    <x v="379"/>
    <x v="250"/>
    <d v="1899-12-30T11:00:00"/>
    <x v="0"/>
    <x v="0"/>
    <n v="7021"/>
    <x v="0"/>
    <d v="2005-02-03T00:00:00"/>
    <n v="21"/>
    <x v="27"/>
  </r>
  <r>
    <n v="7022"/>
    <x v="0"/>
    <x v="0"/>
    <s v="J278756"/>
    <s v="4424057"/>
    <x v="0"/>
    <x v="0"/>
    <x v="423"/>
    <x v="247"/>
    <d v="1899-12-30T11:00:00"/>
    <x v="0"/>
    <x v="0"/>
    <n v="7022"/>
    <x v="0"/>
    <d v="2005-02-03T00:00:00"/>
    <n v="76"/>
    <x v="33"/>
  </r>
  <r>
    <n v="7023"/>
    <x v="0"/>
    <x v="0"/>
    <s v="M1041662"/>
    <s v="4424286"/>
    <x v="0"/>
    <x v="0"/>
    <x v="402"/>
    <x v="270"/>
    <d v="1899-12-30T11:00:00"/>
    <x v="0"/>
    <x v="0"/>
    <n v="7023"/>
    <x v="0"/>
    <d v="2005-02-03T00:00:00"/>
    <n v="14"/>
    <x v="69"/>
  </r>
  <r>
    <n v="7024"/>
    <x v="0"/>
    <x v="0"/>
    <s v="D1108873"/>
    <s v="4424326"/>
    <x v="0"/>
    <x v="0"/>
    <x v="446"/>
    <x v="301"/>
    <d v="1899-12-30T11:00:00"/>
    <x v="0"/>
    <x v="0"/>
    <n v="7024"/>
    <x v="0"/>
    <d v="2005-02-03T00:00:00"/>
    <n v="28"/>
    <x v="27"/>
  </r>
  <r>
    <n v="7025"/>
    <x v="0"/>
    <x v="0"/>
    <s v="D1108873"/>
    <s v="4424328"/>
    <x v="0"/>
    <x v="0"/>
    <x v="446"/>
    <x v="301"/>
    <d v="1899-12-30T11:00:00"/>
    <x v="0"/>
    <x v="0"/>
    <n v="7025"/>
    <x v="0"/>
    <d v="2005-02-03T00:00:00"/>
    <n v="28"/>
    <x v="27"/>
  </r>
  <r>
    <n v="7026"/>
    <x v="0"/>
    <x v="0"/>
    <s v="M1004584"/>
    <s v="4424435"/>
    <x v="0"/>
    <x v="0"/>
    <x v="402"/>
    <x v="270"/>
    <d v="1899-12-30T11:00:00"/>
    <x v="0"/>
    <x v="0"/>
    <n v="7026"/>
    <x v="0"/>
    <d v="2005-02-03T00:00:00"/>
    <n v="14"/>
    <x v="26"/>
  </r>
  <r>
    <n v="7027"/>
    <x v="0"/>
    <x v="0"/>
    <s v="A536847"/>
    <s v="4424441"/>
    <x v="0"/>
    <x v="0"/>
    <x v="402"/>
    <x v="270"/>
    <d v="1899-12-30T11:00:00"/>
    <x v="0"/>
    <x v="0"/>
    <n v="7027"/>
    <x v="0"/>
    <d v="2005-02-03T00:00:00"/>
    <n v="14"/>
    <x v="37"/>
  </r>
  <r>
    <n v="7028"/>
    <x v="0"/>
    <x v="0"/>
    <s v="Y1062746"/>
    <s v="4424515"/>
    <x v="0"/>
    <x v="0"/>
    <x v="402"/>
    <x v="270"/>
    <d v="1899-12-30T11:00:00"/>
    <x v="0"/>
    <x v="0"/>
    <n v="7028"/>
    <x v="0"/>
    <d v="2005-02-04T00:00:00"/>
    <n v="13"/>
    <x v="20"/>
  </r>
  <r>
    <n v="7029"/>
    <x v="0"/>
    <x v="0"/>
    <s v="K1172368"/>
    <s v="4424534"/>
    <x v="0"/>
    <x v="0"/>
    <x v="402"/>
    <x v="270"/>
    <d v="1899-12-30T11:00:00"/>
    <x v="0"/>
    <x v="0"/>
    <n v="7029"/>
    <x v="0"/>
    <d v="2005-02-04T00:00:00"/>
    <n v="13"/>
    <x v="8"/>
  </r>
  <r>
    <n v="7030"/>
    <x v="0"/>
    <x v="0"/>
    <s v="O1041208/2"/>
    <s v="4424647"/>
    <x v="0"/>
    <x v="0"/>
    <x v="406"/>
    <x v="274"/>
    <d v="1899-12-30T11:00:00"/>
    <x v="0"/>
    <x v="0"/>
    <n v="7030"/>
    <x v="0"/>
    <d v="2005-02-04T00:00:00"/>
    <n v="40"/>
    <x v="38"/>
  </r>
  <r>
    <n v="7031"/>
    <x v="0"/>
    <x v="0"/>
    <s v="B1180199"/>
    <s v="4424662"/>
    <x v="0"/>
    <x v="0"/>
    <x v="436"/>
    <x v="250"/>
    <d v="1899-12-30T14:00:00"/>
    <x v="0"/>
    <x v="0"/>
    <n v="7031"/>
    <x v="0"/>
    <d v="2005-02-04T00:00:00"/>
    <n v="21"/>
    <x v="78"/>
  </r>
  <r>
    <n v="7032"/>
    <x v="0"/>
    <x v="0"/>
    <s v="M1233715"/>
    <s v="4424704"/>
    <x v="0"/>
    <x v="0"/>
    <x v="452"/>
    <x v="301"/>
    <d v="1899-12-30T14:00:00"/>
    <x v="0"/>
    <x v="0"/>
    <n v="7032"/>
    <x v="0"/>
    <d v="2005-02-04T00:00:00"/>
    <n v="28"/>
    <x v="8"/>
  </r>
  <r>
    <n v="7033"/>
    <x v="0"/>
    <x v="0"/>
    <s v="M1233715"/>
    <s v="4424710"/>
    <x v="0"/>
    <x v="0"/>
    <x v="452"/>
    <x v="301"/>
    <d v="1899-12-30T14:00:00"/>
    <x v="0"/>
    <x v="0"/>
    <n v="7033"/>
    <x v="0"/>
    <d v="2005-02-04T00:00:00"/>
    <n v="28"/>
    <x v="8"/>
  </r>
  <r>
    <n v="7034"/>
    <x v="0"/>
    <x v="0"/>
    <s v="M693140"/>
    <s v="4424845"/>
    <x v="0"/>
    <x v="0"/>
    <x v="446"/>
    <x v="301"/>
    <d v="1899-12-30T11:00:00"/>
    <x v="0"/>
    <x v="0"/>
    <n v="7034"/>
    <x v="0"/>
    <d v="2005-02-04T00:00:00"/>
    <n v="27"/>
    <x v="37"/>
  </r>
  <r>
    <n v="7035"/>
    <x v="0"/>
    <x v="0"/>
    <s v="O1039432"/>
    <s v="4424867"/>
    <x v="0"/>
    <x v="0"/>
    <x v="379"/>
    <x v="250"/>
    <d v="1899-12-30T11:00:00"/>
    <x v="0"/>
    <x v="0"/>
    <n v="7035"/>
    <x v="0"/>
    <d v="2005-02-17T00:00:00"/>
    <n v="7"/>
    <x v="7"/>
  </r>
  <r>
    <n v="7036"/>
    <x v="0"/>
    <x v="0"/>
    <s v="O1048362"/>
    <s v="4424979"/>
    <x v="0"/>
    <x v="0"/>
    <x v="402"/>
    <x v="270"/>
    <d v="1899-12-30T11:00:00"/>
    <x v="0"/>
    <x v="0"/>
    <n v="7036"/>
    <x v="0"/>
    <d v="2005-02-04T00:00:00"/>
    <n v="13"/>
    <x v="7"/>
  </r>
  <r>
    <n v="7037"/>
    <x v="0"/>
    <x v="0"/>
    <s v="U24766"/>
    <s v="4425058"/>
    <x v="0"/>
    <x v="0"/>
    <x v="436"/>
    <x v="250"/>
    <d v="1899-12-30T14:00:00"/>
    <x v="0"/>
    <x v="0"/>
    <n v="7037"/>
    <x v="0"/>
    <d v="2005-02-06T00:00:00"/>
    <n v="19"/>
    <x v="7"/>
  </r>
  <r>
    <n v="7038"/>
    <x v="0"/>
    <x v="0"/>
    <s v="K1193566"/>
    <s v="4425271"/>
    <x v="0"/>
    <x v="0"/>
    <x v="402"/>
    <x v="270"/>
    <d v="1899-12-30T11:00:00"/>
    <x v="0"/>
    <x v="0"/>
    <n v="7038"/>
    <x v="0"/>
    <d v="2005-02-07T00:00:00"/>
    <n v="10"/>
    <x v="45"/>
  </r>
  <r>
    <n v="7039"/>
    <x v="0"/>
    <x v="0"/>
    <s v="C1079241"/>
    <s v="4425289"/>
    <x v="0"/>
    <x v="0"/>
    <x v="436"/>
    <x v="250"/>
    <d v="1899-12-30T14:00:00"/>
    <x v="0"/>
    <x v="0"/>
    <n v="7039"/>
    <x v="0"/>
    <d v="2005-02-07T00:00:00"/>
    <n v="18"/>
    <x v="12"/>
  </r>
  <r>
    <n v="7040"/>
    <x v="0"/>
    <x v="0"/>
    <s v="C441919"/>
    <s v="4425377"/>
    <x v="0"/>
    <x v="0"/>
    <x v="436"/>
    <x v="250"/>
    <d v="1899-12-30T14:00:00"/>
    <x v="0"/>
    <x v="0"/>
    <n v="7040"/>
    <x v="0"/>
    <d v="2005-02-07T00:00:00"/>
    <n v="18"/>
    <x v="1"/>
  </r>
  <r>
    <n v="7041"/>
    <x v="0"/>
    <x v="0"/>
    <s v="H356069"/>
    <s v="4425434"/>
    <x v="0"/>
    <x v="0"/>
    <x v="436"/>
    <x v="250"/>
    <d v="1899-12-30T14:00:00"/>
    <x v="0"/>
    <x v="0"/>
    <n v="7041"/>
    <x v="0"/>
    <d v="2005-02-04T00:00:00"/>
    <n v="21"/>
    <x v="6"/>
  </r>
  <r>
    <n v="7042"/>
    <x v="0"/>
    <x v="0"/>
    <s v="F215352"/>
    <s v="4425544"/>
    <x v="0"/>
    <x v="0"/>
    <x v="402"/>
    <x v="270"/>
    <d v="1899-12-30T11:00:00"/>
    <x v="0"/>
    <x v="0"/>
    <n v="7042"/>
    <x v="0"/>
    <d v="2005-02-04T00:00:00"/>
    <n v="13"/>
    <x v="10"/>
  </r>
  <r>
    <n v="7043"/>
    <x v="0"/>
    <x v="0"/>
    <s v="A1247357"/>
    <s v="4425549"/>
    <x v="0"/>
    <x v="0"/>
    <x v="436"/>
    <x v="250"/>
    <d v="1899-12-30T14:00:00"/>
    <x v="0"/>
    <x v="0"/>
    <n v="7043"/>
    <x v="0"/>
    <d v="2005-02-04T00:00:00"/>
    <n v="21"/>
    <x v="1"/>
  </r>
  <r>
    <n v="7044"/>
    <x v="0"/>
    <x v="0"/>
    <s v="E55566"/>
    <s v="4425737"/>
    <x v="0"/>
    <x v="0"/>
    <x v="402"/>
    <x v="270"/>
    <d v="1899-12-30T11:00:00"/>
    <x v="0"/>
    <x v="0"/>
    <n v="7044"/>
    <x v="0"/>
    <d v="2005-02-08T00:00:00"/>
    <n v="9"/>
    <x v="46"/>
  </r>
  <r>
    <n v="7045"/>
    <x v="0"/>
    <x v="0"/>
    <s v="P390522"/>
    <s v="4425788"/>
    <x v="0"/>
    <x v="0"/>
    <x v="406"/>
    <x v="274"/>
    <d v="1899-12-30T11:00:00"/>
    <x v="0"/>
    <x v="0"/>
    <n v="7045"/>
    <x v="0"/>
    <d v="2005-03-08T00:00:00"/>
    <n v="8"/>
    <x v="7"/>
  </r>
  <r>
    <n v="7046"/>
    <x v="0"/>
    <x v="0"/>
    <s v="A1021615"/>
    <s v="4425806"/>
    <x v="0"/>
    <x v="0"/>
    <x v="402"/>
    <x v="270"/>
    <d v="1899-12-30T11:00:00"/>
    <x v="0"/>
    <x v="0"/>
    <n v="7046"/>
    <x v="0"/>
    <d v="2005-02-08T00:00:00"/>
    <n v="9"/>
    <x v="34"/>
  </r>
  <r>
    <n v="7047"/>
    <x v="0"/>
    <x v="0"/>
    <s v="P381559"/>
    <s v="4426014"/>
    <x v="0"/>
    <x v="0"/>
    <x v="402"/>
    <x v="270"/>
    <d v="1899-12-30T11:00:00"/>
    <x v="0"/>
    <x v="0"/>
    <n v="7047"/>
    <x v="0"/>
    <d v="2005-02-08T00:00:00"/>
    <n v="9"/>
    <x v="69"/>
  </r>
  <r>
    <n v="7048"/>
    <x v="0"/>
    <x v="0"/>
    <s v="E117534"/>
    <s v="4426057"/>
    <x v="0"/>
    <x v="0"/>
    <x v="402"/>
    <x v="270"/>
    <d v="1899-12-30T11:00:00"/>
    <x v="0"/>
    <x v="0"/>
    <n v="7048"/>
    <x v="0"/>
    <d v="2005-02-08T00:00:00"/>
    <n v="9"/>
    <x v="65"/>
  </r>
  <r>
    <n v="7049"/>
    <x v="0"/>
    <x v="0"/>
    <s v="A1247405"/>
    <s v="4426068"/>
    <x v="0"/>
    <x v="0"/>
    <x v="436"/>
    <x v="250"/>
    <d v="1899-12-30T14:00:00"/>
    <x v="0"/>
    <x v="0"/>
    <n v="7049"/>
    <x v="0"/>
    <d v="2005-02-08T00:00:00"/>
    <n v="17"/>
    <x v="7"/>
  </r>
  <r>
    <n v="7050"/>
    <x v="0"/>
    <x v="0"/>
    <s v="H372298"/>
    <s v="4426120"/>
    <x v="0"/>
    <x v="0"/>
    <x v="406"/>
    <x v="274"/>
    <d v="1899-12-30T11:00:00"/>
    <x v="0"/>
    <x v="0"/>
    <n v="7050"/>
    <x v="0"/>
    <d v="2005-02-08T00:00:00"/>
    <n v="36"/>
    <x v="38"/>
  </r>
  <r>
    <n v="7051"/>
    <x v="0"/>
    <x v="0"/>
    <s v="H372298"/>
    <s v="4426128"/>
    <x v="0"/>
    <x v="0"/>
    <x v="406"/>
    <x v="274"/>
    <d v="1899-12-30T11:00:00"/>
    <x v="0"/>
    <x v="0"/>
    <n v="7051"/>
    <x v="0"/>
    <d v="2005-02-08T00:00:00"/>
    <n v="36"/>
    <x v="38"/>
  </r>
  <r>
    <n v="7052"/>
    <x v="0"/>
    <x v="0"/>
    <s v="M725512"/>
    <s v="4426177"/>
    <x v="0"/>
    <x v="0"/>
    <x v="436"/>
    <x v="250"/>
    <d v="1899-12-30T14:00:00"/>
    <x v="0"/>
    <x v="0"/>
    <n v="7052"/>
    <x v="0"/>
    <d v="2005-02-08T00:00:00"/>
    <n v="17"/>
    <x v="17"/>
  </r>
  <r>
    <n v="7053"/>
    <x v="0"/>
    <x v="0"/>
    <s v="O1081471"/>
    <s v="4426273"/>
    <x v="0"/>
    <x v="0"/>
    <x v="379"/>
    <x v="250"/>
    <d v="1899-12-30T11:00:00"/>
    <x v="0"/>
    <x v="0"/>
    <n v="7053"/>
    <x v="0"/>
    <d v="2005-02-08T00:00:00"/>
    <n v="16"/>
    <x v="7"/>
  </r>
  <r>
    <n v="7054"/>
    <x v="0"/>
    <x v="0"/>
    <s v="T270661"/>
    <s v="4426561"/>
    <x v="0"/>
    <x v="0"/>
    <x v="402"/>
    <x v="270"/>
    <d v="1899-12-30T11:00:00"/>
    <x v="0"/>
    <x v="0"/>
    <n v="7054"/>
    <x v="0"/>
    <d v="2005-02-09T00:00:00"/>
    <n v="8"/>
    <x v="90"/>
  </r>
  <r>
    <n v="7055"/>
    <x v="0"/>
    <x v="0"/>
    <s v="O176796"/>
    <s v="4426576"/>
    <x v="0"/>
    <x v="0"/>
    <x v="402"/>
    <x v="270"/>
    <d v="1899-12-30T11:00:00"/>
    <x v="0"/>
    <x v="0"/>
    <n v="7055"/>
    <x v="0"/>
    <d v="2005-02-09T00:00:00"/>
    <n v="8"/>
    <x v="7"/>
  </r>
  <r>
    <n v="7056"/>
    <x v="0"/>
    <x v="0"/>
    <s v="A1130010"/>
    <s v="4426625"/>
    <x v="0"/>
    <x v="0"/>
    <x v="453"/>
    <x v="306"/>
    <d v="1899-12-30T15:00:00"/>
    <x v="1"/>
    <x v="1"/>
    <n v="7056"/>
    <x v="0"/>
    <d v="2005-02-09T00:00:00"/>
    <n v="1"/>
    <x v="1"/>
  </r>
  <r>
    <n v="7057"/>
    <x v="0"/>
    <x v="0"/>
    <s v="O1039432"/>
    <s v="4426646"/>
    <x v="0"/>
    <x v="0"/>
    <x v="379"/>
    <x v="250"/>
    <d v="1899-12-30T11:00:00"/>
    <x v="0"/>
    <x v="0"/>
    <n v="7057"/>
    <x v="0"/>
    <d v="2005-02-17T00:00:00"/>
    <n v="7"/>
    <x v="7"/>
  </r>
  <r>
    <n v="7058"/>
    <x v="0"/>
    <x v="0"/>
    <s v="M1083734"/>
    <s v="4426669"/>
    <x v="0"/>
    <x v="0"/>
    <x v="436"/>
    <x v="250"/>
    <d v="1899-12-30T14:00:00"/>
    <x v="0"/>
    <x v="0"/>
    <n v="7058"/>
    <x v="0"/>
    <d v="2005-02-09T00:00:00"/>
    <n v="16"/>
    <x v="37"/>
  </r>
  <r>
    <n v="7059"/>
    <x v="0"/>
    <x v="0"/>
    <s v="O169981/2"/>
    <s v="4426691"/>
    <x v="0"/>
    <x v="0"/>
    <x v="436"/>
    <x v="250"/>
    <d v="1899-12-30T14:00:00"/>
    <x v="0"/>
    <x v="0"/>
    <n v="7059"/>
    <x v="0"/>
    <d v="2005-02-09T00:00:00"/>
    <n v="16"/>
    <x v="7"/>
  </r>
  <r>
    <n v="7060"/>
    <x v="0"/>
    <x v="0"/>
    <s v="A1246216"/>
    <s v="4426710"/>
    <x v="0"/>
    <x v="0"/>
    <x v="379"/>
    <x v="250"/>
    <d v="1899-12-30T11:00:00"/>
    <x v="0"/>
    <x v="0"/>
    <n v="7060"/>
    <x v="0"/>
    <d v="2005-02-09T00:00:00"/>
    <n v="15"/>
    <x v="1"/>
  </r>
  <r>
    <n v="7061"/>
    <x v="0"/>
    <x v="0"/>
    <s v="C427347"/>
    <s v="4426788"/>
    <x v="0"/>
    <x v="0"/>
    <x v="406"/>
    <x v="274"/>
    <d v="1899-12-30T11:00:00"/>
    <x v="0"/>
    <x v="0"/>
    <n v="7061"/>
    <x v="0"/>
    <d v="2005-02-10T00:00:00"/>
    <n v="34"/>
    <x v="1"/>
  </r>
  <r>
    <n v="7062"/>
    <x v="0"/>
    <x v="0"/>
    <s v="L1097102"/>
    <s v="4426805"/>
    <x v="0"/>
    <x v="0"/>
    <x v="446"/>
    <x v="301"/>
    <d v="1899-12-30T11:00:00"/>
    <x v="0"/>
    <x v="0"/>
    <n v="7062"/>
    <x v="0"/>
    <d v="2005-02-10T00:00:00"/>
    <n v="21"/>
    <x v="10"/>
  </r>
  <r>
    <n v="7063"/>
    <x v="0"/>
    <x v="0"/>
    <s v="K1003393"/>
    <s v="4426843"/>
    <x v="0"/>
    <x v="0"/>
    <x v="436"/>
    <x v="250"/>
    <d v="1899-12-30T14:00:00"/>
    <x v="0"/>
    <x v="0"/>
    <n v="7063"/>
    <x v="0"/>
    <d v="2005-02-10T00:00:00"/>
    <n v="15"/>
    <x v="37"/>
  </r>
  <r>
    <n v="7064"/>
    <x v="0"/>
    <x v="0"/>
    <s v="W1073308"/>
    <s v="4426916"/>
    <x v="0"/>
    <x v="0"/>
    <x v="436"/>
    <x v="250"/>
    <d v="1899-12-30T14:00:00"/>
    <x v="0"/>
    <x v="0"/>
    <n v="7064"/>
    <x v="0"/>
    <d v="2005-02-10T00:00:00"/>
    <n v="15"/>
    <x v="34"/>
  </r>
  <r>
    <n v="7065"/>
    <x v="0"/>
    <x v="0"/>
    <s v="S858454"/>
    <s v="4427131"/>
    <x v="0"/>
    <x v="0"/>
    <x v="446"/>
    <x v="301"/>
    <d v="1899-12-30T11:00:00"/>
    <x v="0"/>
    <x v="0"/>
    <n v="7065"/>
    <x v="0"/>
    <d v="2005-02-11T00:00:00"/>
    <n v="20"/>
    <x v="31"/>
  </r>
  <r>
    <n v="7066"/>
    <x v="0"/>
    <x v="0"/>
    <s v="R1051860"/>
    <s v="4427214"/>
    <x v="0"/>
    <x v="0"/>
    <x v="402"/>
    <x v="270"/>
    <d v="1899-12-30T11:00:00"/>
    <x v="0"/>
    <x v="0"/>
    <n v="7066"/>
    <x v="0"/>
    <d v="2005-02-10T00:00:00"/>
    <n v="7"/>
    <x v="10"/>
  </r>
  <r>
    <n v="7067"/>
    <x v="0"/>
    <x v="0"/>
    <s v="X1004682"/>
    <s v="4427296"/>
    <x v="0"/>
    <x v="0"/>
    <x v="379"/>
    <x v="250"/>
    <d v="1899-12-30T11:00:00"/>
    <x v="0"/>
    <x v="0"/>
    <n v="7067"/>
    <x v="0"/>
    <d v="2005-02-10T00:00:00"/>
    <n v="14"/>
    <x v="16"/>
  </r>
  <r>
    <n v="7068"/>
    <x v="0"/>
    <x v="0"/>
    <s v="A570166"/>
    <s v="4427338"/>
    <x v="0"/>
    <x v="0"/>
    <x v="402"/>
    <x v="270"/>
    <d v="1899-12-30T11:00:00"/>
    <x v="0"/>
    <x v="0"/>
    <n v="7068"/>
    <x v="0"/>
    <d v="2005-02-10T00:00:00"/>
    <n v="7"/>
    <x v="34"/>
  </r>
  <r>
    <n v="7069"/>
    <x v="0"/>
    <x v="0"/>
    <s v="W228422"/>
    <s v="4427365"/>
    <x v="0"/>
    <x v="0"/>
    <x v="440"/>
    <x v="295"/>
    <d v="1899-12-30T11:00:00"/>
    <x v="0"/>
    <x v="0"/>
    <n v="7069"/>
    <x v="0"/>
    <d v="2005-02-10T00:00:00"/>
    <n v="49"/>
    <x v="12"/>
  </r>
  <r>
    <n v="7070"/>
    <x v="0"/>
    <x v="0"/>
    <s v="D1109223"/>
    <s v="4427408"/>
    <x v="0"/>
    <x v="0"/>
    <x v="379"/>
    <x v="250"/>
    <d v="1899-12-30T11:00:00"/>
    <x v="0"/>
    <x v="0"/>
    <n v="7070"/>
    <x v="0"/>
    <d v="2005-02-10T00:00:00"/>
    <n v="14"/>
    <x v="99"/>
  </r>
  <r>
    <n v="7071"/>
    <x v="0"/>
    <x v="0"/>
    <s v="R1112644"/>
    <s v="4427435"/>
    <x v="0"/>
    <x v="0"/>
    <x v="436"/>
    <x v="250"/>
    <d v="1899-12-30T14:00:00"/>
    <x v="0"/>
    <x v="0"/>
    <n v="7071"/>
    <x v="0"/>
    <d v="2005-02-15T00:00:00"/>
    <n v="10"/>
    <x v="65"/>
  </r>
  <r>
    <n v="7072"/>
    <x v="0"/>
    <x v="0"/>
    <s v="W1077129"/>
    <s v="4427707"/>
    <x v="0"/>
    <x v="0"/>
    <x v="380"/>
    <x v="251"/>
    <d v="1899-12-30T11:00:00"/>
    <x v="0"/>
    <x v="0"/>
    <n v="7072"/>
    <x v="0"/>
    <d v="2005-02-10T00:00:00"/>
    <n v="60"/>
    <x v="9"/>
  </r>
  <r>
    <n v="7073"/>
    <x v="0"/>
    <x v="0"/>
    <s v="C1142757"/>
    <s v="4427728"/>
    <x v="0"/>
    <x v="0"/>
    <x v="436"/>
    <x v="250"/>
    <d v="1899-12-30T14:00:00"/>
    <x v="0"/>
    <x v="0"/>
    <n v="7073"/>
    <x v="0"/>
    <d v="2005-02-10T00:00:00"/>
    <n v="15"/>
    <x v="38"/>
  </r>
  <r>
    <n v="7074"/>
    <x v="0"/>
    <x v="0"/>
    <s v="M1033948"/>
    <s v="4427803"/>
    <x v="0"/>
    <x v="0"/>
    <x v="379"/>
    <x v="250"/>
    <d v="1899-12-30T11:00:00"/>
    <x v="0"/>
    <x v="0"/>
    <n v="7074"/>
    <x v="0"/>
    <d v="2005-02-10T00:00:00"/>
    <n v="14"/>
    <x v="10"/>
  </r>
  <r>
    <n v="7075"/>
    <x v="0"/>
    <x v="0"/>
    <s v="N203755"/>
    <s v="4427884"/>
    <x v="0"/>
    <x v="0"/>
    <x v="454"/>
    <x v="295"/>
    <d v="1899-12-30T14:00:00"/>
    <x v="0"/>
    <x v="0"/>
    <n v="7075"/>
    <x v="0"/>
    <d v="2005-02-10T00:00:00"/>
    <n v="50"/>
    <x v="100"/>
  </r>
  <r>
    <n v="7076"/>
    <x v="0"/>
    <x v="0"/>
    <s v="C461085"/>
    <s v="4427959"/>
    <x v="0"/>
    <x v="0"/>
    <x v="436"/>
    <x v="250"/>
    <d v="1899-12-30T14:00:00"/>
    <x v="0"/>
    <x v="0"/>
    <n v="7076"/>
    <x v="0"/>
    <d v="2005-02-11T00:00:00"/>
    <n v="14"/>
    <x v="17"/>
  </r>
  <r>
    <n v="7077"/>
    <x v="0"/>
    <x v="0"/>
    <s v="L1010685"/>
    <s v="4428015"/>
    <x v="0"/>
    <x v="0"/>
    <x v="446"/>
    <x v="301"/>
    <d v="1899-12-30T11:00:00"/>
    <x v="0"/>
    <x v="0"/>
    <n v="7077"/>
    <x v="0"/>
    <d v="2005-02-11T00:00:00"/>
    <n v="20"/>
    <x v="101"/>
  </r>
  <r>
    <n v="7078"/>
    <x v="0"/>
    <x v="0"/>
    <s v="L1010685"/>
    <s v="4428025"/>
    <x v="0"/>
    <x v="0"/>
    <x v="446"/>
    <x v="301"/>
    <d v="1899-12-30T11:00:00"/>
    <x v="0"/>
    <x v="0"/>
    <n v="7078"/>
    <x v="0"/>
    <d v="2005-02-11T00:00:00"/>
    <n v="20"/>
    <x v="52"/>
  </r>
  <r>
    <n v="7079"/>
    <x v="0"/>
    <x v="0"/>
    <s v="A514347"/>
    <s v="4428123"/>
    <x v="0"/>
    <x v="0"/>
    <x v="379"/>
    <x v="250"/>
    <d v="1899-12-30T11:00:00"/>
    <x v="0"/>
    <x v="0"/>
    <n v="7079"/>
    <x v="0"/>
    <d v="2005-02-11T00:00:00"/>
    <n v="13"/>
    <x v="9"/>
  </r>
  <r>
    <n v="7080"/>
    <x v="0"/>
    <x v="0"/>
    <s v="A514347"/>
    <s v="4428135"/>
    <x v="0"/>
    <x v="0"/>
    <x v="379"/>
    <x v="250"/>
    <d v="1899-12-30T11:00:00"/>
    <x v="0"/>
    <x v="0"/>
    <n v="7080"/>
    <x v="0"/>
    <d v="2005-02-11T00:00:00"/>
    <n v="13"/>
    <x v="9"/>
  </r>
  <r>
    <n v="7081"/>
    <x v="0"/>
    <x v="0"/>
    <s v="S895184"/>
    <s v="4428236"/>
    <x v="0"/>
    <x v="0"/>
    <x v="436"/>
    <x v="250"/>
    <d v="1899-12-30T14:00:00"/>
    <x v="0"/>
    <x v="0"/>
    <n v="7081"/>
    <x v="0"/>
    <d v="2005-02-11T00:00:00"/>
    <n v="14"/>
    <x v="35"/>
  </r>
  <r>
    <n v="7082"/>
    <x v="0"/>
    <x v="0"/>
    <s v="O1003391"/>
    <s v="4428237"/>
    <x v="0"/>
    <x v="0"/>
    <x v="446"/>
    <x v="301"/>
    <d v="1899-12-30T11:00:00"/>
    <x v="0"/>
    <x v="0"/>
    <n v="7082"/>
    <x v="0"/>
    <d v="2005-02-11T00:00:00"/>
    <n v="20"/>
    <x v="7"/>
  </r>
  <r>
    <n v="7083"/>
    <x v="0"/>
    <x v="0"/>
    <s v="O1003391"/>
    <s v="4428243"/>
    <x v="0"/>
    <x v="0"/>
    <x v="455"/>
    <x v="307"/>
    <d v="1899-12-30T11:00:00"/>
    <x v="0"/>
    <x v="0"/>
    <n v="7083"/>
    <x v="0"/>
    <d v="2005-02-11T00:00:00"/>
    <n v="374"/>
    <x v="7"/>
  </r>
  <r>
    <n v="7084"/>
    <x v="0"/>
    <x v="0"/>
    <s v="O173636"/>
    <s v="4428249"/>
    <x v="0"/>
    <x v="0"/>
    <x v="379"/>
    <x v="250"/>
    <d v="1899-12-30T11:00:00"/>
    <x v="0"/>
    <x v="0"/>
    <n v="7084"/>
    <x v="0"/>
    <d v="2005-02-11T00:00:00"/>
    <n v="13"/>
    <x v="14"/>
  </r>
  <r>
    <n v="7085"/>
    <x v="0"/>
    <x v="0"/>
    <s v="S876560"/>
    <s v="4428376"/>
    <x v="0"/>
    <x v="0"/>
    <x v="379"/>
    <x v="250"/>
    <d v="1899-12-30T11:00:00"/>
    <x v="0"/>
    <x v="0"/>
    <n v="7085"/>
    <x v="0"/>
    <d v="2005-02-11T00:00:00"/>
    <n v="13"/>
    <x v="120"/>
  </r>
  <r>
    <n v="7086"/>
    <x v="0"/>
    <x v="0"/>
    <s v="F207227"/>
    <s v="4428461"/>
    <x v="0"/>
    <x v="0"/>
    <x v="402"/>
    <x v="270"/>
    <d v="1899-12-30T11:00:00"/>
    <x v="0"/>
    <x v="0"/>
    <n v="7086"/>
    <x v="0"/>
    <d v="2005-02-11T00:00:00"/>
    <n v="6"/>
    <x v="37"/>
  </r>
  <r>
    <n v="7087"/>
    <x v="0"/>
    <x v="0"/>
    <s v="S1102306"/>
    <s v="4428725"/>
    <x v="0"/>
    <x v="0"/>
    <x v="402"/>
    <x v="270"/>
    <d v="1899-12-30T11:00:00"/>
    <x v="0"/>
    <x v="0"/>
    <n v="7087"/>
    <x v="0"/>
    <d v="2005-02-14T00:00:00"/>
    <n v="3"/>
    <x v="49"/>
  </r>
  <r>
    <n v="7088"/>
    <x v="0"/>
    <x v="0"/>
    <s v="E1036390"/>
    <s v="4428873"/>
    <x v="0"/>
    <x v="0"/>
    <x v="436"/>
    <x v="250"/>
    <d v="1899-12-30T14:00:00"/>
    <x v="0"/>
    <x v="0"/>
    <n v="7088"/>
    <x v="0"/>
    <d v="2005-02-14T00:00:00"/>
    <n v="11"/>
    <x v="7"/>
  </r>
  <r>
    <n v="7089"/>
    <x v="0"/>
    <x v="0"/>
    <s v="M1196371"/>
    <s v="4428887"/>
    <x v="0"/>
    <x v="0"/>
    <x v="379"/>
    <x v="250"/>
    <d v="1899-12-30T11:00:00"/>
    <x v="0"/>
    <x v="0"/>
    <n v="7089"/>
    <x v="0"/>
    <d v="2005-02-14T00:00:00"/>
    <n v="10"/>
    <x v="53"/>
  </r>
  <r>
    <n v="7090"/>
    <x v="0"/>
    <x v="0"/>
    <s v="S1008701"/>
    <s v="4428921"/>
    <x v="0"/>
    <x v="0"/>
    <x v="406"/>
    <x v="274"/>
    <d v="1899-12-30T11:00:00"/>
    <x v="0"/>
    <x v="0"/>
    <n v="7090"/>
    <x v="0"/>
    <d v="2005-02-15T00:00:00"/>
    <n v="29"/>
    <x v="45"/>
  </r>
  <r>
    <n v="7091"/>
    <x v="0"/>
    <x v="0"/>
    <s v="B019062"/>
    <s v="4429047"/>
    <x v="0"/>
    <x v="0"/>
    <x v="379"/>
    <x v="250"/>
    <d v="1899-12-30T11:00:00"/>
    <x v="0"/>
    <x v="0"/>
    <n v="7091"/>
    <x v="0"/>
    <d v="2005-02-15T00:00:00"/>
    <n v="9"/>
    <x v="26"/>
  </r>
  <r>
    <n v="7092"/>
    <x v="0"/>
    <x v="0"/>
    <s v="A461013"/>
    <s v="4429116"/>
    <x v="0"/>
    <x v="0"/>
    <x v="379"/>
    <x v="250"/>
    <d v="1899-12-30T11:00:00"/>
    <x v="0"/>
    <x v="0"/>
    <n v="7092"/>
    <x v="0"/>
    <d v="2005-02-15T00:00:00"/>
    <n v="9"/>
    <x v="7"/>
  </r>
  <r>
    <n v="7093"/>
    <x v="0"/>
    <x v="0"/>
    <s v="K1031814"/>
    <s v="4429130"/>
    <x v="0"/>
    <x v="0"/>
    <x v="456"/>
    <x v="308"/>
    <d v="1899-12-30T15:15:00"/>
    <x v="1"/>
    <x v="1"/>
    <n v="7093"/>
    <x v="0"/>
    <d v="2005-02-15T00:00:00"/>
    <n v="8"/>
    <x v="57"/>
  </r>
  <r>
    <n v="7094"/>
    <x v="0"/>
    <x v="0"/>
    <s v="S740354"/>
    <s v="4429241"/>
    <x v="0"/>
    <x v="0"/>
    <x v="380"/>
    <x v="251"/>
    <d v="1899-12-30T11:00:00"/>
    <x v="0"/>
    <x v="0"/>
    <n v="7094"/>
    <x v="0"/>
    <d v="2005-02-15T00:00:00"/>
    <n v="55"/>
    <x v="8"/>
  </r>
  <r>
    <n v="7095"/>
    <x v="0"/>
    <x v="0"/>
    <s v="S740354"/>
    <s v="4429247"/>
    <x v="0"/>
    <x v="0"/>
    <x v="380"/>
    <x v="251"/>
    <d v="1899-12-30T11:00:00"/>
    <x v="0"/>
    <x v="0"/>
    <n v="7095"/>
    <x v="0"/>
    <d v="2005-02-15T00:00:00"/>
    <n v="55"/>
    <x v="8"/>
  </r>
  <r>
    <n v="7096"/>
    <x v="0"/>
    <x v="0"/>
    <s v="D283653/2"/>
    <s v="4429491"/>
    <x v="0"/>
    <x v="0"/>
    <x v="436"/>
    <x v="250"/>
    <d v="1899-12-30T14:00:00"/>
    <x v="0"/>
    <x v="0"/>
    <n v="7096"/>
    <x v="0"/>
    <d v="2005-02-15T00:00:00"/>
    <n v="10"/>
    <x v="27"/>
  </r>
  <r>
    <n v="7097"/>
    <x v="0"/>
    <x v="0"/>
    <s v="A1001415"/>
    <s v="4429497"/>
    <x v="0"/>
    <x v="0"/>
    <x v="440"/>
    <x v="295"/>
    <d v="1899-12-30T11:00:00"/>
    <x v="0"/>
    <x v="0"/>
    <n v="7097"/>
    <x v="0"/>
    <d v="2005-02-15T00:00:00"/>
    <n v="44"/>
    <x v="7"/>
  </r>
  <r>
    <n v="7098"/>
    <x v="0"/>
    <x v="0"/>
    <s v="A1035808"/>
    <s v="4429627"/>
    <x v="0"/>
    <x v="0"/>
    <x v="436"/>
    <x v="250"/>
    <d v="1899-12-30T14:00:00"/>
    <x v="0"/>
    <x v="0"/>
    <n v="7098"/>
    <x v="0"/>
    <d v="2005-02-15T00:00:00"/>
    <n v="10"/>
    <x v="59"/>
  </r>
  <r>
    <n v="7099"/>
    <x v="0"/>
    <x v="0"/>
    <s v="G355506"/>
    <s v="4429657"/>
    <x v="0"/>
    <x v="0"/>
    <x v="446"/>
    <x v="301"/>
    <d v="1899-12-30T11:00:00"/>
    <x v="0"/>
    <x v="0"/>
    <n v="7099"/>
    <x v="0"/>
    <d v="2005-02-16T00:00:00"/>
    <n v="15"/>
    <x v="17"/>
  </r>
  <r>
    <n v="7100"/>
    <x v="0"/>
    <x v="0"/>
    <s v="R1028486"/>
    <s v="4429673"/>
    <x v="0"/>
    <x v="0"/>
    <x v="436"/>
    <x v="250"/>
    <d v="1899-12-30T14:00:00"/>
    <x v="0"/>
    <x v="0"/>
    <n v="7100"/>
    <x v="0"/>
    <d v="2005-02-16T00:00:00"/>
    <n v="9"/>
    <x v="38"/>
  </r>
  <r>
    <n v="7101"/>
    <x v="0"/>
    <x v="0"/>
    <s v="M692251"/>
    <s v="4429709"/>
    <x v="0"/>
    <x v="0"/>
    <x v="436"/>
    <x v="250"/>
    <d v="1899-12-30T14:00:00"/>
    <x v="0"/>
    <x v="0"/>
    <n v="7101"/>
    <x v="0"/>
    <d v="2005-02-16T00:00:00"/>
    <n v="9"/>
    <x v="26"/>
  </r>
  <r>
    <n v="7102"/>
    <x v="0"/>
    <x v="0"/>
    <s v="X1004361"/>
    <s v="4429772"/>
    <x v="0"/>
    <x v="0"/>
    <x v="379"/>
    <x v="250"/>
    <d v="1899-12-30T11:00:00"/>
    <x v="0"/>
    <x v="0"/>
    <n v="7102"/>
    <x v="0"/>
    <d v="2005-02-16T00:00:00"/>
    <n v="8"/>
    <x v="2"/>
  </r>
  <r>
    <n v="7103"/>
    <x v="0"/>
    <x v="0"/>
    <s v="X1004361"/>
    <s v="4429776"/>
    <x v="0"/>
    <x v="0"/>
    <x v="379"/>
    <x v="250"/>
    <d v="1899-12-30T11:00:00"/>
    <x v="0"/>
    <x v="0"/>
    <n v="7103"/>
    <x v="0"/>
    <d v="2005-02-16T00:00:00"/>
    <n v="8"/>
    <x v="2"/>
  </r>
  <r>
    <n v="7104"/>
    <x v="0"/>
    <x v="0"/>
    <s v="J164727"/>
    <s v="4430079"/>
    <x v="0"/>
    <x v="0"/>
    <x v="436"/>
    <x v="250"/>
    <d v="1899-12-30T14:00:00"/>
    <x v="0"/>
    <x v="0"/>
    <n v="7104"/>
    <x v="0"/>
    <d v="2005-02-16T00:00:00"/>
    <n v="9"/>
    <x v="7"/>
  </r>
  <r>
    <n v="7105"/>
    <x v="0"/>
    <x v="0"/>
    <s v="S1025918"/>
    <s v="4430328"/>
    <x v="0"/>
    <x v="0"/>
    <x v="436"/>
    <x v="250"/>
    <d v="1899-12-30T14:00:00"/>
    <x v="0"/>
    <x v="0"/>
    <n v="7105"/>
    <x v="0"/>
    <d v="2005-02-17T00:00:00"/>
    <n v="8"/>
    <x v="112"/>
  </r>
  <r>
    <n v="7106"/>
    <x v="0"/>
    <x v="0"/>
    <s v="S1025918/4"/>
    <s v="4430328"/>
    <x v="0"/>
    <x v="0"/>
    <x v="436"/>
    <x v="250"/>
    <d v="1899-12-30T14:00:00"/>
    <x v="0"/>
    <x v="0"/>
    <n v="7106"/>
    <x v="0"/>
    <d v="2005-02-17T00:00:00"/>
    <n v="8"/>
    <x v="112"/>
  </r>
  <r>
    <n v="7107"/>
    <x v="0"/>
    <x v="0"/>
    <s v="B543318"/>
    <s v="4430585"/>
    <x v="0"/>
    <x v="0"/>
    <x v="379"/>
    <x v="250"/>
    <d v="1899-12-30T11:00:00"/>
    <x v="0"/>
    <x v="0"/>
    <n v="7107"/>
    <x v="0"/>
    <d v="2005-02-17T00:00:00"/>
    <n v="7"/>
    <x v="16"/>
  </r>
  <r>
    <n v="7108"/>
    <x v="0"/>
    <x v="0"/>
    <s v="B2118651"/>
    <s v="4430594"/>
    <x v="0"/>
    <x v="0"/>
    <x v="452"/>
    <x v="301"/>
    <d v="1899-12-30T14:00:00"/>
    <x v="0"/>
    <x v="0"/>
    <n v="7108"/>
    <x v="0"/>
    <d v="2005-02-17T00:00:00"/>
    <n v="15"/>
    <x v="72"/>
  </r>
  <r>
    <n v="7109"/>
    <x v="0"/>
    <x v="0"/>
    <s v="S1238086"/>
    <s v="4430767"/>
    <x v="0"/>
    <x v="0"/>
    <x v="436"/>
    <x v="250"/>
    <d v="1899-12-30T14:00:00"/>
    <x v="0"/>
    <x v="0"/>
    <n v="7109"/>
    <x v="0"/>
    <d v="2005-02-17T00:00:00"/>
    <n v="8"/>
    <x v="103"/>
  </r>
  <r>
    <n v="7110"/>
    <x v="0"/>
    <x v="0"/>
    <s v="C457016"/>
    <s v="4430903"/>
    <x v="0"/>
    <x v="0"/>
    <x v="436"/>
    <x v="250"/>
    <d v="1899-12-30T14:00:00"/>
    <x v="0"/>
    <x v="0"/>
    <n v="7110"/>
    <x v="0"/>
    <d v="2005-02-17T00:00:00"/>
    <n v="8"/>
    <x v="69"/>
  </r>
  <r>
    <n v="7111"/>
    <x v="0"/>
    <x v="0"/>
    <s v="C457016"/>
    <s v="4430906"/>
    <x v="0"/>
    <x v="0"/>
    <x v="436"/>
    <x v="250"/>
    <d v="1899-12-30T14:00:00"/>
    <x v="0"/>
    <x v="0"/>
    <n v="7111"/>
    <x v="0"/>
    <d v="2005-02-17T00:00:00"/>
    <n v="8"/>
    <x v="69"/>
  </r>
  <r>
    <n v="7112"/>
    <x v="0"/>
    <x v="0"/>
    <s v="O1005010"/>
    <s v="4430937"/>
    <x v="0"/>
    <x v="0"/>
    <x v="446"/>
    <x v="301"/>
    <d v="1899-12-30T11:00:00"/>
    <x v="0"/>
    <x v="0"/>
    <n v="7112"/>
    <x v="0"/>
    <d v="2005-02-17T00:00:00"/>
    <n v="14"/>
    <x v="7"/>
  </r>
  <r>
    <n v="7113"/>
    <x v="0"/>
    <x v="0"/>
    <s v="S889621"/>
    <s v="4431079"/>
    <x v="0"/>
    <x v="0"/>
    <x v="436"/>
    <x v="250"/>
    <d v="1899-12-30T14:00:00"/>
    <x v="0"/>
    <x v="0"/>
    <n v="7113"/>
    <x v="0"/>
    <d v="2005-02-18T00:00:00"/>
    <n v="7"/>
    <x v="34"/>
  </r>
  <r>
    <n v="7114"/>
    <x v="0"/>
    <x v="0"/>
    <s v="A1016390"/>
    <s v="4431166"/>
    <x v="0"/>
    <x v="0"/>
    <x v="436"/>
    <x v="250"/>
    <d v="1899-12-30T14:00:00"/>
    <x v="0"/>
    <x v="0"/>
    <n v="7114"/>
    <x v="0"/>
    <d v="2005-02-18T00:00:00"/>
    <n v="7"/>
    <x v="34"/>
  </r>
  <r>
    <n v="7115"/>
    <x v="0"/>
    <x v="0"/>
    <s v="A563089"/>
    <s v="4431241"/>
    <x v="0"/>
    <x v="0"/>
    <x v="436"/>
    <x v="250"/>
    <d v="1899-12-30T14:00:00"/>
    <x v="0"/>
    <x v="0"/>
    <n v="7115"/>
    <x v="0"/>
    <d v="2005-02-18T00:00:00"/>
    <n v="7"/>
    <x v="7"/>
  </r>
  <r>
    <n v="7116"/>
    <x v="0"/>
    <x v="0"/>
    <s v="C1014222"/>
    <s v="4431444"/>
    <x v="0"/>
    <x v="0"/>
    <x v="446"/>
    <x v="301"/>
    <d v="1899-12-30T11:00:00"/>
    <x v="0"/>
    <x v="0"/>
    <n v="7116"/>
    <x v="0"/>
    <d v="2005-02-19T00:00:00"/>
    <n v="12"/>
    <x v="10"/>
  </r>
  <r>
    <n v="7117"/>
    <x v="0"/>
    <x v="0"/>
    <s v="M1243010"/>
    <s v="4431459"/>
    <x v="0"/>
    <x v="0"/>
    <x v="450"/>
    <x v="304"/>
    <d v="1899-12-30T15:15:00"/>
    <x v="1"/>
    <x v="1"/>
    <n v="7117"/>
    <x v="0"/>
    <d v="2005-02-19T00:00:00"/>
    <n v="3"/>
    <x v="69"/>
  </r>
  <r>
    <n v="7118"/>
    <x v="0"/>
    <x v="0"/>
    <s v="N1102482"/>
    <s v="4431597"/>
    <x v="0"/>
    <x v="0"/>
    <x v="379"/>
    <x v="250"/>
    <d v="1899-12-30T11:00:00"/>
    <x v="0"/>
    <x v="0"/>
    <n v="7118"/>
    <x v="0"/>
    <d v="2005-02-21T00:00:00"/>
    <n v="3"/>
    <x v="37"/>
  </r>
  <r>
    <n v="7119"/>
    <x v="0"/>
    <x v="0"/>
    <s v="J1112931"/>
    <s v="4432064"/>
    <x v="0"/>
    <x v="0"/>
    <x v="452"/>
    <x v="301"/>
    <d v="1899-12-30T14:00:00"/>
    <x v="0"/>
    <x v="0"/>
    <n v="7119"/>
    <x v="0"/>
    <d v="2005-02-22T00:00:00"/>
    <n v="10"/>
    <x v="76"/>
  </r>
  <r>
    <n v="7120"/>
    <x v="0"/>
    <x v="0"/>
    <s v="S851119"/>
    <s v="4432090"/>
    <x v="0"/>
    <x v="0"/>
    <x v="446"/>
    <x v="301"/>
    <d v="1899-12-30T11:00:00"/>
    <x v="0"/>
    <x v="0"/>
    <n v="7120"/>
    <x v="0"/>
    <d v="2005-02-22T00:00:00"/>
    <n v="9"/>
    <x v="2"/>
  </r>
  <r>
    <n v="7121"/>
    <x v="0"/>
    <x v="0"/>
    <s v="H1132610"/>
    <s v="4432195"/>
    <x v="0"/>
    <x v="0"/>
    <x v="452"/>
    <x v="301"/>
    <d v="1899-12-30T14:00:00"/>
    <x v="0"/>
    <x v="0"/>
    <n v="7121"/>
    <x v="0"/>
    <d v="2005-02-22T00:00:00"/>
    <n v="10"/>
    <x v="73"/>
  </r>
  <r>
    <n v="7122"/>
    <x v="0"/>
    <x v="0"/>
    <s v="A215722"/>
    <s v="4432207"/>
    <x v="0"/>
    <x v="0"/>
    <x v="457"/>
    <x v="309"/>
    <d v="1899-12-30T15:00:00"/>
    <x v="1"/>
    <x v="1"/>
    <n v="7122"/>
    <x v="0"/>
    <d v="2005-02-22T00:00:00"/>
    <n v="25"/>
    <x v="1"/>
  </r>
  <r>
    <n v="7123"/>
    <x v="0"/>
    <x v="0"/>
    <s v="H1091676"/>
    <s v="4432421"/>
    <x v="0"/>
    <x v="0"/>
    <x v="446"/>
    <x v="301"/>
    <d v="1899-12-30T11:00:00"/>
    <x v="0"/>
    <x v="0"/>
    <n v="7123"/>
    <x v="0"/>
    <d v="2005-02-22T00:00:00"/>
    <n v="9"/>
    <x v="6"/>
  </r>
  <r>
    <n v="7124"/>
    <x v="0"/>
    <x v="0"/>
    <s v="W2055834"/>
    <s v="4432461"/>
    <x v="0"/>
    <x v="0"/>
    <x v="452"/>
    <x v="301"/>
    <d v="1899-12-30T14:00:00"/>
    <x v="0"/>
    <x v="0"/>
    <n v="7124"/>
    <x v="0"/>
    <d v="2005-02-22T00:00:00"/>
    <n v="10"/>
    <x v="65"/>
  </r>
  <r>
    <n v="7125"/>
    <x v="0"/>
    <x v="0"/>
    <s v="O1006665"/>
    <s v="4432464"/>
    <x v="0"/>
    <x v="0"/>
    <x v="406"/>
    <x v="274"/>
    <d v="1899-12-30T11:00:00"/>
    <x v="0"/>
    <x v="0"/>
    <n v="7125"/>
    <x v="0"/>
    <d v="2005-02-22T00:00:00"/>
    <n v="22"/>
    <x v="34"/>
  </r>
  <r>
    <n v="7126"/>
    <x v="0"/>
    <x v="0"/>
    <s v="B579437"/>
    <s v="4432598"/>
    <x v="0"/>
    <x v="0"/>
    <x v="452"/>
    <x v="301"/>
    <d v="1899-12-30T14:00:00"/>
    <x v="0"/>
    <x v="0"/>
    <n v="7126"/>
    <x v="0"/>
    <d v="2005-02-22T00:00:00"/>
    <n v="10"/>
    <x v="2"/>
  </r>
  <r>
    <n v="7127"/>
    <x v="0"/>
    <x v="0"/>
    <s v="E122894"/>
    <s v="4432600"/>
    <x v="0"/>
    <x v="0"/>
    <x v="446"/>
    <x v="301"/>
    <d v="1899-12-30T11:00:00"/>
    <x v="0"/>
    <x v="0"/>
    <n v="7127"/>
    <x v="0"/>
    <d v="2005-02-22T00:00:00"/>
    <n v="9"/>
    <x v="7"/>
  </r>
  <r>
    <n v="7128"/>
    <x v="0"/>
    <x v="0"/>
    <s v="B579437"/>
    <s v="4432601"/>
    <x v="0"/>
    <x v="0"/>
    <x v="452"/>
    <x v="301"/>
    <d v="1899-12-30T14:00:00"/>
    <x v="0"/>
    <x v="0"/>
    <n v="7128"/>
    <x v="0"/>
    <d v="2005-02-22T00:00:00"/>
    <n v="10"/>
    <x v="2"/>
  </r>
  <r>
    <n v="7129"/>
    <x v="0"/>
    <x v="0"/>
    <s v="V1051379"/>
    <s v="4432623"/>
    <x v="0"/>
    <x v="0"/>
    <x v="446"/>
    <x v="301"/>
    <d v="1899-12-30T11:00:00"/>
    <x v="0"/>
    <x v="0"/>
    <n v="7129"/>
    <x v="0"/>
    <d v="2005-02-22T00:00:00"/>
    <n v="9"/>
    <x v="10"/>
  </r>
  <r>
    <n v="7130"/>
    <x v="0"/>
    <x v="0"/>
    <s v="O1081398"/>
    <s v="4432626"/>
    <x v="0"/>
    <x v="0"/>
    <x v="446"/>
    <x v="301"/>
    <d v="1899-12-30T11:00:00"/>
    <x v="0"/>
    <x v="0"/>
    <n v="7130"/>
    <x v="0"/>
    <d v="2005-02-22T00:00:00"/>
    <n v="9"/>
    <x v="7"/>
  </r>
  <r>
    <n v="7131"/>
    <x v="0"/>
    <x v="0"/>
    <s v="C1101501"/>
    <s v="4432740"/>
    <x v="0"/>
    <x v="0"/>
    <x v="454"/>
    <x v="295"/>
    <d v="1899-12-30T14:00:00"/>
    <x v="0"/>
    <x v="0"/>
    <n v="7131"/>
    <x v="0"/>
    <d v="2005-02-22T00:00:00"/>
    <n v="38"/>
    <x v="21"/>
  </r>
  <r>
    <n v="7132"/>
    <x v="0"/>
    <x v="0"/>
    <s v="W258750"/>
    <s v="4432743"/>
    <x v="0"/>
    <x v="0"/>
    <x v="458"/>
    <x v="310"/>
    <d v="1899-12-30T14:15:00"/>
    <x v="1"/>
    <x v="1"/>
    <n v="7132"/>
    <x v="0"/>
    <d v="2005-02-22T00:00:00"/>
    <n v="72"/>
    <x v="10"/>
  </r>
  <r>
    <n v="7133"/>
    <x v="0"/>
    <x v="0"/>
    <s v="Y59791"/>
    <s v="4432757"/>
    <x v="0"/>
    <x v="0"/>
    <x v="439"/>
    <x v="251"/>
    <d v="1899-12-30T14:30:00"/>
    <x v="0"/>
    <x v="0"/>
    <n v="7133"/>
    <x v="0"/>
    <d v="2005-02-22T00:00:00"/>
    <n v="49"/>
    <x v="37"/>
  </r>
  <r>
    <n v="7134"/>
    <x v="0"/>
    <x v="0"/>
    <s v="S774320"/>
    <s v="4432763"/>
    <x v="0"/>
    <x v="0"/>
    <x v="452"/>
    <x v="301"/>
    <d v="1899-12-30T14:00:00"/>
    <x v="0"/>
    <x v="0"/>
    <n v="7134"/>
    <x v="0"/>
    <d v="2005-02-23T00:00:00"/>
    <n v="9"/>
    <x v="4"/>
  </r>
  <r>
    <n v="7135"/>
    <x v="0"/>
    <x v="0"/>
    <s v="B1020975"/>
    <s v="4432853"/>
    <x v="0"/>
    <x v="0"/>
    <x v="446"/>
    <x v="301"/>
    <d v="1899-12-30T11:00:00"/>
    <x v="0"/>
    <x v="0"/>
    <n v="7135"/>
    <x v="0"/>
    <d v="2005-02-22T00:00:00"/>
    <n v="9"/>
    <x v="7"/>
  </r>
  <r>
    <n v="7136"/>
    <x v="0"/>
    <x v="0"/>
    <s v="A1111746"/>
    <s v="4433157"/>
    <x v="0"/>
    <x v="0"/>
    <x v="452"/>
    <x v="301"/>
    <d v="1899-12-30T14:00:00"/>
    <x v="0"/>
    <x v="0"/>
    <n v="7136"/>
    <x v="0"/>
    <d v="2005-03-07T00:00:00"/>
    <n v="3"/>
    <x v="7"/>
  </r>
  <r>
    <n v="7137"/>
    <x v="0"/>
    <x v="0"/>
    <s v="S1259880"/>
    <s v="4433358"/>
    <x v="0"/>
    <x v="0"/>
    <x v="446"/>
    <x v="301"/>
    <d v="1899-12-30T11:00:00"/>
    <x v="0"/>
    <x v="0"/>
    <n v="7137"/>
    <x v="0"/>
    <d v="2005-02-24T00:00:00"/>
    <n v="7"/>
    <x v="34"/>
  </r>
  <r>
    <n v="7138"/>
    <x v="0"/>
    <x v="0"/>
    <s v="J1103704"/>
    <s v="4433505"/>
    <x v="0"/>
    <x v="0"/>
    <x v="446"/>
    <x v="301"/>
    <d v="1899-12-30T11:00:00"/>
    <x v="0"/>
    <x v="0"/>
    <n v="7138"/>
    <x v="0"/>
    <d v="2005-02-24T00:00:00"/>
    <n v="7"/>
    <x v="75"/>
  </r>
  <r>
    <n v="7139"/>
    <x v="0"/>
    <x v="0"/>
    <s v="J1103704"/>
    <s v="4433509"/>
    <x v="0"/>
    <x v="0"/>
    <x v="446"/>
    <x v="301"/>
    <d v="1899-12-30T11:00:00"/>
    <x v="0"/>
    <x v="0"/>
    <n v="7139"/>
    <x v="0"/>
    <d v="2005-02-24T00:00:00"/>
    <n v="7"/>
    <x v="14"/>
  </r>
  <r>
    <n v="7140"/>
    <x v="0"/>
    <x v="0"/>
    <s v="G339344"/>
    <s v="4433524"/>
    <x v="0"/>
    <x v="0"/>
    <x v="406"/>
    <x v="274"/>
    <d v="1899-12-30T11:00:00"/>
    <x v="0"/>
    <x v="0"/>
    <n v="7140"/>
    <x v="0"/>
    <d v="2005-02-24T00:00:00"/>
    <n v="20"/>
    <x v="20"/>
  </r>
  <r>
    <n v="7141"/>
    <x v="0"/>
    <x v="0"/>
    <s v="B536138"/>
    <s v="4433615"/>
    <x v="0"/>
    <x v="0"/>
    <x v="380"/>
    <x v="251"/>
    <d v="1899-12-30T11:00:00"/>
    <x v="0"/>
    <x v="0"/>
    <n v="7141"/>
    <x v="0"/>
    <d v="2005-03-28T00:00:00"/>
    <n v="14"/>
    <x v="27"/>
  </r>
  <r>
    <n v="7142"/>
    <x v="0"/>
    <x v="0"/>
    <s v="T1000086"/>
    <s v="4433667"/>
    <x v="0"/>
    <x v="0"/>
    <x v="452"/>
    <x v="301"/>
    <d v="1899-12-30T14:00:00"/>
    <x v="0"/>
    <x v="0"/>
    <n v="7142"/>
    <x v="0"/>
    <d v="2005-02-24T00:00:00"/>
    <n v="8"/>
    <x v="94"/>
  </r>
  <r>
    <n v="7143"/>
    <x v="0"/>
    <x v="0"/>
    <s v="E1055534"/>
    <s v="4433773"/>
    <x v="0"/>
    <x v="0"/>
    <x v="406"/>
    <x v="274"/>
    <d v="1899-12-30T11:00:00"/>
    <x v="0"/>
    <x v="0"/>
    <n v="7143"/>
    <x v="0"/>
    <d v="2005-02-24T00:00:00"/>
    <n v="20"/>
    <x v="7"/>
  </r>
  <r>
    <n v="7144"/>
    <x v="0"/>
    <x v="0"/>
    <s v="S1051030/4"/>
    <s v="4433827"/>
    <x v="0"/>
    <x v="0"/>
    <x v="437"/>
    <x v="249"/>
    <d v="1899-12-30T11:00:00"/>
    <x v="0"/>
    <x v="0"/>
    <n v="7144"/>
    <x v="0"/>
    <d v="2005-02-24T00:00:00"/>
    <n v="82"/>
    <x v="27"/>
  </r>
  <r>
    <n v="7145"/>
    <x v="0"/>
    <x v="0"/>
    <s v="S846430"/>
    <s v="4433829"/>
    <x v="0"/>
    <x v="0"/>
    <x v="452"/>
    <x v="301"/>
    <d v="1899-12-30T14:00:00"/>
    <x v="0"/>
    <x v="0"/>
    <n v="7145"/>
    <x v="0"/>
    <d v="2005-02-24T00:00:00"/>
    <n v="8"/>
    <x v="14"/>
  </r>
  <r>
    <n v="7146"/>
    <x v="0"/>
    <x v="0"/>
    <s v="S846430"/>
    <s v="4433830"/>
    <x v="0"/>
    <x v="0"/>
    <x v="452"/>
    <x v="301"/>
    <d v="1899-12-30T14:00:00"/>
    <x v="0"/>
    <x v="0"/>
    <n v="7146"/>
    <x v="0"/>
    <d v="2005-02-24T00:00:00"/>
    <n v="8"/>
    <x v="14"/>
  </r>
  <r>
    <n v="7147"/>
    <x v="0"/>
    <x v="0"/>
    <s v="S1014318"/>
    <s v="4433832"/>
    <x v="0"/>
    <x v="0"/>
    <x v="378"/>
    <x v="249"/>
    <d v="1899-12-30T14:30:00"/>
    <x v="0"/>
    <x v="0"/>
    <n v="7147"/>
    <x v="0"/>
    <d v="2005-02-24T00:00:00"/>
    <n v="83"/>
    <x v="7"/>
  </r>
  <r>
    <n v="7148"/>
    <x v="0"/>
    <x v="0"/>
    <s v="M1033935"/>
    <s v="4433923"/>
    <x v="0"/>
    <x v="0"/>
    <x v="446"/>
    <x v="301"/>
    <d v="1899-12-30T11:00:00"/>
    <x v="0"/>
    <x v="0"/>
    <n v="7148"/>
    <x v="0"/>
    <d v="2005-02-24T00:00:00"/>
    <n v="7"/>
    <x v="45"/>
  </r>
  <r>
    <n v="7149"/>
    <x v="0"/>
    <x v="0"/>
    <s v="O1082090"/>
    <s v="4433960"/>
    <x v="0"/>
    <x v="0"/>
    <x v="446"/>
    <x v="301"/>
    <d v="1899-12-30T11:00:00"/>
    <x v="0"/>
    <x v="0"/>
    <n v="7149"/>
    <x v="0"/>
    <d v="2005-02-24T00:00:00"/>
    <n v="7"/>
    <x v="7"/>
  </r>
  <r>
    <n v="7150"/>
    <x v="0"/>
    <x v="0"/>
    <s v="S1246053"/>
    <s v="4434072"/>
    <x v="0"/>
    <x v="0"/>
    <x v="459"/>
    <x v="311"/>
    <d v="1899-12-30T14:30:00"/>
    <x v="0"/>
    <x v="0"/>
    <n v="7150"/>
    <x v="0"/>
    <d v="2005-02-24T00:00:00"/>
    <n v="65"/>
    <x v="10"/>
  </r>
  <r>
    <n v="7151"/>
    <x v="0"/>
    <x v="0"/>
    <s v="W1064916"/>
    <s v="4434140"/>
    <x v="0"/>
    <x v="0"/>
    <x v="452"/>
    <x v="301"/>
    <d v="1899-12-30T14:00:00"/>
    <x v="0"/>
    <x v="0"/>
    <n v="7151"/>
    <x v="0"/>
    <d v="2005-02-24T00:00:00"/>
    <n v="8"/>
    <x v="10"/>
  </r>
  <r>
    <n v="7152"/>
    <x v="0"/>
    <x v="0"/>
    <s v="K472590"/>
    <s v="4434291"/>
    <x v="0"/>
    <x v="0"/>
    <x v="446"/>
    <x v="301"/>
    <d v="1899-12-30T11:00:00"/>
    <x v="0"/>
    <x v="0"/>
    <n v="7152"/>
    <x v="0"/>
    <d v="2005-02-25T00:00:00"/>
    <n v="6"/>
    <x v="27"/>
  </r>
  <r>
    <n v="7153"/>
    <x v="0"/>
    <x v="0"/>
    <s v="S1269562"/>
    <s v="4434408"/>
    <x v="0"/>
    <x v="0"/>
    <x v="454"/>
    <x v="295"/>
    <d v="1899-12-30T14:00:00"/>
    <x v="0"/>
    <x v="0"/>
    <n v="7153"/>
    <x v="0"/>
    <d v="2005-02-25T00:00:00"/>
    <n v="35"/>
    <x v="10"/>
  </r>
  <r>
    <n v="7154"/>
    <x v="0"/>
    <x v="0"/>
    <s v="C1143893"/>
    <s v="4434461"/>
    <x v="0"/>
    <x v="0"/>
    <x v="452"/>
    <x v="301"/>
    <d v="1899-12-30T14:00:00"/>
    <x v="0"/>
    <x v="0"/>
    <n v="7154"/>
    <x v="0"/>
    <d v="2005-02-25T00:00:00"/>
    <n v="7"/>
    <x v="94"/>
  </r>
  <r>
    <n v="7155"/>
    <x v="0"/>
    <x v="0"/>
    <s v="Q19066"/>
    <s v="4434634"/>
    <x v="0"/>
    <x v="0"/>
    <x v="446"/>
    <x v="301"/>
    <d v="1899-12-30T11:00:00"/>
    <x v="0"/>
    <x v="0"/>
    <n v="7155"/>
    <x v="0"/>
    <d v="2005-02-26T00:00:00"/>
    <n v="5"/>
    <x v="7"/>
  </r>
  <r>
    <n v="7156"/>
    <x v="0"/>
    <x v="0"/>
    <s v="A1249160"/>
    <s v="4434635"/>
    <x v="0"/>
    <x v="0"/>
    <x v="452"/>
    <x v="301"/>
    <d v="1899-12-30T14:00:00"/>
    <x v="0"/>
    <x v="0"/>
    <n v="7156"/>
    <x v="0"/>
    <d v="2005-02-26T00:00:00"/>
    <n v="6"/>
    <x v="2"/>
  </r>
  <r>
    <n v="7157"/>
    <x v="0"/>
    <x v="0"/>
    <s v="R1019037"/>
    <s v="4434654"/>
    <x v="0"/>
    <x v="0"/>
    <x v="452"/>
    <x v="301"/>
    <d v="1899-12-30T14:00:00"/>
    <x v="0"/>
    <x v="0"/>
    <n v="7157"/>
    <x v="0"/>
    <d v="2005-02-26T00:00:00"/>
    <n v="6"/>
    <x v="57"/>
  </r>
  <r>
    <n v="7158"/>
    <x v="0"/>
    <x v="0"/>
    <s v="D1002337"/>
    <s v="4434727"/>
    <x v="0"/>
    <x v="0"/>
    <x v="446"/>
    <x v="301"/>
    <d v="1899-12-30T11:00:00"/>
    <x v="0"/>
    <x v="0"/>
    <n v="7158"/>
    <x v="0"/>
    <d v="2005-02-26T00:00:00"/>
    <n v="5"/>
    <x v="9"/>
  </r>
  <r>
    <n v="7159"/>
    <x v="0"/>
    <x v="0"/>
    <s v="C505069/2"/>
    <s v="4434736"/>
    <x v="0"/>
    <x v="0"/>
    <x v="406"/>
    <x v="274"/>
    <d v="1899-12-30T11:00:00"/>
    <x v="0"/>
    <x v="0"/>
    <n v="7159"/>
    <x v="0"/>
    <d v="2005-02-26T00:00:00"/>
    <n v="18"/>
    <x v="122"/>
  </r>
  <r>
    <n v="7160"/>
    <x v="0"/>
    <x v="0"/>
    <s v="R322320"/>
    <s v="4434879"/>
    <x v="0"/>
    <x v="0"/>
    <x v="406"/>
    <x v="274"/>
    <d v="1899-12-30T11:00:00"/>
    <x v="0"/>
    <x v="0"/>
    <n v="7160"/>
    <x v="0"/>
    <d v="2005-03-02T00:00:00"/>
    <n v="14"/>
    <x v="7"/>
  </r>
  <r>
    <n v="7161"/>
    <x v="0"/>
    <x v="0"/>
    <s v="B1007577"/>
    <s v="4434910"/>
    <x v="0"/>
    <x v="0"/>
    <x v="452"/>
    <x v="301"/>
    <d v="1899-12-30T14:00:00"/>
    <x v="0"/>
    <x v="0"/>
    <n v="7161"/>
    <x v="0"/>
    <d v="2005-02-26T00:00:00"/>
    <n v="6"/>
    <x v="35"/>
  </r>
  <r>
    <n v="7162"/>
    <x v="0"/>
    <x v="0"/>
    <s v="C1124035"/>
    <s v="4435006"/>
    <x v="0"/>
    <x v="0"/>
    <x v="452"/>
    <x v="301"/>
    <d v="1899-12-30T14:00:00"/>
    <x v="0"/>
    <x v="0"/>
    <n v="7162"/>
    <x v="0"/>
    <d v="2005-02-26T00:00:00"/>
    <n v="6"/>
    <x v="38"/>
  </r>
  <r>
    <n v="7163"/>
    <x v="0"/>
    <x v="0"/>
    <s v="D239202"/>
    <s v="4435016"/>
    <x v="0"/>
    <x v="0"/>
    <x v="452"/>
    <x v="301"/>
    <d v="1899-12-30T14:00:00"/>
    <x v="0"/>
    <x v="0"/>
    <n v="7163"/>
    <x v="0"/>
    <d v="2005-02-26T00:00:00"/>
    <n v="6"/>
    <x v="14"/>
  </r>
  <r>
    <n v="7164"/>
    <x v="0"/>
    <x v="0"/>
    <s v="A1030301"/>
    <s v="4435031"/>
    <x v="0"/>
    <x v="0"/>
    <x v="452"/>
    <x v="301"/>
    <d v="1899-12-30T14:00:00"/>
    <x v="0"/>
    <x v="0"/>
    <n v="7164"/>
    <x v="0"/>
    <d v="2005-02-26T00:00:00"/>
    <n v="6"/>
    <x v="8"/>
  </r>
  <r>
    <n v="7165"/>
    <x v="0"/>
    <x v="0"/>
    <s v="B1170646"/>
    <s v="4435185"/>
    <x v="0"/>
    <x v="0"/>
    <x v="452"/>
    <x v="301"/>
    <d v="1899-12-30T14:00:00"/>
    <x v="0"/>
    <x v="0"/>
    <n v="7165"/>
    <x v="0"/>
    <d v="2005-02-26T00:00:00"/>
    <n v="6"/>
    <x v="75"/>
  </r>
  <r>
    <n v="7166"/>
    <x v="0"/>
    <x v="0"/>
    <s v="B1170646"/>
    <s v="4435193"/>
    <x v="0"/>
    <x v="0"/>
    <x v="452"/>
    <x v="301"/>
    <d v="1899-12-30T14:00:00"/>
    <x v="0"/>
    <x v="0"/>
    <n v="7166"/>
    <x v="0"/>
    <d v="2005-02-26T00:00:00"/>
    <n v="6"/>
    <x v="75"/>
  </r>
  <r>
    <n v="7167"/>
    <x v="0"/>
    <x v="0"/>
    <s v="M746637"/>
    <s v="4435669"/>
    <x v="0"/>
    <x v="0"/>
    <x v="446"/>
    <x v="301"/>
    <d v="1899-12-30T11:00:00"/>
    <x v="0"/>
    <x v="0"/>
    <n v="7167"/>
    <x v="0"/>
    <d v="2005-02-28T00:00:00"/>
    <n v="3"/>
    <x v="94"/>
  </r>
  <r>
    <n v="7168"/>
    <x v="0"/>
    <x v="0"/>
    <s v="M1037909"/>
    <s v="4435684"/>
    <x v="0"/>
    <x v="0"/>
    <x v="446"/>
    <x v="301"/>
    <d v="1899-12-30T11:00:00"/>
    <x v="0"/>
    <x v="0"/>
    <n v="7168"/>
    <x v="0"/>
    <d v="2005-02-28T00:00:00"/>
    <n v="3"/>
    <x v="45"/>
  </r>
  <r>
    <n v="7169"/>
    <x v="0"/>
    <x v="0"/>
    <s v="T1012532"/>
    <s v="4435708"/>
    <x v="0"/>
    <x v="0"/>
    <x v="406"/>
    <x v="274"/>
    <d v="1899-12-30T11:00:00"/>
    <x v="0"/>
    <x v="0"/>
    <n v="7169"/>
    <x v="0"/>
    <d v="2005-03-01T00:00:00"/>
    <n v="15"/>
    <x v="12"/>
  </r>
  <r>
    <n v="7170"/>
    <x v="0"/>
    <x v="0"/>
    <s v="W1084123"/>
    <s v="4435709"/>
    <x v="0"/>
    <x v="0"/>
    <x v="452"/>
    <x v="301"/>
    <d v="1899-12-30T14:00:00"/>
    <x v="0"/>
    <x v="0"/>
    <n v="7170"/>
    <x v="0"/>
    <d v="2005-03-01T00:00:00"/>
    <n v="3"/>
    <x v="20"/>
  </r>
  <r>
    <n v="7171"/>
    <x v="0"/>
    <x v="0"/>
    <s v="T1001836"/>
    <s v="4435779"/>
    <x v="0"/>
    <x v="0"/>
    <x v="446"/>
    <x v="301"/>
    <d v="1899-12-30T11:00:00"/>
    <x v="0"/>
    <x v="0"/>
    <n v="7171"/>
    <x v="0"/>
    <d v="2005-03-01T00:00:00"/>
    <n v="2"/>
    <x v="69"/>
  </r>
  <r>
    <n v="7172"/>
    <x v="0"/>
    <x v="0"/>
    <s v="S1249002"/>
    <s v="4435837"/>
    <x v="0"/>
    <x v="0"/>
    <x v="380"/>
    <x v="251"/>
    <d v="1899-12-30T11:00:00"/>
    <x v="0"/>
    <x v="0"/>
    <n v="7172"/>
    <x v="0"/>
    <d v="2005-03-01T00:00:00"/>
    <n v="41"/>
    <x v="20"/>
  </r>
  <r>
    <n v="7173"/>
    <x v="0"/>
    <x v="0"/>
    <s v="S1013418"/>
    <s v="4435845"/>
    <x v="0"/>
    <x v="0"/>
    <x v="380"/>
    <x v="251"/>
    <d v="1899-12-30T11:00:00"/>
    <x v="0"/>
    <x v="0"/>
    <n v="7173"/>
    <x v="0"/>
    <d v="2005-03-01T00:00:00"/>
    <n v="41"/>
    <x v="98"/>
  </r>
  <r>
    <n v="7174"/>
    <x v="0"/>
    <x v="0"/>
    <s v="J1010799"/>
    <s v="4435932"/>
    <x v="0"/>
    <x v="0"/>
    <x v="452"/>
    <x v="301"/>
    <d v="1899-12-30T14:00:00"/>
    <x v="0"/>
    <x v="0"/>
    <n v="7174"/>
    <x v="0"/>
    <d v="2005-03-01T00:00:00"/>
    <n v="3"/>
    <x v="94"/>
  </r>
  <r>
    <n v="7175"/>
    <x v="0"/>
    <x v="0"/>
    <s v="C1128979"/>
    <s v="4436083"/>
    <x v="0"/>
    <x v="0"/>
    <x v="380"/>
    <x v="251"/>
    <d v="1899-12-30T11:00:00"/>
    <x v="0"/>
    <x v="0"/>
    <n v="7175"/>
    <x v="0"/>
    <d v="2005-03-01T00:00:00"/>
    <n v="41"/>
    <x v="11"/>
  </r>
  <r>
    <n v="7176"/>
    <x v="0"/>
    <x v="0"/>
    <s v="J1114001"/>
    <s v="4436382"/>
    <x v="0"/>
    <x v="0"/>
    <x v="452"/>
    <x v="301"/>
    <d v="1899-12-30T14:00:00"/>
    <x v="0"/>
    <x v="0"/>
    <n v="7176"/>
    <x v="0"/>
    <d v="2005-03-02T00:00:00"/>
    <n v="2"/>
    <x v="7"/>
  </r>
  <r>
    <n v="7177"/>
    <x v="0"/>
    <x v="0"/>
    <s v="G1006246"/>
    <s v="4436550"/>
    <x v="0"/>
    <x v="0"/>
    <x v="452"/>
    <x v="301"/>
    <d v="1899-12-30T14:00:00"/>
    <x v="0"/>
    <x v="0"/>
    <n v="7177"/>
    <x v="0"/>
    <d v="2005-03-02T00:00:00"/>
    <n v="2"/>
    <x v="23"/>
  </r>
  <r>
    <n v="7178"/>
    <x v="0"/>
    <x v="0"/>
    <s v="D1109063"/>
    <s v="4436582"/>
    <x v="0"/>
    <x v="0"/>
    <x v="406"/>
    <x v="274"/>
    <d v="1899-12-30T11:00:00"/>
    <x v="0"/>
    <x v="0"/>
    <n v="7178"/>
    <x v="0"/>
    <d v="2005-03-02T00:00:00"/>
    <n v="14"/>
    <x v="10"/>
  </r>
  <r>
    <n v="7179"/>
    <x v="0"/>
    <x v="0"/>
    <s v="W248292"/>
    <s v="4436614"/>
    <x v="0"/>
    <x v="0"/>
    <x v="452"/>
    <x v="301"/>
    <d v="1899-12-30T14:00:00"/>
    <x v="0"/>
    <x v="0"/>
    <n v="7179"/>
    <x v="0"/>
    <d v="2005-03-02T00:00:00"/>
    <n v="2"/>
    <x v="37"/>
  </r>
  <r>
    <n v="7180"/>
    <x v="0"/>
    <x v="0"/>
    <s v="G346898"/>
    <s v="4436697"/>
    <x v="0"/>
    <x v="0"/>
    <x v="439"/>
    <x v="251"/>
    <d v="1899-12-30T14:30:00"/>
    <x v="0"/>
    <x v="0"/>
    <n v="7180"/>
    <x v="0"/>
    <d v="2005-03-02T00:00:00"/>
    <n v="41"/>
    <x v="8"/>
  </r>
  <r>
    <n v="7181"/>
    <x v="0"/>
    <x v="0"/>
    <s v="R351064"/>
    <s v="4436709"/>
    <x v="0"/>
    <x v="0"/>
    <x v="452"/>
    <x v="301"/>
    <d v="1899-12-30T14:00:00"/>
    <x v="0"/>
    <x v="0"/>
    <n v="7181"/>
    <x v="0"/>
    <d v="2005-03-02T00:00:00"/>
    <n v="2"/>
    <x v="10"/>
  </r>
  <r>
    <n v="7182"/>
    <x v="0"/>
    <x v="0"/>
    <s v="D1110200"/>
    <s v="4436710"/>
    <x v="0"/>
    <x v="0"/>
    <x v="406"/>
    <x v="274"/>
    <d v="1899-12-30T11:00:00"/>
    <x v="0"/>
    <x v="0"/>
    <n v="7182"/>
    <x v="0"/>
    <d v="2005-03-02T00:00:00"/>
    <n v="14"/>
    <x v="5"/>
  </r>
  <r>
    <n v="7183"/>
    <x v="0"/>
    <x v="0"/>
    <s v="D1110200"/>
    <s v="4436715"/>
    <x v="0"/>
    <x v="0"/>
    <x v="406"/>
    <x v="274"/>
    <d v="1899-12-30T11:00:00"/>
    <x v="0"/>
    <x v="0"/>
    <n v="7183"/>
    <x v="0"/>
    <d v="2005-03-02T00:00:00"/>
    <n v="14"/>
    <x v="5"/>
  </r>
  <r>
    <n v="7184"/>
    <x v="0"/>
    <x v="0"/>
    <s v="A463257"/>
    <s v="4436817"/>
    <x v="0"/>
    <x v="0"/>
    <x v="406"/>
    <x v="274"/>
    <d v="1899-12-30T11:00:00"/>
    <x v="0"/>
    <x v="0"/>
    <n v="7184"/>
    <x v="0"/>
    <d v="2005-03-03T00:00:00"/>
    <n v="13"/>
    <x v="7"/>
  </r>
  <r>
    <n v="7185"/>
    <x v="0"/>
    <x v="0"/>
    <s v="A556891"/>
    <s v="4436857"/>
    <x v="0"/>
    <x v="0"/>
    <x v="406"/>
    <x v="274"/>
    <d v="1899-12-30T11:00:00"/>
    <x v="0"/>
    <x v="0"/>
    <n v="7185"/>
    <x v="0"/>
    <d v="2005-03-03T00:00:00"/>
    <n v="13"/>
    <x v="7"/>
  </r>
  <r>
    <n v="7186"/>
    <x v="0"/>
    <x v="0"/>
    <s v="B547456"/>
    <s v="4437066"/>
    <x v="0"/>
    <x v="0"/>
    <x v="406"/>
    <x v="274"/>
    <d v="1899-12-30T11:00:00"/>
    <x v="0"/>
    <x v="0"/>
    <n v="7186"/>
    <x v="0"/>
    <d v="2005-03-03T00:00:00"/>
    <n v="13"/>
    <x v="45"/>
  </r>
  <r>
    <n v="7187"/>
    <x v="0"/>
    <x v="0"/>
    <s v="K1193837"/>
    <s v="4437104"/>
    <x v="0"/>
    <x v="0"/>
    <x v="446"/>
    <x v="301"/>
    <d v="1899-12-30T11:00:00"/>
    <x v="0"/>
    <x v="0"/>
    <n v="7187"/>
    <x v="0"/>
    <d v="2005-03-03T00:00:00"/>
    <n v="0"/>
    <x v="37"/>
  </r>
  <r>
    <n v="7188"/>
    <x v="0"/>
    <x v="0"/>
    <s v="K390394"/>
    <s v="4437566"/>
    <x v="0"/>
    <x v="0"/>
    <x v="452"/>
    <x v="301"/>
    <d v="1899-12-30T14:00:00"/>
    <x v="0"/>
    <x v="0"/>
    <n v="7188"/>
    <x v="0"/>
    <d v="2005-03-03T00:00:00"/>
    <n v="1"/>
    <x v="37"/>
  </r>
  <r>
    <n v="7189"/>
    <x v="0"/>
    <x v="0"/>
    <s v="H1136329"/>
    <s v="4437588"/>
    <x v="0"/>
    <x v="0"/>
    <x v="452"/>
    <x v="301"/>
    <d v="1899-12-30T14:00:00"/>
    <x v="0"/>
    <x v="0"/>
    <n v="7189"/>
    <x v="0"/>
    <d v="2005-03-03T00:00:00"/>
    <n v="1"/>
    <x v="34"/>
  </r>
  <r>
    <n v="7190"/>
    <x v="0"/>
    <x v="0"/>
    <s v="D1011625"/>
    <s v="4437627"/>
    <x v="0"/>
    <x v="0"/>
    <x v="406"/>
    <x v="274"/>
    <d v="1899-12-30T11:00:00"/>
    <x v="0"/>
    <x v="0"/>
    <n v="7190"/>
    <x v="0"/>
    <d v="2005-03-04T00:00:00"/>
    <n v="12"/>
    <x v="94"/>
  </r>
  <r>
    <n v="7191"/>
    <x v="0"/>
    <x v="0"/>
    <s v="M1238659"/>
    <s v="4437657"/>
    <x v="0"/>
    <x v="0"/>
    <x v="380"/>
    <x v="251"/>
    <d v="1899-12-30T11:00:00"/>
    <x v="0"/>
    <x v="0"/>
    <n v="7191"/>
    <x v="0"/>
    <d v="2005-03-04T00:00:00"/>
    <n v="38"/>
    <x v="11"/>
  </r>
  <r>
    <n v="7192"/>
    <x v="0"/>
    <x v="0"/>
    <s v="C1086135"/>
    <s v="4437660"/>
    <x v="0"/>
    <x v="0"/>
    <x v="380"/>
    <x v="251"/>
    <d v="1899-12-30T11:00:00"/>
    <x v="0"/>
    <x v="0"/>
    <n v="7192"/>
    <x v="0"/>
    <d v="2005-03-04T00:00:00"/>
    <n v="38"/>
    <x v="11"/>
  </r>
  <r>
    <n v="7193"/>
    <x v="0"/>
    <x v="0"/>
    <s v="C1128982"/>
    <s v="4437662"/>
    <x v="0"/>
    <x v="0"/>
    <x v="380"/>
    <x v="251"/>
    <d v="1899-12-30T11:00:00"/>
    <x v="0"/>
    <x v="0"/>
    <n v="7193"/>
    <x v="0"/>
    <d v="2005-03-04T00:00:00"/>
    <n v="38"/>
    <x v="11"/>
  </r>
  <r>
    <n v="7194"/>
    <x v="0"/>
    <x v="0"/>
    <s v="S819881"/>
    <s v="4437795"/>
    <x v="0"/>
    <x v="0"/>
    <x v="454"/>
    <x v="295"/>
    <d v="1899-12-30T14:00:00"/>
    <x v="0"/>
    <x v="0"/>
    <n v="7194"/>
    <x v="0"/>
    <d v="2005-03-04T00:00:00"/>
    <n v="28"/>
    <x v="112"/>
  </r>
  <r>
    <n v="7195"/>
    <x v="0"/>
    <x v="0"/>
    <s v="D238027"/>
    <s v="4437807"/>
    <x v="0"/>
    <x v="0"/>
    <x v="452"/>
    <x v="301"/>
    <d v="1899-12-30T14:00:00"/>
    <x v="0"/>
    <x v="0"/>
    <n v="7195"/>
    <x v="0"/>
    <d v="2005-03-04T00:00:00"/>
    <n v="0"/>
    <x v="27"/>
  </r>
  <r>
    <n v="7196"/>
    <x v="0"/>
    <x v="0"/>
    <s v="L319163"/>
    <s v="4437848"/>
    <x v="0"/>
    <x v="0"/>
    <x v="406"/>
    <x v="274"/>
    <d v="1899-12-30T11:00:00"/>
    <x v="0"/>
    <x v="0"/>
    <n v="7196"/>
    <x v="0"/>
    <d v="2005-03-04T00:00:00"/>
    <n v="12"/>
    <x v="60"/>
  </r>
  <r>
    <n v="7197"/>
    <x v="0"/>
    <x v="0"/>
    <s v="H1124396"/>
    <s v="4437960"/>
    <x v="0"/>
    <x v="0"/>
    <x v="406"/>
    <x v="274"/>
    <d v="1899-12-30T11:00:00"/>
    <x v="0"/>
    <x v="0"/>
    <n v="7197"/>
    <x v="0"/>
    <d v="2005-03-04T00:00:00"/>
    <n v="12"/>
    <x v="17"/>
  </r>
  <r>
    <n v="7198"/>
    <x v="0"/>
    <x v="0"/>
    <s v="F1010708"/>
    <s v="4437985"/>
    <x v="0"/>
    <x v="0"/>
    <x v="406"/>
    <x v="274"/>
    <d v="1899-12-30T11:00:00"/>
    <x v="0"/>
    <x v="0"/>
    <n v="7198"/>
    <x v="0"/>
    <d v="2005-03-04T00:00:00"/>
    <n v="12"/>
    <x v="26"/>
  </r>
  <r>
    <n v="7199"/>
    <x v="0"/>
    <x v="0"/>
    <s v="H1065047"/>
    <s v="4437987"/>
    <x v="0"/>
    <x v="0"/>
    <x v="406"/>
    <x v="274"/>
    <d v="1899-12-30T11:00:00"/>
    <x v="0"/>
    <x v="0"/>
    <n v="7199"/>
    <x v="0"/>
    <d v="2005-03-04T00:00:00"/>
    <n v="12"/>
    <x v="75"/>
  </r>
  <r>
    <n v="7200"/>
    <x v="0"/>
    <x v="0"/>
    <s v="L335204"/>
    <s v="4438322"/>
    <x v="0"/>
    <x v="0"/>
    <x v="452"/>
    <x v="301"/>
    <d v="1899-12-30T14:00:00"/>
    <x v="0"/>
    <x v="0"/>
    <n v="7200"/>
    <x v="0"/>
    <d v="2005-03-07T00:00:00"/>
    <n v="3"/>
    <x v="11"/>
  </r>
  <r>
    <n v="7201"/>
    <x v="0"/>
    <x v="0"/>
    <s v="T1008008"/>
    <s v="4438326"/>
    <x v="0"/>
    <x v="0"/>
    <x v="452"/>
    <x v="301"/>
    <d v="1899-12-30T14:00:00"/>
    <x v="0"/>
    <x v="0"/>
    <n v="7201"/>
    <x v="0"/>
    <d v="2005-03-07T00:00:00"/>
    <n v="3"/>
    <x v="69"/>
  </r>
  <r>
    <n v="7202"/>
    <x v="0"/>
    <x v="0"/>
    <s v="O1075835"/>
    <s v="4438343"/>
    <x v="0"/>
    <x v="0"/>
    <x v="406"/>
    <x v="274"/>
    <d v="1899-12-30T11:00:00"/>
    <x v="0"/>
    <x v="0"/>
    <n v="7202"/>
    <x v="0"/>
    <d v="2005-03-07T00:00:00"/>
    <n v="9"/>
    <x v="7"/>
  </r>
  <r>
    <n v="7203"/>
    <x v="0"/>
    <x v="0"/>
    <s v="M1014944"/>
    <s v="4438371"/>
    <x v="0"/>
    <x v="0"/>
    <x v="446"/>
    <x v="301"/>
    <d v="1899-12-30T11:00:00"/>
    <x v="0"/>
    <x v="0"/>
    <n v="7203"/>
    <x v="0"/>
    <d v="2005-03-07T00:00:00"/>
    <n v="4"/>
    <x v="8"/>
  </r>
  <r>
    <n v="7204"/>
    <x v="0"/>
    <x v="0"/>
    <s v="V122540"/>
    <s v="4438400"/>
    <x v="0"/>
    <x v="0"/>
    <x v="380"/>
    <x v="251"/>
    <d v="1899-12-30T11:00:00"/>
    <x v="0"/>
    <x v="0"/>
    <n v="7204"/>
    <x v="0"/>
    <d v="2005-03-07T00:00:00"/>
    <n v="35"/>
    <x v="50"/>
  </r>
  <r>
    <n v="7205"/>
    <x v="0"/>
    <x v="0"/>
    <s v="H403637"/>
    <s v="4438488"/>
    <x v="0"/>
    <x v="0"/>
    <x v="406"/>
    <x v="274"/>
    <d v="1899-12-30T11:00:00"/>
    <x v="0"/>
    <x v="0"/>
    <n v="7205"/>
    <x v="0"/>
    <d v="2005-03-07T00:00:00"/>
    <n v="9"/>
    <x v="35"/>
  </r>
  <r>
    <n v="7206"/>
    <x v="0"/>
    <x v="0"/>
    <s v="A1009988"/>
    <s v="4438527"/>
    <x v="0"/>
    <x v="0"/>
    <x v="452"/>
    <x v="301"/>
    <d v="1899-12-30T14:00:00"/>
    <x v="0"/>
    <x v="0"/>
    <n v="7206"/>
    <x v="0"/>
    <d v="2005-03-07T00:00:00"/>
    <n v="3"/>
    <x v="1"/>
  </r>
  <r>
    <n v="7207"/>
    <x v="0"/>
    <x v="0"/>
    <s v="C1145165"/>
    <s v="4438790"/>
    <x v="0"/>
    <x v="0"/>
    <x v="376"/>
    <x v="247"/>
    <d v="1899-12-30T14:30:00"/>
    <x v="0"/>
    <x v="0"/>
    <n v="7207"/>
    <x v="0"/>
    <d v="2005-03-07T00:00:00"/>
    <n v="45"/>
    <x v="12"/>
  </r>
  <r>
    <n v="7208"/>
    <x v="0"/>
    <x v="0"/>
    <s v="G244606"/>
    <s v="4438920"/>
    <x v="0"/>
    <x v="0"/>
    <x v="440"/>
    <x v="295"/>
    <d v="1899-12-30T11:00:00"/>
    <x v="0"/>
    <x v="0"/>
    <n v="7208"/>
    <x v="0"/>
    <d v="2005-03-07T00:00:00"/>
    <n v="24"/>
    <x v="8"/>
  </r>
  <r>
    <n v="7209"/>
    <x v="0"/>
    <x v="0"/>
    <s v="A559640"/>
    <s v="4438948"/>
    <x v="0"/>
    <x v="0"/>
    <x v="452"/>
    <x v="301"/>
    <d v="1899-12-30T14:00:00"/>
    <x v="0"/>
    <x v="0"/>
    <n v="7209"/>
    <x v="0"/>
    <d v="2005-03-07T00:00:00"/>
    <n v="3"/>
    <x v="59"/>
  </r>
  <r>
    <n v="7210"/>
    <x v="0"/>
    <x v="0"/>
    <s v="c459155"/>
    <s v="4438987"/>
    <x v="0"/>
    <x v="0"/>
    <x v="452"/>
    <x v="301"/>
    <d v="1899-12-30T14:00:00"/>
    <x v="0"/>
    <x v="0"/>
    <n v="7210"/>
    <x v="0"/>
    <d v="2005-03-07T00:00:00"/>
    <n v="3"/>
    <x v="27"/>
  </r>
  <r>
    <n v="7211"/>
    <x v="0"/>
    <x v="0"/>
    <s v="S1147267"/>
    <s v="4439203"/>
    <x v="0"/>
    <x v="0"/>
    <x v="406"/>
    <x v="274"/>
    <d v="1899-12-30T11:00:00"/>
    <x v="0"/>
    <x v="0"/>
    <n v="7211"/>
    <x v="0"/>
    <d v="2005-03-07T00:00:00"/>
    <n v="9"/>
    <x v="14"/>
  </r>
  <r>
    <n v="7212"/>
    <x v="0"/>
    <x v="0"/>
    <s v="S1147267"/>
    <s v="4439221"/>
    <x v="0"/>
    <x v="0"/>
    <x v="406"/>
    <x v="274"/>
    <d v="1899-12-30T11:00:00"/>
    <x v="0"/>
    <x v="0"/>
    <n v="7212"/>
    <x v="0"/>
    <d v="2005-03-07T00:00:00"/>
    <n v="9"/>
    <x v="14"/>
  </r>
  <r>
    <n v="7213"/>
    <x v="0"/>
    <x v="0"/>
    <s v="J1100364"/>
    <s v="4439292"/>
    <x v="0"/>
    <x v="0"/>
    <x v="437"/>
    <x v="249"/>
    <d v="1899-12-30T11:00:00"/>
    <x v="0"/>
    <x v="0"/>
    <n v="7213"/>
    <x v="0"/>
    <d v="2005-03-07T00:00:00"/>
    <n v="71"/>
    <x v="8"/>
  </r>
  <r>
    <n v="7214"/>
    <x v="0"/>
    <x v="0"/>
    <s v="M695832"/>
    <s v="4439315"/>
    <x v="0"/>
    <x v="0"/>
    <x v="406"/>
    <x v="274"/>
    <d v="1899-12-30T11:00:00"/>
    <x v="0"/>
    <x v="0"/>
    <n v="7214"/>
    <x v="0"/>
    <d v="2005-03-07T00:00:00"/>
    <n v="9"/>
    <x v="69"/>
  </r>
  <r>
    <n v="7215"/>
    <x v="0"/>
    <x v="0"/>
    <s v="N1102682"/>
    <s v="4439384"/>
    <x v="0"/>
    <x v="0"/>
    <x v="440"/>
    <x v="295"/>
    <d v="1899-12-30T11:00:00"/>
    <x v="0"/>
    <x v="0"/>
    <n v="7215"/>
    <x v="0"/>
    <d v="2005-03-07T00:00:00"/>
    <n v="24"/>
    <x v="10"/>
  </r>
  <r>
    <n v="7216"/>
    <x v="0"/>
    <x v="0"/>
    <s v="H1138215"/>
    <s v="4439548"/>
    <x v="0"/>
    <x v="0"/>
    <x v="423"/>
    <x v="247"/>
    <d v="1899-12-30T11:00:00"/>
    <x v="0"/>
    <x v="0"/>
    <n v="7216"/>
    <x v="0"/>
    <d v="2005-03-08T00:00:00"/>
    <n v="43"/>
    <x v="10"/>
  </r>
  <r>
    <n v="7217"/>
    <x v="0"/>
    <x v="0"/>
    <s v="D1015692"/>
    <s v="4439724"/>
    <x v="0"/>
    <x v="0"/>
    <x v="406"/>
    <x v="274"/>
    <d v="1899-12-30T11:00:00"/>
    <x v="0"/>
    <x v="0"/>
    <n v="7217"/>
    <x v="0"/>
    <d v="2005-03-08T00:00:00"/>
    <n v="8"/>
    <x v="112"/>
  </r>
  <r>
    <n v="7218"/>
    <x v="0"/>
    <x v="0"/>
    <s v="D1110548"/>
    <s v="4439731"/>
    <x v="0"/>
    <x v="0"/>
    <x v="440"/>
    <x v="295"/>
    <d v="1899-12-30T11:00:00"/>
    <x v="0"/>
    <x v="0"/>
    <n v="7218"/>
    <x v="0"/>
    <d v="2005-03-08T00:00:00"/>
    <n v="23"/>
    <x v="35"/>
  </r>
  <r>
    <n v="7219"/>
    <x v="0"/>
    <x v="0"/>
    <s v="R299567"/>
    <s v="4439741"/>
    <x v="0"/>
    <x v="0"/>
    <x v="459"/>
    <x v="311"/>
    <d v="1899-12-30T14:30:00"/>
    <x v="0"/>
    <x v="0"/>
    <n v="7219"/>
    <x v="0"/>
    <d v="2005-03-08T00:00:00"/>
    <n v="53"/>
    <x v="17"/>
  </r>
  <r>
    <n v="7220"/>
    <x v="0"/>
    <x v="0"/>
    <s v="U1037809"/>
    <s v="4439896"/>
    <x v="0"/>
    <x v="0"/>
    <x v="406"/>
    <x v="274"/>
    <d v="1899-12-30T11:00:00"/>
    <x v="0"/>
    <x v="0"/>
    <n v="7220"/>
    <x v="0"/>
    <d v="2005-03-09T00:00:00"/>
    <n v="7"/>
    <x v="45"/>
  </r>
  <r>
    <n v="7221"/>
    <x v="0"/>
    <x v="0"/>
    <s v="S754829"/>
    <s v="4440038"/>
    <x v="0"/>
    <x v="0"/>
    <x v="439"/>
    <x v="251"/>
    <d v="1899-12-30T14:30:00"/>
    <x v="0"/>
    <x v="0"/>
    <n v="7221"/>
    <x v="0"/>
    <d v="2005-03-09T00:00:00"/>
    <n v="34"/>
    <x v="72"/>
  </r>
  <r>
    <n v="7222"/>
    <x v="0"/>
    <x v="0"/>
    <s v="R306761"/>
    <s v="4440177"/>
    <x v="0"/>
    <x v="0"/>
    <x v="440"/>
    <x v="295"/>
    <d v="1899-12-30T11:00:00"/>
    <x v="0"/>
    <x v="0"/>
    <n v="7222"/>
    <x v="0"/>
    <d v="2005-03-09T00:00:00"/>
    <n v="22"/>
    <x v="10"/>
  </r>
  <r>
    <n v="7223"/>
    <x v="0"/>
    <x v="0"/>
    <s v="J1115331"/>
    <s v="4440210"/>
    <x v="0"/>
    <x v="0"/>
    <x v="406"/>
    <x v="274"/>
    <d v="1899-12-30T11:00:00"/>
    <x v="0"/>
    <x v="0"/>
    <n v="7223"/>
    <x v="0"/>
    <d v="2005-03-09T00:00:00"/>
    <n v="7"/>
    <x v="7"/>
  </r>
  <r>
    <n v="7225"/>
    <x v="0"/>
    <x v="0"/>
    <s v="M1256175"/>
    <s v="4440326"/>
    <x v="0"/>
    <x v="0"/>
    <x v="439"/>
    <x v="251"/>
    <d v="1899-12-30T14:30:00"/>
    <x v="0"/>
    <x v="0"/>
    <n v="7225"/>
    <x v="0"/>
    <d v="2005-03-09T00:00:00"/>
    <n v="34"/>
    <x v="14"/>
  </r>
  <r>
    <n v="7226"/>
    <x v="0"/>
    <x v="0"/>
    <s v="D1110005"/>
    <s v="4440486"/>
    <x v="0"/>
    <x v="0"/>
    <x v="406"/>
    <x v="274"/>
    <d v="1899-12-30T11:00:00"/>
    <x v="0"/>
    <x v="0"/>
    <n v="7226"/>
    <x v="0"/>
    <d v="2005-03-10T00:00:00"/>
    <n v="6"/>
    <x v="10"/>
  </r>
  <r>
    <n v="7227"/>
    <x v="0"/>
    <x v="0"/>
    <s v="H1020845"/>
    <s v="4440588"/>
    <x v="0"/>
    <x v="0"/>
    <x v="406"/>
    <x v="274"/>
    <d v="1899-12-30T11:00:00"/>
    <x v="0"/>
    <x v="0"/>
    <n v="7227"/>
    <x v="0"/>
    <d v="2005-03-10T00:00:00"/>
    <n v="6"/>
    <x v="10"/>
  </r>
  <r>
    <n v="7228"/>
    <x v="0"/>
    <x v="0"/>
    <s v="M1245836"/>
    <s v="4440610"/>
    <x v="0"/>
    <x v="0"/>
    <x v="380"/>
    <x v="251"/>
    <d v="1899-12-30T11:00:00"/>
    <x v="0"/>
    <x v="0"/>
    <n v="7228"/>
    <x v="0"/>
    <d v="2005-03-10T00:00:00"/>
    <n v="32"/>
    <x v="34"/>
  </r>
  <r>
    <n v="7229"/>
    <x v="0"/>
    <x v="0"/>
    <s v="J1110022"/>
    <s v="4440708"/>
    <x v="0"/>
    <x v="0"/>
    <x v="406"/>
    <x v="274"/>
    <d v="1899-12-30T11:00:00"/>
    <x v="0"/>
    <x v="0"/>
    <n v="7229"/>
    <x v="0"/>
    <d v="2005-03-10T00:00:00"/>
    <n v="6"/>
    <x v="8"/>
  </r>
  <r>
    <n v="7230"/>
    <x v="0"/>
    <x v="0"/>
    <s v="S1180974"/>
    <s v="4440889"/>
    <x v="0"/>
    <x v="0"/>
    <x v="406"/>
    <x v="274"/>
    <d v="1899-12-30T11:00:00"/>
    <x v="0"/>
    <x v="0"/>
    <n v="7230"/>
    <x v="0"/>
    <d v="2005-03-10T00:00:00"/>
    <n v="6"/>
    <x v="7"/>
  </r>
  <r>
    <n v="7231"/>
    <x v="0"/>
    <x v="0"/>
    <s v="B546119"/>
    <s v="4441219"/>
    <x v="0"/>
    <x v="0"/>
    <x v="440"/>
    <x v="295"/>
    <d v="1899-12-30T11:00:00"/>
    <x v="0"/>
    <x v="0"/>
    <n v="7231"/>
    <x v="0"/>
    <d v="2005-03-11T00:00:00"/>
    <n v="20"/>
    <x v="14"/>
  </r>
  <r>
    <n v="7232"/>
    <x v="0"/>
    <x v="0"/>
    <s v="S1252780"/>
    <s v="4441328"/>
    <x v="0"/>
    <x v="0"/>
    <x v="406"/>
    <x v="274"/>
    <d v="1899-12-30T11:00:00"/>
    <x v="0"/>
    <x v="0"/>
    <n v="7232"/>
    <x v="0"/>
    <d v="2005-03-11T00:00:00"/>
    <n v="5"/>
    <x v="34"/>
  </r>
  <r>
    <n v="7233"/>
    <x v="0"/>
    <x v="0"/>
    <s v="O1083045"/>
    <s v="4441564"/>
    <x v="0"/>
    <x v="0"/>
    <x v="440"/>
    <x v="295"/>
    <d v="1899-12-30T11:00:00"/>
    <x v="0"/>
    <x v="0"/>
    <n v="7233"/>
    <x v="0"/>
    <d v="2005-03-11T00:00:00"/>
    <n v="20"/>
    <x v="37"/>
  </r>
  <r>
    <n v="7234"/>
    <x v="0"/>
    <x v="0"/>
    <s v="B542265"/>
    <s v="4441868"/>
    <x v="0"/>
    <x v="0"/>
    <x v="406"/>
    <x v="274"/>
    <d v="1899-12-30T11:00:00"/>
    <x v="0"/>
    <x v="0"/>
    <n v="7234"/>
    <x v="0"/>
    <d v="2005-03-14T00:00:00"/>
    <n v="2"/>
    <x v="51"/>
  </r>
  <r>
    <n v="7235"/>
    <x v="0"/>
    <x v="0"/>
    <s v="X3484"/>
    <s v="4441873"/>
    <x v="0"/>
    <x v="0"/>
    <x v="406"/>
    <x v="274"/>
    <d v="1899-12-30T11:00:00"/>
    <x v="0"/>
    <x v="0"/>
    <n v="7235"/>
    <x v="0"/>
    <d v="2005-03-14T00:00:00"/>
    <n v="2"/>
    <x v="94"/>
  </r>
  <r>
    <n v="7236"/>
    <x v="0"/>
    <x v="0"/>
    <s v="G344590"/>
    <s v="4441958"/>
    <x v="0"/>
    <x v="0"/>
    <x v="460"/>
    <x v="299"/>
    <d v="1899-12-30T14:15:00"/>
    <x v="1"/>
    <x v="1"/>
    <n v="7236"/>
    <x v="0"/>
    <d v="2005-03-14T00:00:00"/>
    <n v="8"/>
    <x v="32"/>
  </r>
  <r>
    <n v="7237"/>
    <x v="0"/>
    <x v="0"/>
    <s v="H1135848"/>
    <s v="4442000"/>
    <x v="0"/>
    <x v="0"/>
    <x v="454"/>
    <x v="295"/>
    <d v="1899-12-30T14:00:00"/>
    <x v="0"/>
    <x v="0"/>
    <n v="7237"/>
    <x v="0"/>
    <d v="2005-03-14T00:00:00"/>
    <n v="18"/>
    <x v="10"/>
  </r>
  <r>
    <n v="7238"/>
    <x v="0"/>
    <x v="0"/>
    <s v="G1115621"/>
    <s v="4442156"/>
    <x v="0"/>
    <x v="0"/>
    <x v="454"/>
    <x v="295"/>
    <d v="1899-12-30T14:00:00"/>
    <x v="0"/>
    <x v="0"/>
    <n v="7238"/>
    <x v="0"/>
    <d v="2005-03-14T00:00:00"/>
    <n v="18"/>
    <x v="37"/>
  </r>
  <r>
    <n v="7239"/>
    <x v="0"/>
    <x v="0"/>
    <s v="M664591"/>
    <s v="4442198"/>
    <x v="0"/>
    <x v="0"/>
    <x v="440"/>
    <x v="295"/>
    <d v="1899-12-30T11:00:00"/>
    <x v="0"/>
    <x v="0"/>
    <n v="7239"/>
    <x v="0"/>
    <d v="2005-03-14T00:00:00"/>
    <n v="17"/>
    <x v="78"/>
  </r>
  <r>
    <n v="7240"/>
    <x v="0"/>
    <x v="0"/>
    <s v="K1027417"/>
    <s v="4442280"/>
    <x v="0"/>
    <x v="0"/>
    <x v="454"/>
    <x v="295"/>
    <d v="1899-12-30T14:00:00"/>
    <x v="0"/>
    <x v="0"/>
    <n v="7240"/>
    <x v="0"/>
    <d v="2005-03-14T00:00:00"/>
    <n v="18"/>
    <x v="14"/>
  </r>
  <r>
    <n v="7241"/>
    <x v="0"/>
    <x v="0"/>
    <s v="A1221359"/>
    <s v="4442289"/>
    <x v="0"/>
    <x v="0"/>
    <x v="378"/>
    <x v="249"/>
    <d v="1899-12-30T14:30:00"/>
    <x v="0"/>
    <x v="0"/>
    <n v="7241"/>
    <x v="0"/>
    <d v="2005-03-14T00:00:00"/>
    <n v="65"/>
    <x v="29"/>
  </r>
  <r>
    <n v="7242"/>
    <x v="0"/>
    <x v="0"/>
    <s v="H1107296"/>
    <s v="4442534"/>
    <x v="0"/>
    <x v="0"/>
    <x v="376"/>
    <x v="247"/>
    <d v="1899-12-30T14:30:00"/>
    <x v="0"/>
    <x v="0"/>
    <n v="7242"/>
    <x v="0"/>
    <d v="2005-03-14T00:00:00"/>
    <n v="38"/>
    <x v="38"/>
  </r>
  <r>
    <n v="7243"/>
    <x v="0"/>
    <x v="0"/>
    <s v="A1025157"/>
    <s v="4442588"/>
    <x v="0"/>
    <x v="0"/>
    <x v="454"/>
    <x v="295"/>
    <d v="1899-12-30T14:00:00"/>
    <x v="0"/>
    <x v="0"/>
    <n v="7243"/>
    <x v="0"/>
    <d v="2005-03-11T00:00:00"/>
    <n v="21"/>
    <x v="29"/>
  </r>
  <r>
    <n v="7244"/>
    <x v="0"/>
    <x v="0"/>
    <s v="T1103037"/>
    <s v="4442746"/>
    <x v="0"/>
    <x v="0"/>
    <x v="406"/>
    <x v="274"/>
    <d v="1899-12-30T11:00:00"/>
    <x v="0"/>
    <x v="0"/>
    <n v="7244"/>
    <x v="0"/>
    <d v="2005-03-15T00:00:00"/>
    <n v="1"/>
    <x v="10"/>
  </r>
  <r>
    <n v="7245"/>
    <x v="0"/>
    <x v="0"/>
    <s v="G1014450"/>
    <s v="4442801"/>
    <x v="0"/>
    <x v="0"/>
    <x v="454"/>
    <x v="295"/>
    <d v="1899-12-30T14:00:00"/>
    <x v="0"/>
    <x v="0"/>
    <n v="7245"/>
    <x v="0"/>
    <d v="2005-03-15T00:00:00"/>
    <n v="17"/>
    <x v="10"/>
  </r>
  <r>
    <n v="7246"/>
    <x v="0"/>
    <x v="0"/>
    <s v="E1056220"/>
    <s v="4442900"/>
    <x v="0"/>
    <x v="0"/>
    <x v="454"/>
    <x v="295"/>
    <d v="1899-12-30T14:00:00"/>
    <x v="0"/>
    <x v="0"/>
    <n v="7246"/>
    <x v="0"/>
    <d v="2005-03-15T00:00:00"/>
    <n v="17"/>
    <x v="9"/>
  </r>
  <r>
    <n v="7247"/>
    <x v="0"/>
    <x v="0"/>
    <s v="L1113066"/>
    <s v="4442916"/>
    <x v="0"/>
    <x v="0"/>
    <x v="440"/>
    <x v="295"/>
    <d v="1899-12-30T11:00:00"/>
    <x v="0"/>
    <x v="0"/>
    <n v="7247"/>
    <x v="0"/>
    <d v="2005-03-15T00:00:00"/>
    <n v="16"/>
    <x v="6"/>
  </r>
  <r>
    <n v="7248"/>
    <x v="0"/>
    <x v="0"/>
    <s v="P1014786"/>
    <s v="4442962"/>
    <x v="0"/>
    <x v="0"/>
    <x v="440"/>
    <x v="295"/>
    <d v="1899-12-30T11:00:00"/>
    <x v="0"/>
    <x v="0"/>
    <n v="7248"/>
    <x v="0"/>
    <d v="2005-03-15T00:00:00"/>
    <n v="16"/>
    <x v="8"/>
  </r>
  <r>
    <n v="7249"/>
    <x v="0"/>
    <x v="0"/>
    <s v="J1042778"/>
    <s v="4442971"/>
    <x v="0"/>
    <x v="0"/>
    <x v="454"/>
    <x v="295"/>
    <d v="1899-12-30T14:00:00"/>
    <x v="0"/>
    <x v="0"/>
    <n v="7249"/>
    <x v="0"/>
    <d v="2005-03-15T00:00:00"/>
    <n v="17"/>
    <x v="5"/>
  </r>
  <r>
    <n v="7250"/>
    <x v="0"/>
    <x v="0"/>
    <s v="V108368"/>
    <s v="4442979"/>
    <x v="0"/>
    <x v="0"/>
    <x v="454"/>
    <x v="295"/>
    <d v="1899-12-30T14:00:00"/>
    <x v="0"/>
    <x v="0"/>
    <n v="7250"/>
    <x v="0"/>
    <d v="2005-03-15T00:00:00"/>
    <n v="17"/>
    <x v="6"/>
  </r>
  <r>
    <n v="7251"/>
    <x v="0"/>
    <x v="0"/>
    <s v="V108368"/>
    <s v="4442989"/>
    <x v="0"/>
    <x v="0"/>
    <x v="454"/>
    <x v="295"/>
    <d v="1899-12-30T14:00:00"/>
    <x v="0"/>
    <x v="0"/>
    <n v="7251"/>
    <x v="0"/>
    <d v="2005-03-15T00:00:00"/>
    <n v="17"/>
    <x v="6"/>
  </r>
  <r>
    <n v="7252"/>
    <x v="0"/>
    <x v="0"/>
    <s v="A529050"/>
    <s v="4443128"/>
    <x v="0"/>
    <x v="0"/>
    <x v="454"/>
    <x v="295"/>
    <d v="1899-12-30T14:00:00"/>
    <x v="0"/>
    <x v="0"/>
    <n v="7252"/>
    <x v="0"/>
    <d v="2005-03-15T00:00:00"/>
    <n v="17"/>
    <x v="34"/>
  </r>
  <r>
    <n v="7253"/>
    <x v="0"/>
    <x v="0"/>
    <s v="M1023512"/>
    <s v="4443165"/>
    <x v="0"/>
    <x v="0"/>
    <x v="454"/>
    <x v="295"/>
    <d v="1899-12-30T14:00:00"/>
    <x v="0"/>
    <x v="0"/>
    <n v="7253"/>
    <x v="0"/>
    <d v="2005-03-15T00:00:00"/>
    <n v="17"/>
    <x v="14"/>
  </r>
  <r>
    <n v="7254"/>
    <x v="0"/>
    <x v="0"/>
    <s v="D1009017"/>
    <s v="4443214"/>
    <x v="0"/>
    <x v="0"/>
    <x v="454"/>
    <x v="295"/>
    <d v="1899-12-30T14:00:00"/>
    <x v="0"/>
    <x v="0"/>
    <n v="7254"/>
    <x v="0"/>
    <d v="2005-03-14T00:00:00"/>
    <n v="18"/>
    <x v="21"/>
  </r>
  <r>
    <n v="7255"/>
    <x v="0"/>
    <x v="0"/>
    <s v="A105629"/>
    <s v="4443262"/>
    <x v="0"/>
    <x v="0"/>
    <x v="440"/>
    <x v="295"/>
    <d v="1899-12-30T11:00:00"/>
    <x v="0"/>
    <x v="0"/>
    <n v="7255"/>
    <x v="0"/>
    <d v="2005-03-15T00:00:00"/>
    <n v="16"/>
    <x v="94"/>
  </r>
  <r>
    <n v="7256"/>
    <x v="0"/>
    <x v="0"/>
    <s v="A105629"/>
    <s v="4443263"/>
    <x v="0"/>
    <x v="0"/>
    <x v="440"/>
    <x v="295"/>
    <d v="1899-12-30T11:00:00"/>
    <x v="0"/>
    <x v="0"/>
    <n v="7256"/>
    <x v="0"/>
    <d v="2005-03-15T00:00:00"/>
    <n v="16"/>
    <x v="94"/>
  </r>
  <r>
    <n v="7257"/>
    <x v="0"/>
    <x v="0"/>
    <s v="F234978"/>
    <s v="4443299"/>
    <x v="0"/>
    <x v="0"/>
    <x v="440"/>
    <x v="295"/>
    <d v="1899-12-30T11:00:00"/>
    <x v="0"/>
    <x v="0"/>
    <n v="7257"/>
    <x v="0"/>
    <d v="2005-03-15T00:00:00"/>
    <n v="16"/>
    <x v="8"/>
  </r>
  <r>
    <n v="7258"/>
    <x v="0"/>
    <x v="0"/>
    <s v="B572683"/>
    <s v="4443372"/>
    <x v="0"/>
    <x v="0"/>
    <x v="454"/>
    <x v="295"/>
    <d v="1899-12-30T14:00:00"/>
    <x v="0"/>
    <x v="0"/>
    <n v="7258"/>
    <x v="0"/>
    <d v="2005-03-15T00:00:00"/>
    <n v="17"/>
    <x v="94"/>
  </r>
  <r>
    <n v="7259"/>
    <x v="0"/>
    <x v="0"/>
    <s v="B572683"/>
    <s v="4443394"/>
    <x v="0"/>
    <x v="0"/>
    <x v="454"/>
    <x v="295"/>
    <d v="1899-12-30T14:00:00"/>
    <x v="0"/>
    <x v="0"/>
    <n v="7259"/>
    <x v="0"/>
    <d v="2005-03-15T00:00:00"/>
    <n v="17"/>
    <x v="94"/>
  </r>
  <r>
    <n v="7260"/>
    <x v="0"/>
    <x v="0"/>
    <s v="R1011496"/>
    <s v="4443494"/>
    <x v="0"/>
    <x v="0"/>
    <x v="440"/>
    <x v="295"/>
    <d v="1899-12-30T11:00:00"/>
    <x v="0"/>
    <x v="0"/>
    <n v="7260"/>
    <x v="0"/>
    <d v="2005-03-16T00:00:00"/>
    <n v="15"/>
    <x v="94"/>
  </r>
  <r>
    <n v="7261"/>
    <x v="0"/>
    <x v="0"/>
    <s v="F242991"/>
    <s v="4443687"/>
    <x v="0"/>
    <x v="0"/>
    <x v="454"/>
    <x v="295"/>
    <d v="1899-12-30T14:00:00"/>
    <x v="0"/>
    <x v="0"/>
    <n v="7261"/>
    <x v="0"/>
    <d v="2005-03-16T00:00:00"/>
    <n v="16"/>
    <x v="46"/>
  </r>
  <r>
    <n v="7262"/>
    <x v="0"/>
    <x v="0"/>
    <s v="T1015758"/>
    <s v="4443698"/>
    <x v="0"/>
    <x v="0"/>
    <x v="440"/>
    <x v="295"/>
    <d v="1899-12-30T11:00:00"/>
    <x v="0"/>
    <x v="0"/>
    <n v="7262"/>
    <x v="0"/>
    <d v="2005-03-16T00:00:00"/>
    <n v="15"/>
    <x v="51"/>
  </r>
  <r>
    <n v="7263"/>
    <x v="0"/>
    <x v="0"/>
    <s v="W1081214"/>
    <s v="4443703"/>
    <x v="0"/>
    <x v="0"/>
    <x v="440"/>
    <x v="295"/>
    <d v="1899-12-30T11:00:00"/>
    <x v="0"/>
    <x v="0"/>
    <n v="7263"/>
    <x v="0"/>
    <d v="2005-03-16T00:00:00"/>
    <n v="15"/>
    <x v="59"/>
  </r>
  <r>
    <n v="7264"/>
    <x v="0"/>
    <x v="0"/>
    <s v="T1015758"/>
    <s v="4443704"/>
    <x v="0"/>
    <x v="0"/>
    <x v="440"/>
    <x v="295"/>
    <d v="1899-12-30T11:00:00"/>
    <x v="0"/>
    <x v="0"/>
    <n v="7264"/>
    <x v="0"/>
    <d v="2005-03-16T00:00:00"/>
    <n v="15"/>
    <x v="51"/>
  </r>
  <r>
    <n v="7265"/>
    <x v="0"/>
    <x v="0"/>
    <s v="D288113"/>
    <s v="4444068"/>
    <x v="0"/>
    <x v="0"/>
    <x v="440"/>
    <x v="295"/>
    <d v="1899-12-30T11:00:00"/>
    <x v="0"/>
    <x v="0"/>
    <n v="7265"/>
    <x v="0"/>
    <d v="2005-03-17T00:00:00"/>
    <n v="14"/>
    <x v="94"/>
  </r>
  <r>
    <n v="7266"/>
    <x v="0"/>
    <x v="0"/>
    <s v="J1103121"/>
    <s v="4444137"/>
    <x v="0"/>
    <x v="0"/>
    <x v="454"/>
    <x v="295"/>
    <d v="1899-12-30T14:00:00"/>
    <x v="0"/>
    <x v="0"/>
    <n v="7266"/>
    <x v="0"/>
    <d v="2005-03-17T00:00:00"/>
    <n v="15"/>
    <x v="36"/>
  </r>
  <r>
    <n v="7267"/>
    <x v="0"/>
    <x v="0"/>
    <s v="V123387"/>
    <s v="4444145"/>
    <x v="0"/>
    <x v="0"/>
    <x v="440"/>
    <x v="295"/>
    <d v="1899-12-30T11:00:00"/>
    <x v="0"/>
    <x v="0"/>
    <n v="7267"/>
    <x v="0"/>
    <d v="2005-03-17T00:00:00"/>
    <n v="14"/>
    <x v="75"/>
  </r>
  <r>
    <n v="7268"/>
    <x v="0"/>
    <x v="0"/>
    <s v="S1001222"/>
    <s v="4444410"/>
    <x v="0"/>
    <x v="0"/>
    <x v="380"/>
    <x v="251"/>
    <d v="1899-12-30T11:00:00"/>
    <x v="0"/>
    <x v="0"/>
    <n v="7268"/>
    <x v="0"/>
    <d v="2005-03-17T00:00:00"/>
    <n v="25"/>
    <x v="8"/>
  </r>
  <r>
    <n v="7269"/>
    <x v="0"/>
    <x v="0"/>
    <s v="A410135"/>
    <s v="4444523"/>
    <x v="0"/>
    <x v="0"/>
    <x v="440"/>
    <x v="295"/>
    <d v="1899-12-30T11:00:00"/>
    <x v="0"/>
    <x v="0"/>
    <n v="7269"/>
    <x v="0"/>
    <d v="2005-03-17T00:00:00"/>
    <n v="14"/>
    <x v="1"/>
  </r>
  <r>
    <n v="7270"/>
    <x v="0"/>
    <x v="0"/>
    <s v="N202701"/>
    <s v="4444579"/>
    <x v="0"/>
    <x v="0"/>
    <x v="454"/>
    <x v="295"/>
    <d v="1899-12-30T14:00:00"/>
    <x v="0"/>
    <x v="0"/>
    <n v="7270"/>
    <x v="0"/>
    <d v="2005-03-17T00:00:00"/>
    <n v="15"/>
    <x v="7"/>
  </r>
  <r>
    <n v="7271"/>
    <x v="0"/>
    <x v="0"/>
    <s v="R1085643"/>
    <s v="4444591"/>
    <x v="0"/>
    <x v="0"/>
    <x v="440"/>
    <x v="295"/>
    <d v="1899-12-30T11:00:00"/>
    <x v="0"/>
    <x v="0"/>
    <n v="7271"/>
    <x v="0"/>
    <d v="2005-03-17T00:00:00"/>
    <n v="14"/>
    <x v="63"/>
  </r>
  <r>
    <n v="7272"/>
    <x v="0"/>
    <x v="0"/>
    <s v="D1108870"/>
    <s v="4444623"/>
    <x v="0"/>
    <x v="0"/>
    <x v="380"/>
    <x v="251"/>
    <d v="1899-12-30T11:00:00"/>
    <x v="0"/>
    <x v="0"/>
    <n v="7272"/>
    <x v="0"/>
    <d v="2005-03-17T00:00:00"/>
    <n v="25"/>
    <x v="50"/>
  </r>
  <r>
    <n v="7273"/>
    <x v="0"/>
    <x v="0"/>
    <s v="M1104871"/>
    <s v="4444871"/>
    <x v="0"/>
    <x v="0"/>
    <x v="461"/>
    <x v="312"/>
    <d v="1899-12-30T14:30:00"/>
    <x v="0"/>
    <x v="0"/>
    <n v="7273"/>
    <x v="0"/>
    <d v="2005-03-17T00:00:00"/>
    <n v="217"/>
    <x v="29"/>
  </r>
  <r>
    <n v="7274"/>
    <x v="0"/>
    <x v="0"/>
    <s v="S741708"/>
    <s v="4444932"/>
    <x v="0"/>
    <x v="0"/>
    <x v="454"/>
    <x v="295"/>
    <d v="1899-12-30T14:00:00"/>
    <x v="0"/>
    <x v="0"/>
    <n v="7274"/>
    <x v="0"/>
    <d v="2005-03-17T00:00:00"/>
    <n v="15"/>
    <x v="37"/>
  </r>
  <r>
    <n v="7275"/>
    <x v="0"/>
    <x v="0"/>
    <s v="B577312"/>
    <s v="4445880"/>
    <x v="0"/>
    <x v="0"/>
    <x v="440"/>
    <x v="295"/>
    <d v="1899-12-30T11:00:00"/>
    <x v="0"/>
    <x v="0"/>
    <n v="7275"/>
    <x v="0"/>
    <d v="2005-03-18T00:00:00"/>
    <n v="13"/>
    <x v="94"/>
  </r>
  <r>
    <n v="7276"/>
    <x v="0"/>
    <x v="0"/>
    <s v="J176989"/>
    <s v="4445889"/>
    <x v="0"/>
    <x v="0"/>
    <x v="380"/>
    <x v="251"/>
    <d v="1899-12-30T11:00:00"/>
    <x v="0"/>
    <x v="0"/>
    <n v="7276"/>
    <x v="0"/>
    <d v="2005-03-18T00:00:00"/>
    <n v="24"/>
    <x v="7"/>
  </r>
  <r>
    <n v="7277"/>
    <x v="0"/>
    <x v="0"/>
    <s v="M674692"/>
    <s v="4446063"/>
    <x v="0"/>
    <x v="0"/>
    <x v="440"/>
    <x v="295"/>
    <d v="1899-12-30T11:00:00"/>
    <x v="0"/>
    <x v="0"/>
    <n v="7277"/>
    <x v="0"/>
    <d v="2005-03-18T00:00:00"/>
    <n v="13"/>
    <x v="97"/>
  </r>
  <r>
    <n v="7278"/>
    <x v="0"/>
    <x v="0"/>
    <s v="S1245034"/>
    <s v="4446130"/>
    <x v="0"/>
    <x v="0"/>
    <x v="440"/>
    <x v="295"/>
    <d v="1899-12-30T11:00:00"/>
    <x v="0"/>
    <x v="0"/>
    <n v="7278"/>
    <x v="0"/>
    <d v="2005-03-18T00:00:00"/>
    <n v="13"/>
    <x v="59"/>
  </r>
  <r>
    <n v="7279"/>
    <x v="0"/>
    <x v="0"/>
    <s v="A387483"/>
    <s v="4446141"/>
    <x v="0"/>
    <x v="0"/>
    <x v="454"/>
    <x v="295"/>
    <d v="1899-12-30T14:00:00"/>
    <x v="0"/>
    <x v="0"/>
    <n v="7279"/>
    <x v="0"/>
    <d v="2005-03-18T00:00:00"/>
    <n v="14"/>
    <x v="7"/>
  </r>
  <r>
    <n v="7280"/>
    <x v="0"/>
    <x v="0"/>
    <s v="C488007"/>
    <s v="4446234"/>
    <x v="0"/>
    <x v="0"/>
    <x v="440"/>
    <x v="295"/>
    <d v="1899-12-30T11:00:00"/>
    <x v="0"/>
    <x v="0"/>
    <n v="7280"/>
    <x v="0"/>
    <d v="2005-03-21T00:00:00"/>
    <n v="10"/>
    <x v="10"/>
  </r>
  <r>
    <n v="7281"/>
    <x v="0"/>
    <x v="0"/>
    <s v="V1053224"/>
    <s v="4446360"/>
    <x v="0"/>
    <x v="0"/>
    <x v="440"/>
    <x v="295"/>
    <d v="1899-12-30T11:00:00"/>
    <x v="0"/>
    <x v="0"/>
    <n v="7281"/>
    <x v="0"/>
    <d v="2005-03-21T00:00:00"/>
    <n v="10"/>
    <x v="94"/>
  </r>
  <r>
    <n v="7282"/>
    <x v="0"/>
    <x v="0"/>
    <s v="L1104187"/>
    <s v="4446884"/>
    <x v="0"/>
    <x v="0"/>
    <x v="454"/>
    <x v="295"/>
    <d v="1899-12-30T14:00:00"/>
    <x v="0"/>
    <x v="0"/>
    <n v="7282"/>
    <x v="0"/>
    <d v="2005-03-21T00:00:00"/>
    <n v="11"/>
    <x v="8"/>
  </r>
  <r>
    <n v="7283"/>
    <x v="0"/>
    <x v="0"/>
    <s v="J253951"/>
    <s v="4447089"/>
    <x v="0"/>
    <x v="0"/>
    <x v="439"/>
    <x v="251"/>
    <d v="1899-12-30T14:30:00"/>
    <x v="0"/>
    <x v="0"/>
    <n v="7283"/>
    <x v="0"/>
    <d v="2005-03-21T00:00:00"/>
    <n v="22"/>
    <x v="27"/>
  </r>
  <r>
    <n v="7284"/>
    <x v="0"/>
    <x v="0"/>
    <s v="T1000089"/>
    <s v="4447216"/>
    <x v="0"/>
    <x v="0"/>
    <x v="440"/>
    <x v="295"/>
    <d v="1899-12-30T11:00:00"/>
    <x v="0"/>
    <x v="0"/>
    <n v="7284"/>
    <x v="0"/>
    <d v="2005-03-22T00:00:00"/>
    <n v="9"/>
    <x v="29"/>
  </r>
  <r>
    <n v="7285"/>
    <x v="0"/>
    <x v="0"/>
    <s v="J1000970"/>
    <s v="4447557"/>
    <x v="0"/>
    <x v="0"/>
    <x v="454"/>
    <x v="295"/>
    <d v="1899-12-30T14:00:00"/>
    <x v="0"/>
    <x v="0"/>
    <n v="7285"/>
    <x v="0"/>
    <d v="2005-03-22T00:00:00"/>
    <n v="10"/>
    <x v="75"/>
  </r>
  <r>
    <n v="7286"/>
    <x v="0"/>
    <x v="0"/>
    <s v="A1045715"/>
    <s v="4447670"/>
    <x v="0"/>
    <x v="0"/>
    <x v="454"/>
    <x v="295"/>
    <d v="1899-12-30T14:00:00"/>
    <x v="0"/>
    <x v="0"/>
    <n v="7286"/>
    <x v="0"/>
    <d v="2005-03-22T00:00:00"/>
    <n v="10"/>
    <x v="94"/>
  </r>
  <r>
    <n v="7287"/>
    <x v="0"/>
    <x v="0"/>
    <s v="A1045715"/>
    <s v="4447676"/>
    <x v="0"/>
    <x v="0"/>
    <x v="454"/>
    <x v="295"/>
    <d v="1899-12-30T14:00:00"/>
    <x v="0"/>
    <x v="0"/>
    <n v="7287"/>
    <x v="0"/>
    <d v="2005-03-22T00:00:00"/>
    <n v="10"/>
    <x v="94"/>
  </r>
  <r>
    <n v="7288"/>
    <x v="0"/>
    <x v="0"/>
    <s v="A1045715"/>
    <s v="4447678"/>
    <x v="0"/>
    <x v="0"/>
    <x v="454"/>
    <x v="295"/>
    <d v="1899-12-30T14:00:00"/>
    <x v="0"/>
    <x v="0"/>
    <n v="7288"/>
    <x v="0"/>
    <d v="2005-03-22T00:00:00"/>
    <n v="10"/>
    <x v="94"/>
  </r>
  <r>
    <n v="7289"/>
    <x v="0"/>
    <x v="0"/>
    <s v="A1045715"/>
    <s v="4447682"/>
    <x v="0"/>
    <x v="0"/>
    <x v="454"/>
    <x v="295"/>
    <d v="1899-12-30T14:00:00"/>
    <x v="0"/>
    <x v="0"/>
    <n v="7289"/>
    <x v="0"/>
    <d v="2005-03-22T00:00:00"/>
    <n v="10"/>
    <x v="94"/>
  </r>
  <r>
    <n v="7290"/>
    <x v="0"/>
    <x v="0"/>
    <s v="A1250073"/>
    <s v="4447737"/>
    <x v="0"/>
    <x v="0"/>
    <x v="454"/>
    <x v="295"/>
    <d v="1899-12-30T14:00:00"/>
    <x v="0"/>
    <x v="0"/>
    <n v="7290"/>
    <x v="0"/>
    <d v="2005-03-22T00:00:00"/>
    <n v="10"/>
    <x v="33"/>
  </r>
  <r>
    <n v="7291"/>
    <x v="0"/>
    <x v="0"/>
    <s v="K1194990"/>
    <s v="4447836"/>
    <x v="0"/>
    <x v="0"/>
    <x v="440"/>
    <x v="295"/>
    <d v="1899-12-30T11:00:00"/>
    <x v="0"/>
    <x v="0"/>
    <n v="7291"/>
    <x v="0"/>
    <d v="2005-03-22T00:00:00"/>
    <n v="9"/>
    <x v="37"/>
  </r>
  <r>
    <n v="7292"/>
    <x v="0"/>
    <x v="0"/>
    <s v="G1115274"/>
    <s v="4447856"/>
    <x v="0"/>
    <x v="0"/>
    <x v="440"/>
    <x v="295"/>
    <d v="1899-12-30T11:00:00"/>
    <x v="0"/>
    <x v="0"/>
    <n v="7292"/>
    <x v="0"/>
    <d v="2005-03-22T00:00:00"/>
    <n v="9"/>
    <x v="23"/>
  </r>
  <r>
    <n v="7293"/>
    <x v="0"/>
    <x v="0"/>
    <s v="R1002276"/>
    <s v="4447874"/>
    <x v="0"/>
    <x v="0"/>
    <x v="439"/>
    <x v="251"/>
    <d v="1899-12-30T14:30:00"/>
    <x v="0"/>
    <x v="0"/>
    <n v="7293"/>
    <x v="0"/>
    <d v="2005-03-23T00:00:00"/>
    <n v="20"/>
    <x v="2"/>
  </r>
  <r>
    <n v="7294"/>
    <x v="0"/>
    <x v="0"/>
    <s v="R1002276"/>
    <s v="4447887"/>
    <x v="0"/>
    <x v="0"/>
    <x v="439"/>
    <x v="251"/>
    <d v="1899-12-30T14:30:00"/>
    <x v="0"/>
    <x v="0"/>
    <n v="7294"/>
    <x v="0"/>
    <d v="2005-03-23T00:00:00"/>
    <n v="20"/>
    <x v="2"/>
  </r>
  <r>
    <n v="7295"/>
    <x v="0"/>
    <x v="0"/>
    <s v="P112098"/>
    <s v="4448205"/>
    <x v="0"/>
    <x v="0"/>
    <x v="439"/>
    <x v="251"/>
    <d v="1899-12-30T14:30:00"/>
    <x v="0"/>
    <x v="0"/>
    <n v="7295"/>
    <x v="0"/>
    <d v="2005-03-24T00:00:00"/>
    <n v="19"/>
    <x v="65"/>
  </r>
  <r>
    <n v="7296"/>
    <x v="0"/>
    <x v="0"/>
    <s v="E1006483"/>
    <s v="4448276"/>
    <x v="0"/>
    <x v="0"/>
    <x v="439"/>
    <x v="251"/>
    <d v="1899-12-30T14:30:00"/>
    <x v="0"/>
    <x v="0"/>
    <n v="7296"/>
    <x v="0"/>
    <d v="2005-03-23T00:00:00"/>
    <n v="20"/>
    <x v="34"/>
  </r>
  <r>
    <n v="7297"/>
    <x v="0"/>
    <x v="0"/>
    <s v="B538918"/>
    <s v="4448283"/>
    <x v="0"/>
    <x v="0"/>
    <x v="380"/>
    <x v="251"/>
    <d v="1899-12-30T11:00:00"/>
    <x v="0"/>
    <x v="0"/>
    <n v="7297"/>
    <x v="0"/>
    <d v="2005-03-23T00:00:00"/>
    <n v="19"/>
    <x v="94"/>
  </r>
  <r>
    <n v="7298"/>
    <x v="0"/>
    <x v="0"/>
    <s v="M1265757"/>
    <s v="4448350"/>
    <x v="0"/>
    <x v="0"/>
    <x v="380"/>
    <x v="251"/>
    <d v="1899-12-30T11:00:00"/>
    <x v="0"/>
    <x v="0"/>
    <n v="7298"/>
    <x v="0"/>
    <d v="2005-03-23T00:00:00"/>
    <n v="19"/>
    <x v="69"/>
  </r>
  <r>
    <n v="7299"/>
    <x v="0"/>
    <x v="0"/>
    <s v="N222114"/>
    <s v="4448395"/>
    <x v="0"/>
    <x v="0"/>
    <x v="380"/>
    <x v="251"/>
    <d v="1899-12-30T11:00:00"/>
    <x v="0"/>
    <x v="0"/>
    <n v="7299"/>
    <x v="0"/>
    <d v="2005-03-23T00:00:00"/>
    <n v="19"/>
    <x v="69"/>
  </r>
  <r>
    <n v="7301"/>
    <x v="0"/>
    <x v="0"/>
    <s v="A1034143"/>
    <s v="4448702"/>
    <x v="0"/>
    <x v="0"/>
    <x v="378"/>
    <x v="249"/>
    <d v="1899-12-30T14:30:00"/>
    <x v="0"/>
    <x v="0"/>
    <n v="7301"/>
    <x v="0"/>
    <d v="2005-03-24T00:00:00"/>
    <n v="55"/>
    <x v="29"/>
  </r>
  <r>
    <n v="7302"/>
    <x v="0"/>
    <x v="0"/>
    <s v="P112098"/>
    <s v="4448744"/>
    <x v="0"/>
    <x v="0"/>
    <x v="439"/>
    <x v="251"/>
    <d v="1899-12-30T14:30:00"/>
    <x v="0"/>
    <x v="0"/>
    <n v="7302"/>
    <x v="0"/>
    <d v="2005-03-24T00:00:00"/>
    <n v="19"/>
    <x v="65"/>
  </r>
  <r>
    <n v="7303"/>
    <x v="0"/>
    <x v="0"/>
    <s v="M1081614"/>
    <s v="4448750"/>
    <x v="0"/>
    <x v="0"/>
    <x v="439"/>
    <x v="251"/>
    <d v="1899-12-30T14:30:00"/>
    <x v="0"/>
    <x v="0"/>
    <n v="7303"/>
    <x v="0"/>
    <d v="2005-03-24T00:00:00"/>
    <n v="19"/>
    <x v="10"/>
  </r>
  <r>
    <n v="7304"/>
    <x v="0"/>
    <x v="0"/>
    <s v="S1058498"/>
    <s v="4448889"/>
    <x v="0"/>
    <x v="0"/>
    <x v="439"/>
    <x v="251"/>
    <d v="1899-12-30T14:30:00"/>
    <x v="0"/>
    <x v="0"/>
    <n v="7304"/>
    <x v="0"/>
    <d v="2005-03-24T00:00:00"/>
    <n v="19"/>
    <x v="94"/>
  </r>
  <r>
    <n v="7305"/>
    <x v="0"/>
    <x v="0"/>
    <s v="K1025291"/>
    <s v="4448950"/>
    <x v="0"/>
    <x v="0"/>
    <x v="439"/>
    <x v="251"/>
    <d v="1899-12-30T14:30:00"/>
    <x v="0"/>
    <x v="0"/>
    <n v="7305"/>
    <x v="0"/>
    <d v="2005-03-24T00:00:00"/>
    <n v="19"/>
    <x v="113"/>
  </r>
  <r>
    <n v="7306"/>
    <x v="0"/>
    <x v="0"/>
    <s v="R355954"/>
    <s v="4449010"/>
    <x v="0"/>
    <x v="0"/>
    <x v="380"/>
    <x v="251"/>
    <d v="1899-12-30T11:00:00"/>
    <x v="0"/>
    <x v="0"/>
    <n v="7306"/>
    <x v="0"/>
    <d v="2005-03-24T00:00:00"/>
    <n v="18"/>
    <x v="37"/>
  </r>
  <r>
    <n v="7307"/>
    <x v="0"/>
    <x v="0"/>
    <s v="M1270799"/>
    <s v="4449212"/>
    <x v="0"/>
    <x v="0"/>
    <x v="462"/>
    <x v="311"/>
    <d v="1899-12-30T11:00:00"/>
    <x v="0"/>
    <x v="0"/>
    <n v="7307"/>
    <x v="0"/>
    <d v="2005-03-24T00:00:00"/>
    <n v="36"/>
    <x v="20"/>
  </r>
  <r>
    <n v="7308"/>
    <x v="0"/>
    <x v="0"/>
    <s v="G1116065"/>
    <s v="4449389"/>
    <x v="0"/>
    <x v="0"/>
    <x v="380"/>
    <x v="251"/>
    <d v="1899-12-30T11:00:00"/>
    <x v="0"/>
    <x v="0"/>
    <n v="7308"/>
    <x v="0"/>
    <d v="2005-03-24T00:00:00"/>
    <n v="18"/>
    <x v="34"/>
  </r>
  <r>
    <n v="7309"/>
    <x v="0"/>
    <x v="0"/>
    <s v="H1138680"/>
    <s v="4449397"/>
    <x v="0"/>
    <x v="0"/>
    <x v="439"/>
    <x v="251"/>
    <d v="1899-12-30T14:30:00"/>
    <x v="0"/>
    <x v="0"/>
    <n v="7309"/>
    <x v="0"/>
    <d v="2005-03-24T00:00:00"/>
    <n v="19"/>
    <x v="33"/>
  </r>
  <r>
    <n v="7310"/>
    <x v="0"/>
    <x v="0"/>
    <s v="H1138680 (K1196"/>
    <s v="4449422"/>
    <x v="0"/>
    <x v="0"/>
    <x v="439"/>
    <x v="251"/>
    <d v="1899-12-30T14:30:00"/>
    <x v="0"/>
    <x v="0"/>
    <n v="7310"/>
    <x v="0"/>
    <d v="2005-03-24T00:00:00"/>
    <n v="19"/>
    <x v="33"/>
  </r>
  <r>
    <n v="7311"/>
    <x v="0"/>
    <x v="0"/>
    <s v="H1134135"/>
    <s v="4449470"/>
    <x v="0"/>
    <x v="0"/>
    <x v="439"/>
    <x v="251"/>
    <d v="1899-12-30T14:30:00"/>
    <x v="0"/>
    <x v="0"/>
    <n v="7311"/>
    <x v="0"/>
    <d v="2005-03-24T00:00:00"/>
    <n v="19"/>
    <x v="35"/>
  </r>
  <r>
    <n v="7312"/>
    <x v="0"/>
    <x v="0"/>
    <s v="T223187"/>
    <s v="4449753"/>
    <x v="0"/>
    <x v="0"/>
    <x v="380"/>
    <x v="251"/>
    <d v="1899-12-30T11:00:00"/>
    <x v="0"/>
    <x v="0"/>
    <n v="7312"/>
    <x v="0"/>
    <d v="2005-03-24T00:00:00"/>
    <n v="18"/>
    <x v="14"/>
  </r>
  <r>
    <n v="7313"/>
    <x v="0"/>
    <x v="0"/>
    <s v="N1103548"/>
    <s v="4449946"/>
    <x v="0"/>
    <x v="0"/>
    <x v="439"/>
    <x v="251"/>
    <d v="1899-12-30T14:30:00"/>
    <x v="0"/>
    <x v="0"/>
    <n v="7313"/>
    <x v="0"/>
    <d v="2005-03-25T00:00:00"/>
    <n v="18"/>
    <x v="44"/>
  </r>
  <r>
    <n v="7314"/>
    <x v="0"/>
    <x v="0"/>
    <s v="M1264940"/>
    <s v="4450296"/>
    <x v="0"/>
    <x v="0"/>
    <x v="440"/>
    <x v="295"/>
    <d v="1899-12-30T11:00:00"/>
    <x v="0"/>
    <x v="0"/>
    <n v="7314"/>
    <x v="0"/>
    <d v="2005-03-28T00:00:00"/>
    <n v="3"/>
    <x v="78"/>
  </r>
  <r>
    <n v="7315"/>
    <x v="0"/>
    <x v="0"/>
    <s v="M1264941"/>
    <s v="4450315"/>
    <x v="0"/>
    <x v="0"/>
    <x v="440"/>
    <x v="295"/>
    <d v="1899-12-30T11:00:00"/>
    <x v="0"/>
    <x v="0"/>
    <n v="7315"/>
    <x v="0"/>
    <d v="2005-03-28T00:00:00"/>
    <n v="3"/>
    <x v="78"/>
  </r>
  <r>
    <n v="7316"/>
    <x v="0"/>
    <x v="0"/>
    <s v="A1033757"/>
    <s v="4450371"/>
    <x v="0"/>
    <x v="0"/>
    <x v="380"/>
    <x v="251"/>
    <d v="1899-12-30T11:00:00"/>
    <x v="0"/>
    <x v="0"/>
    <n v="7316"/>
    <x v="0"/>
    <d v="2005-03-28T00:00:00"/>
    <n v="14"/>
    <x v="1"/>
  </r>
  <r>
    <n v="7317"/>
    <x v="0"/>
    <x v="0"/>
    <s v="K413115"/>
    <s v="4450418"/>
    <x v="0"/>
    <x v="0"/>
    <x v="380"/>
    <x v="251"/>
    <d v="1899-12-30T11:00:00"/>
    <x v="0"/>
    <x v="0"/>
    <n v="7317"/>
    <x v="0"/>
    <d v="2005-03-28T00:00:00"/>
    <n v="14"/>
    <x v="8"/>
  </r>
  <r>
    <n v="7318"/>
    <x v="0"/>
    <x v="0"/>
    <s v="B455768"/>
    <s v="4450633"/>
    <x v="0"/>
    <x v="0"/>
    <x v="462"/>
    <x v="311"/>
    <d v="1899-12-30T11:00:00"/>
    <x v="0"/>
    <x v="0"/>
    <n v="7318"/>
    <x v="0"/>
    <d v="2005-03-28T00:00:00"/>
    <n v="32"/>
    <x v="37"/>
  </r>
  <r>
    <n v="7319"/>
    <x v="0"/>
    <x v="0"/>
    <s v="W255983"/>
    <s v="4450871"/>
    <x v="0"/>
    <x v="0"/>
    <x v="380"/>
    <x v="251"/>
    <d v="1899-12-30T11:00:00"/>
    <x v="0"/>
    <x v="0"/>
    <n v="7319"/>
    <x v="0"/>
    <d v="2005-03-29T00:00:00"/>
    <n v="13"/>
    <x v="10"/>
  </r>
  <r>
    <n v="7320"/>
    <x v="0"/>
    <x v="0"/>
    <s v="M1265819"/>
    <s v="4450930"/>
    <x v="0"/>
    <x v="0"/>
    <x v="439"/>
    <x v="251"/>
    <d v="1899-12-30T14:30:00"/>
    <x v="0"/>
    <x v="0"/>
    <n v="7320"/>
    <x v="0"/>
    <d v="2005-03-29T00:00:00"/>
    <n v="14"/>
    <x v="111"/>
  </r>
  <r>
    <n v="7321"/>
    <x v="0"/>
    <x v="0"/>
    <s v="M1265819"/>
    <s v="4450953"/>
    <x v="0"/>
    <x v="0"/>
    <x v="439"/>
    <x v="251"/>
    <d v="1899-12-30T14:30:00"/>
    <x v="0"/>
    <x v="0"/>
    <n v="7321"/>
    <x v="0"/>
    <d v="2005-03-29T00:00:00"/>
    <n v="14"/>
    <x v="111"/>
  </r>
  <r>
    <n v="7322"/>
    <x v="0"/>
    <x v="0"/>
    <s v="D1111507"/>
    <s v="4450971"/>
    <x v="0"/>
    <x v="0"/>
    <x v="439"/>
    <x v="251"/>
    <d v="1899-12-30T14:30:00"/>
    <x v="0"/>
    <x v="0"/>
    <n v="7322"/>
    <x v="0"/>
    <d v="2005-03-29T00:00:00"/>
    <n v="14"/>
    <x v="77"/>
  </r>
  <r>
    <n v="7323"/>
    <x v="0"/>
    <x v="0"/>
    <s v="J1116382"/>
    <s v="4450997"/>
    <x v="0"/>
    <x v="0"/>
    <x v="380"/>
    <x v="251"/>
    <d v="1899-12-30T11:00:00"/>
    <x v="0"/>
    <x v="0"/>
    <n v="7323"/>
    <x v="0"/>
    <d v="2005-03-29T00:00:00"/>
    <n v="13"/>
    <x v="7"/>
  </r>
  <r>
    <n v="7324"/>
    <x v="0"/>
    <x v="0"/>
    <s v="A1221186"/>
    <s v="4451011"/>
    <x v="0"/>
    <x v="0"/>
    <x v="439"/>
    <x v="251"/>
    <d v="1899-12-30T14:30:00"/>
    <x v="0"/>
    <x v="0"/>
    <n v="7324"/>
    <x v="0"/>
    <d v="2005-03-29T00:00:00"/>
    <n v="14"/>
    <x v="1"/>
  </r>
  <r>
    <n v="7325"/>
    <x v="0"/>
    <x v="0"/>
    <s v="C1012184"/>
    <s v="4451045"/>
    <x v="0"/>
    <x v="0"/>
    <x v="462"/>
    <x v="311"/>
    <d v="1899-12-30T11:00:00"/>
    <x v="0"/>
    <x v="0"/>
    <n v="7325"/>
    <x v="0"/>
    <d v="2005-03-29T00:00:00"/>
    <n v="31"/>
    <x v="60"/>
  </r>
  <r>
    <n v="7326"/>
    <x v="0"/>
    <x v="0"/>
    <s v="B1183662"/>
    <s v="4451058"/>
    <x v="0"/>
    <x v="0"/>
    <x v="439"/>
    <x v="251"/>
    <d v="1899-12-30T14:30:00"/>
    <x v="0"/>
    <x v="0"/>
    <n v="7326"/>
    <x v="0"/>
    <d v="2005-03-29T00:00:00"/>
    <n v="14"/>
    <x v="94"/>
  </r>
  <r>
    <n v="7327"/>
    <x v="0"/>
    <x v="0"/>
    <s v="O1005837"/>
    <s v="4451172"/>
    <x v="0"/>
    <x v="0"/>
    <x v="439"/>
    <x v="251"/>
    <d v="1899-12-30T14:30:00"/>
    <x v="0"/>
    <x v="0"/>
    <n v="7327"/>
    <x v="0"/>
    <d v="2005-03-29T00:00:00"/>
    <n v="14"/>
    <x v="7"/>
  </r>
  <r>
    <n v="7328"/>
    <x v="0"/>
    <x v="0"/>
    <s v="S826785"/>
    <s v="4451401"/>
    <x v="0"/>
    <x v="0"/>
    <x v="380"/>
    <x v="251"/>
    <d v="1899-12-30T11:00:00"/>
    <x v="0"/>
    <x v="0"/>
    <n v="7328"/>
    <x v="0"/>
    <d v="2005-03-29T00:00:00"/>
    <n v="13"/>
    <x v="27"/>
  </r>
  <r>
    <n v="7329"/>
    <x v="0"/>
    <x v="0"/>
    <s v="G1039268"/>
    <s v="4451671"/>
    <x v="0"/>
    <x v="0"/>
    <x v="463"/>
    <x v="313"/>
    <d v="1899-12-30T14:15:00"/>
    <x v="1"/>
    <x v="1"/>
    <n v="7329"/>
    <x v="0"/>
    <d v="2005-03-29T00:00:00"/>
    <n v="11"/>
    <x v="13"/>
  </r>
  <r>
    <n v="7330"/>
    <x v="0"/>
    <x v="0"/>
    <s v="S1043918"/>
    <s v="4451685"/>
    <x v="0"/>
    <x v="0"/>
    <x v="439"/>
    <x v="251"/>
    <d v="1899-12-30T14:30:00"/>
    <x v="0"/>
    <x v="0"/>
    <n v="7330"/>
    <x v="0"/>
    <d v="2005-03-29T00:00:00"/>
    <n v="14"/>
    <x v="94"/>
  </r>
  <r>
    <n v="7331"/>
    <x v="0"/>
    <x v="0"/>
    <s v="S1043918"/>
    <s v="4451698"/>
    <x v="0"/>
    <x v="0"/>
    <x v="439"/>
    <x v="251"/>
    <d v="1899-12-30T14:30:00"/>
    <x v="0"/>
    <x v="0"/>
    <n v="7331"/>
    <x v="0"/>
    <d v="2005-03-29T00:00:00"/>
    <n v="14"/>
    <x v="94"/>
  </r>
  <r>
    <n v="7332"/>
    <x v="0"/>
    <x v="0"/>
    <s v="K1197037"/>
    <s v="4451900"/>
    <x v="0"/>
    <x v="0"/>
    <x v="423"/>
    <x v="247"/>
    <d v="1899-12-30T11:00:00"/>
    <x v="0"/>
    <x v="0"/>
    <n v="7332"/>
    <x v="0"/>
    <d v="2005-03-29T00:00:00"/>
    <n v="22"/>
    <x v="98"/>
  </r>
  <r>
    <n v="7333"/>
    <x v="0"/>
    <x v="0"/>
    <s v="M1067432"/>
    <s v="4452087"/>
    <x v="0"/>
    <x v="0"/>
    <x v="464"/>
    <x v="314"/>
    <d v="1899-12-30T10:15:00"/>
    <x v="1"/>
    <x v="1"/>
    <n v="7333"/>
    <x v="0"/>
    <d v="2005-03-30T00:00:00"/>
    <n v="76"/>
    <x v="33"/>
  </r>
  <r>
    <n v="7334"/>
    <x v="0"/>
    <x v="0"/>
    <s v="O143857"/>
    <s v="4452253"/>
    <x v="0"/>
    <x v="0"/>
    <x v="423"/>
    <x v="247"/>
    <d v="1899-12-30T11:00:00"/>
    <x v="0"/>
    <x v="0"/>
    <n v="7334"/>
    <x v="0"/>
    <d v="2005-04-01T00:00:00"/>
    <n v="19"/>
    <x v="7"/>
  </r>
  <r>
    <n v="7335"/>
    <x v="0"/>
    <x v="0"/>
    <s v="R1046418"/>
    <s v="4452896"/>
    <x v="0"/>
    <x v="0"/>
    <x v="423"/>
    <x v="247"/>
    <d v="1899-12-30T11:00:00"/>
    <x v="0"/>
    <x v="0"/>
    <n v="7335"/>
    <x v="0"/>
    <d v="2005-03-31T00:00:00"/>
    <n v="20"/>
    <x v="10"/>
  </r>
  <r>
    <n v="7336"/>
    <x v="0"/>
    <x v="0"/>
    <s v="O139239"/>
    <s v="4452914"/>
    <x v="0"/>
    <x v="0"/>
    <x v="376"/>
    <x v="247"/>
    <d v="1899-12-30T14:30:00"/>
    <x v="0"/>
    <x v="0"/>
    <n v="7336"/>
    <x v="0"/>
    <d v="2005-03-31T00:00:00"/>
    <n v="21"/>
    <x v="37"/>
  </r>
  <r>
    <n v="7337"/>
    <x v="0"/>
    <x v="0"/>
    <s v="K1198213"/>
    <s v="4452948"/>
    <x v="0"/>
    <x v="0"/>
    <x v="439"/>
    <x v="251"/>
    <d v="1899-12-30T14:30:00"/>
    <x v="0"/>
    <x v="0"/>
    <n v="7337"/>
    <x v="0"/>
    <d v="2005-03-31T00:00:00"/>
    <n v="12"/>
    <x v="34"/>
  </r>
  <r>
    <n v="7338"/>
    <x v="0"/>
    <x v="0"/>
    <s v="N1010551"/>
    <s v="4452969"/>
    <x v="0"/>
    <x v="0"/>
    <x v="423"/>
    <x v="247"/>
    <d v="1899-12-30T11:00:00"/>
    <x v="0"/>
    <x v="0"/>
    <n v="7338"/>
    <x v="0"/>
    <d v="2005-03-31T00:00:00"/>
    <n v="20"/>
    <x v="33"/>
  </r>
  <r>
    <n v="7339"/>
    <x v="0"/>
    <x v="0"/>
    <s v="S582924"/>
    <s v="4453008"/>
    <x v="0"/>
    <x v="0"/>
    <x v="465"/>
    <x v="315"/>
    <d v="1899-12-30T14:30:00"/>
    <x v="0"/>
    <x v="0"/>
    <n v="7339"/>
    <x v="0"/>
    <d v="2005-03-31T00:00:00"/>
    <n v="127"/>
    <x v="8"/>
  </r>
  <r>
    <n v="7340"/>
    <x v="0"/>
    <x v="0"/>
    <s v="W210129"/>
    <s v="4453029"/>
    <x v="0"/>
    <x v="0"/>
    <x v="376"/>
    <x v="247"/>
    <d v="1899-12-30T14:30:00"/>
    <x v="0"/>
    <x v="0"/>
    <n v="7340"/>
    <x v="0"/>
    <d v="2005-03-31T00:00:00"/>
    <n v="21"/>
    <x v="10"/>
  </r>
  <r>
    <n v="7341"/>
    <x v="0"/>
    <x v="0"/>
    <s v="A329039"/>
    <s v="4453256"/>
    <x v="0"/>
    <x v="0"/>
    <x v="423"/>
    <x v="247"/>
    <d v="1899-12-30T11:00:00"/>
    <x v="0"/>
    <x v="0"/>
    <n v="7341"/>
    <x v="0"/>
    <d v="2005-04-01T00:00:00"/>
    <n v="19"/>
    <x v="7"/>
  </r>
  <r>
    <n v="7342"/>
    <x v="0"/>
    <x v="0"/>
    <s v="H359888"/>
    <s v="4453273"/>
    <x v="0"/>
    <x v="0"/>
    <x v="423"/>
    <x v="247"/>
    <d v="1899-12-30T11:00:00"/>
    <x v="0"/>
    <x v="0"/>
    <n v="7342"/>
    <x v="0"/>
    <d v="2005-04-01T00:00:00"/>
    <n v="19"/>
    <x v="94"/>
  </r>
  <r>
    <n v="7343"/>
    <x v="0"/>
    <x v="0"/>
    <s v="Y70673"/>
    <s v="4453292"/>
    <x v="0"/>
    <x v="0"/>
    <x v="439"/>
    <x v="251"/>
    <d v="1899-12-30T14:30:00"/>
    <x v="0"/>
    <x v="0"/>
    <n v="7343"/>
    <x v="0"/>
    <d v="2005-04-01T00:00:00"/>
    <n v="11"/>
    <x v="113"/>
  </r>
  <r>
    <n v="7344"/>
    <x v="0"/>
    <x v="0"/>
    <s v="D1079961"/>
    <s v="4453296"/>
    <x v="0"/>
    <x v="0"/>
    <x v="439"/>
    <x v="251"/>
    <d v="1899-12-30T14:30:00"/>
    <x v="0"/>
    <x v="0"/>
    <n v="7344"/>
    <x v="0"/>
    <d v="2005-04-01T00:00:00"/>
    <n v="11"/>
    <x v="33"/>
  </r>
  <r>
    <n v="7345"/>
    <x v="0"/>
    <x v="0"/>
    <s v="N1102865"/>
    <s v="4453301"/>
    <x v="0"/>
    <x v="0"/>
    <x v="380"/>
    <x v="251"/>
    <d v="1899-12-30T11:00:00"/>
    <x v="0"/>
    <x v="0"/>
    <n v="7345"/>
    <x v="0"/>
    <d v="2005-04-01T00:00:00"/>
    <n v="10"/>
    <x v="10"/>
  </r>
  <r>
    <n v="7346"/>
    <x v="0"/>
    <x v="0"/>
    <s v="D1079961"/>
    <s v="4453305"/>
    <x v="0"/>
    <x v="0"/>
    <x v="439"/>
    <x v="251"/>
    <d v="1899-12-30T14:30:00"/>
    <x v="0"/>
    <x v="0"/>
    <n v="7346"/>
    <x v="0"/>
    <d v="2005-04-01T00:00:00"/>
    <n v="11"/>
    <x v="33"/>
  </r>
  <r>
    <n v="7347"/>
    <x v="0"/>
    <x v="0"/>
    <s v="W1084538"/>
    <s v="4453323"/>
    <x v="0"/>
    <x v="0"/>
    <x v="380"/>
    <x v="251"/>
    <d v="1899-12-30T11:00:00"/>
    <x v="0"/>
    <x v="0"/>
    <n v="7347"/>
    <x v="0"/>
    <d v="2005-04-01T00:00:00"/>
    <n v="10"/>
    <x v="33"/>
  </r>
  <r>
    <n v="7348"/>
    <x v="0"/>
    <x v="0"/>
    <s v="R1054382"/>
    <s v="4453375"/>
    <x v="0"/>
    <x v="0"/>
    <x v="376"/>
    <x v="247"/>
    <d v="1899-12-30T14:30:00"/>
    <x v="0"/>
    <x v="0"/>
    <n v="7348"/>
    <x v="0"/>
    <d v="2005-04-01T00:00:00"/>
    <n v="20"/>
    <x v="11"/>
  </r>
  <r>
    <n v="7349"/>
    <x v="0"/>
    <x v="0"/>
    <s v="J197694"/>
    <s v="4453571"/>
    <x v="0"/>
    <x v="0"/>
    <x v="439"/>
    <x v="251"/>
    <d v="1899-12-30T14:30:00"/>
    <x v="0"/>
    <x v="0"/>
    <n v="7349"/>
    <x v="0"/>
    <d v="2005-04-01T00:00:00"/>
    <n v="11"/>
    <x v="7"/>
  </r>
  <r>
    <n v="7350"/>
    <x v="0"/>
    <x v="0"/>
    <s v="L1104267"/>
    <s v="4453600"/>
    <x v="0"/>
    <x v="0"/>
    <x v="439"/>
    <x v="251"/>
    <d v="1899-12-30T14:30:00"/>
    <x v="0"/>
    <x v="0"/>
    <n v="7350"/>
    <x v="0"/>
    <d v="2005-04-01T00:00:00"/>
    <n v="11"/>
    <x v="21"/>
  </r>
  <r>
    <n v="7351"/>
    <x v="0"/>
    <x v="0"/>
    <s v="V1053786"/>
    <s v="4453717"/>
    <x v="0"/>
    <x v="0"/>
    <x v="439"/>
    <x v="251"/>
    <d v="1899-12-30T14:30:00"/>
    <x v="0"/>
    <x v="0"/>
    <n v="7351"/>
    <x v="0"/>
    <d v="2005-04-01T00:00:00"/>
    <n v="11"/>
    <x v="27"/>
  </r>
  <r>
    <n v="7352"/>
    <x v="0"/>
    <x v="0"/>
    <s v="K464608"/>
    <s v="4453779"/>
    <x v="0"/>
    <x v="0"/>
    <x v="439"/>
    <x v="251"/>
    <d v="1899-12-30T14:30:00"/>
    <x v="0"/>
    <x v="0"/>
    <n v="7352"/>
    <x v="0"/>
    <d v="2005-04-01T00:00:00"/>
    <n v="11"/>
    <x v="14"/>
  </r>
  <r>
    <n v="7353"/>
    <x v="0"/>
    <x v="0"/>
    <s v="O126855"/>
    <s v="4453792"/>
    <x v="0"/>
    <x v="0"/>
    <x v="376"/>
    <x v="247"/>
    <d v="1899-12-30T14:30:00"/>
    <x v="0"/>
    <x v="0"/>
    <n v="7353"/>
    <x v="0"/>
    <d v="2005-04-01T00:00:00"/>
    <n v="20"/>
    <x v="7"/>
  </r>
  <r>
    <n v="7354"/>
    <x v="0"/>
    <x v="0"/>
    <s v="O1083948"/>
    <s v="4453926"/>
    <x v="0"/>
    <x v="0"/>
    <x v="439"/>
    <x v="251"/>
    <d v="1899-12-30T14:30:00"/>
    <x v="0"/>
    <x v="0"/>
    <n v="7354"/>
    <x v="0"/>
    <d v="2005-04-01T00:00:00"/>
    <n v="11"/>
    <x v="7"/>
  </r>
  <r>
    <n v="7355"/>
    <x v="0"/>
    <x v="0"/>
    <s v="F1000873"/>
    <s v="4453988"/>
    <x v="0"/>
    <x v="0"/>
    <x v="423"/>
    <x v="247"/>
    <d v="1899-12-30T11:00:00"/>
    <x v="0"/>
    <x v="0"/>
    <n v="7355"/>
    <x v="0"/>
    <d v="2005-04-01T00:00:00"/>
    <n v="19"/>
    <x v="60"/>
  </r>
  <r>
    <n v="7356"/>
    <x v="0"/>
    <x v="0"/>
    <s v="R1110313"/>
    <s v="4454041"/>
    <x v="0"/>
    <x v="0"/>
    <x v="423"/>
    <x v="247"/>
    <d v="1899-12-30T11:00:00"/>
    <x v="0"/>
    <x v="0"/>
    <n v="7356"/>
    <x v="0"/>
    <d v="2005-04-04T00:00:00"/>
    <n v="16"/>
    <x v="8"/>
  </r>
  <r>
    <n v="7357"/>
    <x v="0"/>
    <x v="0"/>
    <s v="K1027042"/>
    <s v="4454080"/>
    <x v="0"/>
    <x v="0"/>
    <x v="462"/>
    <x v="311"/>
    <d v="1899-12-30T11:00:00"/>
    <x v="0"/>
    <x v="0"/>
    <n v="7357"/>
    <x v="0"/>
    <d v="2005-04-21T00:00:00"/>
    <n v="8"/>
    <x v="14"/>
  </r>
  <r>
    <n v="7358"/>
    <x v="0"/>
    <x v="0"/>
    <s v="K1027042"/>
    <s v="4454086"/>
    <x v="0"/>
    <x v="0"/>
    <x v="466"/>
    <x v="254"/>
    <d v="1899-12-30T14:30:00"/>
    <x v="0"/>
    <x v="0"/>
    <n v="7358"/>
    <x v="0"/>
    <d v="2005-07-13T00:00:00"/>
    <n v="9"/>
    <x v="14"/>
  </r>
  <r>
    <n v="7359"/>
    <x v="0"/>
    <x v="0"/>
    <s v="D1108779"/>
    <s v="4454426"/>
    <x v="0"/>
    <x v="0"/>
    <x v="423"/>
    <x v="247"/>
    <d v="1899-12-30T11:00:00"/>
    <x v="0"/>
    <x v="0"/>
    <n v="7359"/>
    <x v="0"/>
    <d v="2005-04-04T00:00:00"/>
    <n v="16"/>
    <x v="17"/>
  </r>
  <r>
    <n v="7360"/>
    <x v="0"/>
    <x v="0"/>
    <s v="S1004535"/>
    <s v="4454612"/>
    <x v="0"/>
    <x v="0"/>
    <x v="462"/>
    <x v="311"/>
    <d v="1899-12-30T11:00:00"/>
    <x v="0"/>
    <x v="0"/>
    <n v="7360"/>
    <x v="0"/>
    <d v="2005-04-04T00:00:00"/>
    <n v="25"/>
    <x v="29"/>
  </r>
  <r>
    <n v="7361"/>
    <x v="0"/>
    <x v="0"/>
    <s v="S1004535"/>
    <s v="4454619"/>
    <x v="0"/>
    <x v="0"/>
    <x v="462"/>
    <x v="311"/>
    <d v="1899-12-30T11:00:00"/>
    <x v="0"/>
    <x v="0"/>
    <n v="7361"/>
    <x v="0"/>
    <d v="2005-04-04T00:00:00"/>
    <n v="25"/>
    <x v="29"/>
  </r>
  <r>
    <n v="7362"/>
    <x v="0"/>
    <x v="0"/>
    <s v="D1023183"/>
    <s v="4454739"/>
    <x v="0"/>
    <x v="0"/>
    <x v="380"/>
    <x v="251"/>
    <d v="1899-12-30T11:00:00"/>
    <x v="0"/>
    <x v="0"/>
    <n v="7362"/>
    <x v="0"/>
    <d v="2005-04-04T00:00:00"/>
    <n v="7"/>
    <x v="57"/>
  </r>
  <r>
    <n v="7363"/>
    <x v="0"/>
    <x v="0"/>
    <s v="N1077070"/>
    <s v="4454863"/>
    <x v="0"/>
    <x v="0"/>
    <x v="439"/>
    <x v="251"/>
    <d v="1899-12-30T14:30:00"/>
    <x v="0"/>
    <x v="0"/>
    <n v="7363"/>
    <x v="0"/>
    <d v="2005-04-04T00:00:00"/>
    <n v="8"/>
    <x v="0"/>
  </r>
  <r>
    <n v="7364"/>
    <x v="0"/>
    <x v="0"/>
    <s v="Q1012574"/>
    <s v="4454968"/>
    <x v="0"/>
    <x v="0"/>
    <x v="462"/>
    <x v="311"/>
    <d v="1899-12-30T11:00:00"/>
    <x v="0"/>
    <x v="0"/>
    <n v="7364"/>
    <x v="0"/>
    <d v="2005-04-13T00:00:00"/>
    <n v="16"/>
    <x v="103"/>
  </r>
  <r>
    <n v="7365"/>
    <x v="0"/>
    <x v="0"/>
    <s v="P1050242"/>
    <s v="4455144"/>
    <x v="0"/>
    <x v="0"/>
    <x v="423"/>
    <x v="247"/>
    <d v="1899-12-30T11:00:00"/>
    <x v="0"/>
    <x v="0"/>
    <n v="7365"/>
    <x v="0"/>
    <d v="2005-04-05T00:00:00"/>
    <n v="15"/>
    <x v="36"/>
  </r>
  <r>
    <n v="7366"/>
    <x v="0"/>
    <x v="0"/>
    <s v="L322033"/>
    <s v="4455180"/>
    <x v="0"/>
    <x v="0"/>
    <x v="423"/>
    <x v="247"/>
    <d v="1899-12-30T11:00:00"/>
    <x v="0"/>
    <x v="0"/>
    <n v="7366"/>
    <x v="0"/>
    <d v="2005-04-05T00:00:00"/>
    <n v="15"/>
    <x v="69"/>
  </r>
  <r>
    <n v="7367"/>
    <x v="0"/>
    <x v="0"/>
    <s v="B475116"/>
    <s v="4455198"/>
    <x v="0"/>
    <x v="0"/>
    <x v="380"/>
    <x v="251"/>
    <d v="1899-12-30T11:00:00"/>
    <x v="0"/>
    <x v="0"/>
    <n v="7367"/>
    <x v="0"/>
    <d v="2005-04-05T00:00:00"/>
    <n v="6"/>
    <x v="1"/>
  </r>
  <r>
    <n v="7368"/>
    <x v="0"/>
    <x v="0"/>
    <s v="S1037704"/>
    <s v="4455293"/>
    <x v="0"/>
    <x v="0"/>
    <x v="437"/>
    <x v="249"/>
    <d v="1899-12-30T11:00:00"/>
    <x v="0"/>
    <x v="0"/>
    <n v="7368"/>
    <x v="0"/>
    <d v="2005-05-05T00:00:00"/>
    <n v="12"/>
    <x v="8"/>
  </r>
  <r>
    <n v="7369"/>
    <x v="0"/>
    <x v="0"/>
    <s v="P1017493"/>
    <s v="4455360"/>
    <x v="0"/>
    <x v="0"/>
    <x v="376"/>
    <x v="247"/>
    <d v="1899-12-30T14:30:00"/>
    <x v="0"/>
    <x v="0"/>
    <n v="7369"/>
    <x v="0"/>
    <d v="2005-04-05T00:00:00"/>
    <n v="16"/>
    <x v="8"/>
  </r>
  <r>
    <n v="7370"/>
    <x v="0"/>
    <x v="0"/>
    <s v="C1145945"/>
    <s v="4455402"/>
    <x v="0"/>
    <x v="0"/>
    <x v="423"/>
    <x v="247"/>
    <d v="1899-12-30T11:00:00"/>
    <x v="0"/>
    <x v="0"/>
    <n v="7370"/>
    <x v="0"/>
    <d v="2005-04-05T00:00:00"/>
    <n v="15"/>
    <x v="23"/>
  </r>
  <r>
    <n v="7371"/>
    <x v="0"/>
    <x v="0"/>
    <s v="K515551"/>
    <s v="4455431"/>
    <x v="0"/>
    <x v="0"/>
    <x v="380"/>
    <x v="251"/>
    <d v="1899-12-30T11:00:00"/>
    <x v="0"/>
    <x v="0"/>
    <n v="7371"/>
    <x v="0"/>
    <d v="2005-04-05T00:00:00"/>
    <n v="6"/>
    <x v="2"/>
  </r>
  <r>
    <n v="7372"/>
    <x v="0"/>
    <x v="0"/>
    <s v="K515551"/>
    <s v="4455450"/>
    <x v="0"/>
    <x v="0"/>
    <x v="380"/>
    <x v="251"/>
    <d v="1899-12-30T11:00:00"/>
    <x v="0"/>
    <x v="0"/>
    <n v="7372"/>
    <x v="0"/>
    <d v="2005-04-05T00:00:00"/>
    <n v="6"/>
    <x v="2"/>
  </r>
  <r>
    <n v="7373"/>
    <x v="0"/>
    <x v="0"/>
    <s v="V92767"/>
    <s v="4455516"/>
    <x v="0"/>
    <x v="0"/>
    <x v="423"/>
    <x v="247"/>
    <d v="1899-12-30T11:00:00"/>
    <x v="0"/>
    <x v="0"/>
    <n v="7373"/>
    <x v="0"/>
    <d v="2005-04-05T00:00:00"/>
    <n v="15"/>
    <x v="16"/>
  </r>
  <r>
    <n v="7374"/>
    <x v="0"/>
    <x v="0"/>
    <s v="P384157"/>
    <s v="4455768"/>
    <x v="0"/>
    <x v="0"/>
    <x v="380"/>
    <x v="251"/>
    <d v="1899-12-30T11:00:00"/>
    <x v="0"/>
    <x v="0"/>
    <n v="7374"/>
    <x v="0"/>
    <d v="2005-04-05T00:00:00"/>
    <n v="6"/>
    <x v="146"/>
  </r>
  <r>
    <n v="7375"/>
    <x v="0"/>
    <x v="0"/>
    <s v="A529388"/>
    <s v="4455919"/>
    <x v="0"/>
    <x v="0"/>
    <x v="423"/>
    <x v="247"/>
    <d v="1899-12-30T11:00:00"/>
    <x v="0"/>
    <x v="0"/>
    <n v="7375"/>
    <x v="0"/>
    <d v="2005-04-05T00:00:00"/>
    <n v="15"/>
    <x v="31"/>
  </r>
  <r>
    <n v="7376"/>
    <x v="0"/>
    <x v="0"/>
    <s v="M605176"/>
    <s v="4455954"/>
    <x v="0"/>
    <x v="0"/>
    <x v="439"/>
    <x v="251"/>
    <d v="1899-12-30T14:30:00"/>
    <x v="0"/>
    <x v="0"/>
    <n v="7376"/>
    <x v="0"/>
    <d v="2005-04-06T00:00:00"/>
    <n v="6"/>
    <x v="7"/>
  </r>
  <r>
    <n v="7377"/>
    <x v="0"/>
    <x v="0"/>
    <s v="A1000289"/>
    <s v="4456074"/>
    <x v="0"/>
    <x v="0"/>
    <x v="376"/>
    <x v="247"/>
    <d v="1899-12-30T14:30:00"/>
    <x v="0"/>
    <x v="0"/>
    <n v="7377"/>
    <x v="0"/>
    <d v="2005-04-06T00:00:00"/>
    <n v="15"/>
    <x v="34"/>
  </r>
  <r>
    <n v="7378"/>
    <x v="0"/>
    <x v="0"/>
    <s v="F1069748"/>
    <s v="4456159"/>
    <x v="0"/>
    <x v="0"/>
    <x v="437"/>
    <x v="249"/>
    <d v="1899-12-30T11:00:00"/>
    <x v="0"/>
    <x v="0"/>
    <n v="7378"/>
    <x v="0"/>
    <d v="2005-04-06T00:00:00"/>
    <n v="41"/>
    <x v="23"/>
  </r>
  <r>
    <n v="7379"/>
    <x v="0"/>
    <x v="0"/>
    <s v="J1013807"/>
    <s v="4456233"/>
    <x v="0"/>
    <x v="0"/>
    <x v="424"/>
    <x v="252"/>
    <d v="1899-12-30T11:00:00"/>
    <x v="0"/>
    <x v="0"/>
    <n v="7379"/>
    <x v="0"/>
    <d v="2005-04-06T00:00:00"/>
    <n v="57"/>
    <x v="112"/>
  </r>
  <r>
    <n v="7380"/>
    <x v="0"/>
    <x v="0"/>
    <s v="O1023317"/>
    <s v="4456326"/>
    <x v="0"/>
    <x v="0"/>
    <x v="439"/>
    <x v="251"/>
    <d v="1899-12-30T14:30:00"/>
    <x v="0"/>
    <x v="0"/>
    <n v="7380"/>
    <x v="0"/>
    <d v="2005-04-06T00:00:00"/>
    <n v="6"/>
    <x v="7"/>
  </r>
  <r>
    <n v="7381"/>
    <x v="0"/>
    <x v="0"/>
    <s v="A1032712"/>
    <s v="4456600"/>
    <x v="0"/>
    <x v="0"/>
    <x v="462"/>
    <x v="311"/>
    <d v="1899-12-30T11:00:00"/>
    <x v="0"/>
    <x v="0"/>
    <n v="7381"/>
    <x v="0"/>
    <d v="2005-04-06T00:00:00"/>
    <n v="23"/>
    <x v="94"/>
  </r>
  <r>
    <n v="7382"/>
    <x v="0"/>
    <x v="0"/>
    <s v="A1032712"/>
    <s v="4456601"/>
    <x v="0"/>
    <x v="0"/>
    <x v="462"/>
    <x v="311"/>
    <d v="1899-12-30T11:00:00"/>
    <x v="0"/>
    <x v="0"/>
    <n v="7382"/>
    <x v="0"/>
    <d v="2005-04-06T00:00:00"/>
    <n v="23"/>
    <x v="94"/>
  </r>
  <r>
    <n v="7383"/>
    <x v="0"/>
    <x v="0"/>
    <s v="B493241"/>
    <s v="4456637"/>
    <x v="0"/>
    <x v="0"/>
    <x v="462"/>
    <x v="311"/>
    <d v="1899-12-30T11:00:00"/>
    <x v="0"/>
    <x v="0"/>
    <n v="7383"/>
    <x v="0"/>
    <d v="2005-04-06T00:00:00"/>
    <n v="23"/>
    <x v="1"/>
  </r>
  <r>
    <n v="7384"/>
    <x v="0"/>
    <x v="0"/>
    <s v="B1181308"/>
    <s v="4456655"/>
    <x v="0"/>
    <x v="0"/>
    <x v="423"/>
    <x v="247"/>
    <d v="1899-12-30T11:00:00"/>
    <x v="0"/>
    <x v="0"/>
    <n v="7384"/>
    <x v="0"/>
    <d v="2005-04-07T00:00:00"/>
    <n v="13"/>
    <x v="46"/>
  </r>
  <r>
    <n v="7385"/>
    <x v="0"/>
    <x v="0"/>
    <s v="S1044208"/>
    <s v="4456831"/>
    <x v="0"/>
    <x v="0"/>
    <x v="423"/>
    <x v="247"/>
    <d v="1899-12-30T11:00:00"/>
    <x v="0"/>
    <x v="0"/>
    <n v="7385"/>
    <x v="0"/>
    <d v="2005-04-15T00:00:00"/>
    <n v="5"/>
    <x v="2"/>
  </r>
  <r>
    <n v="7386"/>
    <x v="0"/>
    <x v="0"/>
    <s v="A1257272"/>
    <s v="4457065"/>
    <x v="0"/>
    <x v="0"/>
    <x v="467"/>
    <x v="253"/>
    <d v="1899-12-30T14:30:00"/>
    <x v="0"/>
    <x v="0"/>
    <n v="7386"/>
    <x v="0"/>
    <d v="2005-04-07T00:00:00"/>
    <n v="76"/>
    <x v="12"/>
  </r>
  <r>
    <n v="7387"/>
    <x v="0"/>
    <x v="0"/>
    <s v="B1004668"/>
    <s v="4457075"/>
    <x v="0"/>
    <x v="0"/>
    <x v="423"/>
    <x v="247"/>
    <d v="1899-12-30T11:00:00"/>
    <x v="0"/>
    <x v="0"/>
    <n v="7387"/>
    <x v="0"/>
    <d v="2005-04-07T00:00:00"/>
    <n v="13"/>
    <x v="10"/>
  </r>
  <r>
    <n v="7388"/>
    <x v="0"/>
    <x v="0"/>
    <s v="P1004556"/>
    <s v="4457258"/>
    <x v="0"/>
    <x v="0"/>
    <x v="376"/>
    <x v="247"/>
    <d v="1899-12-30T14:30:00"/>
    <x v="0"/>
    <x v="0"/>
    <n v="7388"/>
    <x v="0"/>
    <d v="2005-04-12T00:00:00"/>
    <n v="9"/>
    <x v="94"/>
  </r>
  <r>
    <n v="7389"/>
    <x v="0"/>
    <x v="0"/>
    <s v="B1070916"/>
    <s v="4457457"/>
    <x v="0"/>
    <x v="0"/>
    <x v="423"/>
    <x v="247"/>
    <d v="1899-12-30T11:00:00"/>
    <x v="0"/>
    <x v="0"/>
    <n v="7389"/>
    <x v="0"/>
    <d v="2005-04-12T00:00:00"/>
    <n v="8"/>
    <x v="10"/>
  </r>
  <r>
    <n v="7390"/>
    <x v="0"/>
    <x v="0"/>
    <s v="A529468"/>
    <s v="4457807"/>
    <x v="0"/>
    <x v="0"/>
    <x v="376"/>
    <x v="247"/>
    <d v="1899-12-30T14:30:00"/>
    <x v="0"/>
    <x v="0"/>
    <n v="7390"/>
    <x v="0"/>
    <d v="2005-04-12T00:00:00"/>
    <n v="9"/>
    <x v="34"/>
  </r>
  <r>
    <n v="7391"/>
    <x v="0"/>
    <x v="0"/>
    <s v="P393074"/>
    <s v="4457819"/>
    <x v="0"/>
    <x v="0"/>
    <x v="459"/>
    <x v="311"/>
    <d v="1899-12-30T14:30:00"/>
    <x v="0"/>
    <x v="0"/>
    <n v="7391"/>
    <x v="0"/>
    <d v="2005-04-20T00:00:00"/>
    <n v="10"/>
    <x v="23"/>
  </r>
  <r>
    <n v="7392"/>
    <x v="0"/>
    <x v="0"/>
    <s v="T271329"/>
    <s v="4457862"/>
    <x v="0"/>
    <x v="0"/>
    <x v="423"/>
    <x v="247"/>
    <d v="1899-12-30T11:00:00"/>
    <x v="0"/>
    <x v="0"/>
    <n v="7392"/>
    <x v="0"/>
    <d v="2005-04-12T00:00:00"/>
    <n v="8"/>
    <x v="94"/>
  </r>
  <r>
    <n v="7393"/>
    <x v="0"/>
    <x v="0"/>
    <s v="O125982"/>
    <s v="4457990"/>
    <x v="0"/>
    <x v="0"/>
    <x v="376"/>
    <x v="247"/>
    <d v="1899-12-30T14:30:00"/>
    <x v="0"/>
    <x v="0"/>
    <n v="7393"/>
    <x v="0"/>
    <d v="2005-04-13T00:00:00"/>
    <n v="8"/>
    <x v="7"/>
  </r>
  <r>
    <n v="7394"/>
    <x v="0"/>
    <x v="0"/>
    <s v="O125982"/>
    <s v="4457999"/>
    <x v="0"/>
    <x v="0"/>
    <x v="376"/>
    <x v="247"/>
    <d v="1899-12-30T14:30:00"/>
    <x v="0"/>
    <x v="0"/>
    <n v="7394"/>
    <x v="0"/>
    <d v="2005-04-13T00:00:00"/>
    <n v="8"/>
    <x v="7"/>
  </r>
  <r>
    <n v="7395"/>
    <x v="0"/>
    <x v="0"/>
    <s v="B1028263/a"/>
    <s v="4458100"/>
    <x v="0"/>
    <x v="0"/>
    <x v="423"/>
    <x v="247"/>
    <d v="1899-12-30T11:00:00"/>
    <x v="0"/>
    <x v="0"/>
    <n v="7395"/>
    <x v="0"/>
    <d v="2005-04-13T00:00:00"/>
    <n v="7"/>
    <x v="10"/>
  </r>
  <r>
    <n v="7396"/>
    <x v="0"/>
    <x v="0"/>
    <s v="B1028263"/>
    <s v="4458154"/>
    <x v="0"/>
    <x v="0"/>
    <x v="424"/>
    <x v="252"/>
    <d v="1899-12-30T11:00:00"/>
    <x v="0"/>
    <x v="0"/>
    <n v="7396"/>
    <x v="0"/>
    <d v="2005-04-13T00:00:00"/>
    <n v="50"/>
    <x v="17"/>
  </r>
  <r>
    <n v="7397"/>
    <x v="0"/>
    <x v="0"/>
    <s v="S893847"/>
    <s v="4458200"/>
    <x v="0"/>
    <x v="0"/>
    <x v="459"/>
    <x v="311"/>
    <d v="1899-12-30T14:30:00"/>
    <x v="0"/>
    <x v="0"/>
    <n v="7397"/>
    <x v="0"/>
    <d v="2005-04-13T00:00:00"/>
    <n v="17"/>
    <x v="7"/>
  </r>
  <r>
    <n v="7398"/>
    <x v="0"/>
    <x v="0"/>
    <s v="M742744"/>
    <s v="4458262"/>
    <x v="0"/>
    <x v="0"/>
    <x v="459"/>
    <x v="311"/>
    <d v="1899-12-30T14:30:00"/>
    <x v="0"/>
    <x v="0"/>
    <n v="7398"/>
    <x v="0"/>
    <d v="2005-04-13T00:00:00"/>
    <n v="17"/>
    <x v="8"/>
  </r>
  <r>
    <n v="7399"/>
    <x v="0"/>
    <x v="0"/>
    <s v="S1260426"/>
    <s v="4458310"/>
    <x v="0"/>
    <x v="0"/>
    <x v="376"/>
    <x v="247"/>
    <d v="1899-12-30T14:30:00"/>
    <x v="0"/>
    <x v="0"/>
    <n v="7399"/>
    <x v="0"/>
    <d v="2005-04-13T00:00:00"/>
    <n v="8"/>
    <x v="8"/>
  </r>
  <r>
    <n v="7400"/>
    <x v="0"/>
    <x v="0"/>
    <s v="K1187403"/>
    <s v="4458318"/>
    <x v="0"/>
    <x v="0"/>
    <x v="376"/>
    <x v="247"/>
    <d v="1899-12-30T14:30:00"/>
    <x v="0"/>
    <x v="0"/>
    <n v="7400"/>
    <x v="0"/>
    <d v="2005-04-13T00:00:00"/>
    <n v="8"/>
    <x v="14"/>
  </r>
  <r>
    <n v="7401"/>
    <x v="0"/>
    <x v="0"/>
    <s v="X3765"/>
    <s v="4458332"/>
    <x v="0"/>
    <x v="0"/>
    <x v="376"/>
    <x v="247"/>
    <d v="1899-12-30T14:30:00"/>
    <x v="0"/>
    <x v="0"/>
    <n v="7401"/>
    <x v="0"/>
    <d v="2005-04-13T00:00:00"/>
    <n v="8"/>
    <x v="2"/>
  </r>
  <r>
    <n v="7402"/>
    <x v="0"/>
    <x v="0"/>
    <s v="F219999"/>
    <s v="4458342"/>
    <x v="0"/>
    <x v="0"/>
    <x v="423"/>
    <x v="247"/>
    <d v="1899-12-30T11:00:00"/>
    <x v="0"/>
    <x v="0"/>
    <n v="7402"/>
    <x v="0"/>
    <d v="2005-04-13T00:00:00"/>
    <n v="7"/>
    <x v="1"/>
  </r>
  <r>
    <n v="7403"/>
    <x v="0"/>
    <x v="0"/>
    <s v="X3765"/>
    <s v="4458347"/>
    <x v="0"/>
    <x v="0"/>
    <x v="376"/>
    <x v="247"/>
    <d v="1899-12-30T14:30:00"/>
    <x v="0"/>
    <x v="0"/>
    <n v="7403"/>
    <x v="0"/>
    <d v="2005-04-13T00:00:00"/>
    <n v="8"/>
    <x v="2"/>
  </r>
  <r>
    <n v="7404"/>
    <x v="0"/>
    <x v="0"/>
    <s v="R1053545"/>
    <s v="4458348"/>
    <x v="0"/>
    <x v="0"/>
    <x v="423"/>
    <x v="247"/>
    <d v="1899-12-30T11:00:00"/>
    <x v="0"/>
    <x v="0"/>
    <n v="7404"/>
    <x v="0"/>
    <d v="2005-04-13T00:00:00"/>
    <n v="7"/>
    <x v="10"/>
  </r>
  <r>
    <n v="7405"/>
    <x v="0"/>
    <x v="0"/>
    <s v="A1122778"/>
    <s v="4458433"/>
    <x v="0"/>
    <x v="0"/>
    <x v="423"/>
    <x v="247"/>
    <d v="1899-12-30T11:00:00"/>
    <x v="0"/>
    <x v="0"/>
    <n v="7405"/>
    <x v="0"/>
    <d v="2005-04-13T00:00:00"/>
    <n v="7"/>
    <x v="34"/>
  </r>
  <r>
    <n v="7406"/>
    <x v="0"/>
    <x v="0"/>
    <s v="Z87277"/>
    <s v="4458484"/>
    <x v="0"/>
    <x v="0"/>
    <x v="376"/>
    <x v="247"/>
    <d v="1899-12-30T14:30:00"/>
    <x v="0"/>
    <x v="0"/>
    <n v="7406"/>
    <x v="0"/>
    <d v="2005-04-13T00:00:00"/>
    <n v="8"/>
    <x v="85"/>
  </r>
  <r>
    <n v="7407"/>
    <x v="0"/>
    <x v="0"/>
    <s v="A531493"/>
    <s v="4458588"/>
    <x v="0"/>
    <x v="0"/>
    <x v="468"/>
    <x v="316"/>
    <d v="1899-12-30T14:15:00"/>
    <x v="1"/>
    <x v="1"/>
    <n v="7407"/>
    <x v="0"/>
    <d v="2005-04-13T00:00:00"/>
    <n v="7"/>
    <x v="113"/>
  </r>
  <r>
    <n v="7408"/>
    <x v="0"/>
    <x v="0"/>
    <s v="B1008059"/>
    <s v="4458613"/>
    <x v="0"/>
    <x v="0"/>
    <x v="423"/>
    <x v="247"/>
    <d v="1899-12-30T11:00:00"/>
    <x v="0"/>
    <x v="0"/>
    <n v="7408"/>
    <x v="0"/>
    <d v="2005-04-13T00:00:00"/>
    <n v="7"/>
    <x v="10"/>
  </r>
  <r>
    <n v="7409"/>
    <x v="0"/>
    <x v="0"/>
    <s v="O159936"/>
    <s v="4458678"/>
    <x v="0"/>
    <x v="0"/>
    <x v="423"/>
    <x v="247"/>
    <d v="1899-12-30T11:00:00"/>
    <x v="0"/>
    <x v="0"/>
    <n v="7409"/>
    <x v="0"/>
    <d v="2005-04-14T00:00:00"/>
    <n v="6"/>
    <x v="11"/>
  </r>
  <r>
    <n v="7410"/>
    <x v="0"/>
    <x v="0"/>
    <s v="S1020006"/>
    <s v="4458980"/>
    <x v="0"/>
    <x v="0"/>
    <x v="423"/>
    <x v="247"/>
    <d v="1899-12-30T11:00:00"/>
    <x v="0"/>
    <x v="0"/>
    <n v="7410"/>
    <x v="0"/>
    <d v="2005-04-14T00:00:00"/>
    <n v="6"/>
    <x v="8"/>
  </r>
  <r>
    <n v="7411"/>
    <x v="0"/>
    <x v="0"/>
    <s v="G1081650"/>
    <s v="4458991"/>
    <x v="0"/>
    <x v="0"/>
    <x v="376"/>
    <x v="247"/>
    <d v="1899-12-30T14:30:00"/>
    <x v="0"/>
    <x v="0"/>
    <n v="7411"/>
    <x v="0"/>
    <d v="2005-04-14T00:00:00"/>
    <n v="7"/>
    <x v="80"/>
  </r>
  <r>
    <n v="7412"/>
    <x v="0"/>
    <x v="0"/>
    <s v="B524434"/>
    <s v="4459304"/>
    <x v="0"/>
    <x v="0"/>
    <x v="376"/>
    <x v="247"/>
    <d v="1899-12-30T14:30:00"/>
    <x v="0"/>
    <x v="0"/>
    <n v="7412"/>
    <x v="0"/>
    <d v="2005-04-14T00:00:00"/>
    <n v="7"/>
    <x v="37"/>
  </r>
  <r>
    <n v="7413"/>
    <x v="0"/>
    <x v="0"/>
    <s v="B524434"/>
    <s v="4459310"/>
    <x v="0"/>
    <x v="0"/>
    <x v="376"/>
    <x v="247"/>
    <d v="1899-12-30T14:30:00"/>
    <x v="0"/>
    <x v="0"/>
    <n v="7413"/>
    <x v="0"/>
    <d v="2005-04-14T00:00:00"/>
    <n v="7"/>
    <x v="37"/>
  </r>
  <r>
    <n v="7414"/>
    <x v="0"/>
    <x v="0"/>
    <s v="B524434"/>
    <s v="4459314"/>
    <x v="0"/>
    <x v="0"/>
    <x v="376"/>
    <x v="247"/>
    <d v="1899-12-30T14:30:00"/>
    <x v="0"/>
    <x v="0"/>
    <n v="7414"/>
    <x v="0"/>
    <d v="2005-04-14T00:00:00"/>
    <n v="7"/>
    <x v="37"/>
  </r>
  <r>
    <n v="7415"/>
    <x v="0"/>
    <x v="0"/>
    <s v="B524434"/>
    <s v="4459334"/>
    <x v="0"/>
    <x v="0"/>
    <x v="376"/>
    <x v="247"/>
    <d v="1899-12-30T14:30:00"/>
    <x v="0"/>
    <x v="0"/>
    <n v="7415"/>
    <x v="0"/>
    <d v="2005-04-14T00:00:00"/>
    <n v="7"/>
    <x v="37"/>
  </r>
  <r>
    <n v="7416"/>
    <x v="0"/>
    <x v="0"/>
    <s v="Z83028/2"/>
    <s v="4459341"/>
    <x v="0"/>
    <x v="0"/>
    <x v="376"/>
    <x v="247"/>
    <d v="1899-12-30T14:30:00"/>
    <x v="0"/>
    <x v="0"/>
    <n v="7416"/>
    <x v="0"/>
    <d v="2005-04-14T00:00:00"/>
    <n v="7"/>
    <x v="9"/>
  </r>
  <r>
    <n v="7417"/>
    <x v="0"/>
    <x v="0"/>
    <s v="S853920"/>
    <s v="4459507"/>
    <x v="0"/>
    <x v="0"/>
    <x v="423"/>
    <x v="247"/>
    <d v="1899-12-30T11:00:00"/>
    <x v="0"/>
    <x v="0"/>
    <n v="7417"/>
    <x v="0"/>
    <d v="2005-04-15T00:00:00"/>
    <n v="5"/>
    <x v="1"/>
  </r>
  <r>
    <n v="7418"/>
    <x v="0"/>
    <x v="0"/>
    <s v="S853920"/>
    <s v="4459512"/>
    <x v="0"/>
    <x v="0"/>
    <x v="423"/>
    <x v="247"/>
    <d v="1899-12-30T11:00:00"/>
    <x v="0"/>
    <x v="0"/>
    <n v="7418"/>
    <x v="0"/>
    <d v="2005-04-15T00:00:00"/>
    <n v="5"/>
    <x v="1"/>
  </r>
  <r>
    <n v="7419"/>
    <x v="0"/>
    <x v="0"/>
    <s v="P383024"/>
    <s v="4459552"/>
    <x v="0"/>
    <x v="0"/>
    <x v="376"/>
    <x v="247"/>
    <d v="1899-12-30T14:30:00"/>
    <x v="0"/>
    <x v="0"/>
    <n v="7419"/>
    <x v="0"/>
    <d v="2005-04-15T00:00:00"/>
    <n v="6"/>
    <x v="10"/>
  </r>
  <r>
    <n v="7420"/>
    <x v="0"/>
    <x v="0"/>
    <s v="G1050627"/>
    <s v="4459646"/>
    <x v="0"/>
    <x v="0"/>
    <x v="459"/>
    <x v="311"/>
    <d v="1899-12-30T14:30:00"/>
    <x v="0"/>
    <x v="0"/>
    <n v="7420"/>
    <x v="0"/>
    <d v="2005-04-15T00:00:00"/>
    <n v="15"/>
    <x v="10"/>
  </r>
  <r>
    <n v="7421"/>
    <x v="0"/>
    <x v="0"/>
    <s v="P1105146"/>
    <s v="4459785"/>
    <x v="0"/>
    <x v="0"/>
    <x v="376"/>
    <x v="247"/>
    <d v="1899-12-30T14:30:00"/>
    <x v="0"/>
    <x v="0"/>
    <n v="7421"/>
    <x v="0"/>
    <d v="2005-04-15T00:00:00"/>
    <n v="6"/>
    <x v="8"/>
  </r>
  <r>
    <n v="7422"/>
    <x v="0"/>
    <x v="0"/>
    <s v="A387402"/>
    <s v="4459862"/>
    <x v="0"/>
    <x v="0"/>
    <x v="423"/>
    <x v="247"/>
    <d v="1899-12-30T11:00:00"/>
    <x v="0"/>
    <x v="0"/>
    <n v="7422"/>
    <x v="0"/>
    <d v="2005-04-15T00:00:00"/>
    <n v="5"/>
    <x v="7"/>
  </r>
  <r>
    <n v="7423"/>
    <x v="0"/>
    <x v="0"/>
    <s v="L1007703"/>
    <s v="4459880"/>
    <x v="0"/>
    <x v="0"/>
    <x v="376"/>
    <x v="247"/>
    <d v="1899-12-30T14:30:00"/>
    <x v="0"/>
    <x v="0"/>
    <n v="7423"/>
    <x v="0"/>
    <d v="2005-04-15T00:00:00"/>
    <n v="6"/>
    <x v="21"/>
  </r>
  <r>
    <n v="7424"/>
    <x v="0"/>
    <x v="0"/>
    <s v="M1134766"/>
    <s v="4459929"/>
    <x v="0"/>
    <x v="0"/>
    <x v="424"/>
    <x v="252"/>
    <d v="1899-12-30T11:00:00"/>
    <x v="0"/>
    <x v="0"/>
    <n v="7424"/>
    <x v="0"/>
    <d v="2005-04-15T00:00:00"/>
    <n v="48"/>
    <x v="62"/>
  </r>
  <r>
    <n v="7425"/>
    <x v="0"/>
    <x v="0"/>
    <s v="M698698"/>
    <s v="4459994"/>
    <x v="0"/>
    <x v="0"/>
    <x v="376"/>
    <x v="247"/>
    <d v="1899-12-30T14:30:00"/>
    <x v="0"/>
    <x v="0"/>
    <n v="7425"/>
    <x v="0"/>
    <d v="2005-04-16T00:00:00"/>
    <n v="5"/>
    <x v="23"/>
  </r>
  <r>
    <n v="7426"/>
    <x v="0"/>
    <x v="0"/>
    <s v="H1023297"/>
    <s v="4460023"/>
    <x v="0"/>
    <x v="0"/>
    <x v="423"/>
    <x v="247"/>
    <d v="1899-12-30T11:00:00"/>
    <x v="0"/>
    <x v="0"/>
    <n v="7426"/>
    <x v="0"/>
    <d v="2005-04-16T00:00:00"/>
    <n v="4"/>
    <x v="12"/>
  </r>
  <r>
    <n v="7427"/>
    <x v="0"/>
    <x v="0"/>
    <s v="K1113033"/>
    <s v="4460058"/>
    <x v="0"/>
    <x v="0"/>
    <x v="469"/>
    <x v="317"/>
    <d v="1899-12-30T14:15:00"/>
    <x v="1"/>
    <x v="1"/>
    <n v="7427"/>
    <x v="0"/>
    <d v="2005-04-16T00:00:00"/>
    <n v="1"/>
    <x v="14"/>
  </r>
  <r>
    <n v="7428"/>
    <x v="0"/>
    <x v="0"/>
    <s v="B524434"/>
    <s v="4460061"/>
    <x v="0"/>
    <x v="0"/>
    <x v="376"/>
    <x v="247"/>
    <d v="1899-12-30T14:30:00"/>
    <x v="0"/>
    <x v="0"/>
    <n v="7428"/>
    <x v="0"/>
    <d v="2005-04-16T00:00:00"/>
    <n v="5"/>
    <x v="37"/>
  </r>
  <r>
    <n v="7429"/>
    <x v="0"/>
    <x v="0"/>
    <s v="S1018546"/>
    <s v="4460064"/>
    <x v="0"/>
    <x v="0"/>
    <x v="462"/>
    <x v="311"/>
    <d v="1899-12-30T11:00:00"/>
    <x v="0"/>
    <x v="0"/>
    <n v="7429"/>
    <x v="0"/>
    <d v="2005-04-18T00:00:00"/>
    <n v="11"/>
    <x v="29"/>
  </r>
  <r>
    <n v="7430"/>
    <x v="0"/>
    <x v="0"/>
    <s v="B524434"/>
    <s v="4460068"/>
    <x v="0"/>
    <x v="0"/>
    <x v="376"/>
    <x v="247"/>
    <d v="1899-12-30T14:30:00"/>
    <x v="0"/>
    <x v="0"/>
    <n v="7430"/>
    <x v="0"/>
    <d v="2005-04-16T00:00:00"/>
    <n v="5"/>
    <x v="37"/>
  </r>
  <r>
    <n v="7431"/>
    <x v="0"/>
    <x v="0"/>
    <s v="Q1034345"/>
    <s v="4460225"/>
    <x v="0"/>
    <x v="0"/>
    <x v="462"/>
    <x v="311"/>
    <d v="1899-12-30T11:00:00"/>
    <x v="0"/>
    <x v="0"/>
    <n v="7431"/>
    <x v="0"/>
    <d v="2005-04-16T00:00:00"/>
    <n v="13"/>
    <x v="20"/>
  </r>
  <r>
    <n v="7432"/>
    <x v="0"/>
    <x v="0"/>
    <s v="E107261"/>
    <s v="4460300"/>
    <x v="0"/>
    <x v="0"/>
    <x v="462"/>
    <x v="311"/>
    <d v="1899-12-30T11:00:00"/>
    <x v="0"/>
    <x v="0"/>
    <n v="7432"/>
    <x v="0"/>
    <d v="2005-04-16T00:00:00"/>
    <n v="13"/>
    <x v="27"/>
  </r>
  <r>
    <n v="7433"/>
    <x v="0"/>
    <x v="0"/>
    <s v="H1139484"/>
    <s v="4460407"/>
    <x v="0"/>
    <x v="0"/>
    <x v="378"/>
    <x v="249"/>
    <d v="1899-12-30T14:30:00"/>
    <x v="0"/>
    <x v="0"/>
    <n v="7433"/>
    <x v="0"/>
    <d v="2005-04-18T00:00:00"/>
    <n v="30"/>
    <x v="103"/>
  </r>
  <r>
    <n v="7434"/>
    <x v="0"/>
    <x v="0"/>
    <s v="N1013456"/>
    <s v="4460536"/>
    <x v="0"/>
    <x v="0"/>
    <x v="459"/>
    <x v="311"/>
    <d v="1899-12-30T14:30:00"/>
    <x v="0"/>
    <x v="0"/>
    <n v="7434"/>
    <x v="0"/>
    <d v="2005-04-18T00:00:00"/>
    <n v="12"/>
    <x v="12"/>
  </r>
  <r>
    <n v="7435"/>
    <x v="0"/>
    <x v="0"/>
    <s v="G327069"/>
    <s v="4460660"/>
    <x v="0"/>
    <x v="0"/>
    <x v="462"/>
    <x v="311"/>
    <d v="1899-12-30T11:00:00"/>
    <x v="0"/>
    <x v="0"/>
    <n v="7435"/>
    <x v="0"/>
    <d v="2005-04-18T00:00:00"/>
    <n v="11"/>
    <x v="87"/>
  </r>
  <r>
    <n v="7436"/>
    <x v="0"/>
    <x v="0"/>
    <s v="N223484"/>
    <s v="4460684"/>
    <x v="0"/>
    <x v="0"/>
    <x v="462"/>
    <x v="311"/>
    <d v="1899-12-30T11:00:00"/>
    <x v="0"/>
    <x v="0"/>
    <n v="7436"/>
    <x v="0"/>
    <d v="2005-04-18T00:00:00"/>
    <n v="11"/>
    <x v="37"/>
  </r>
  <r>
    <n v="7437"/>
    <x v="0"/>
    <x v="0"/>
    <s v="M1265516"/>
    <s v="4460852"/>
    <x v="0"/>
    <x v="0"/>
    <x v="462"/>
    <x v="311"/>
    <d v="1899-12-30T11:00:00"/>
    <x v="0"/>
    <x v="0"/>
    <n v="7437"/>
    <x v="0"/>
    <d v="2005-04-19T00:00:00"/>
    <n v="10"/>
    <x v="10"/>
  </r>
  <r>
    <n v="7438"/>
    <x v="0"/>
    <x v="0"/>
    <s v="E93855"/>
    <s v="4460908"/>
    <x v="0"/>
    <x v="0"/>
    <x v="462"/>
    <x v="311"/>
    <d v="1899-12-30T11:00:00"/>
    <x v="0"/>
    <x v="0"/>
    <n v="7438"/>
    <x v="0"/>
    <d v="2005-04-19T00:00:00"/>
    <n v="10"/>
    <x v="7"/>
  </r>
  <r>
    <n v="7439"/>
    <x v="0"/>
    <x v="0"/>
    <s v="A572114"/>
    <s v="4460917"/>
    <x v="0"/>
    <x v="0"/>
    <x v="462"/>
    <x v="311"/>
    <d v="1899-12-30T11:00:00"/>
    <x v="0"/>
    <x v="0"/>
    <n v="7439"/>
    <x v="0"/>
    <d v="2005-04-19T00:00:00"/>
    <n v="10"/>
    <x v="27"/>
  </r>
  <r>
    <n v="7440"/>
    <x v="0"/>
    <x v="0"/>
    <s v="M716347"/>
    <s v="4461129"/>
    <x v="0"/>
    <x v="0"/>
    <x v="462"/>
    <x v="311"/>
    <d v="1899-12-30T11:00:00"/>
    <x v="0"/>
    <x v="0"/>
    <n v="7440"/>
    <x v="0"/>
    <d v="2005-04-19T00:00:00"/>
    <n v="10"/>
    <x v="7"/>
  </r>
  <r>
    <n v="7441"/>
    <x v="0"/>
    <x v="0"/>
    <s v="W1005404"/>
    <s v="4461277"/>
    <x v="0"/>
    <x v="0"/>
    <x v="462"/>
    <x v="311"/>
    <d v="1899-12-30T11:00:00"/>
    <x v="0"/>
    <x v="0"/>
    <n v="7441"/>
    <x v="0"/>
    <d v="2005-04-19T00:00:00"/>
    <n v="10"/>
    <x v="27"/>
  </r>
  <r>
    <n v="7442"/>
    <x v="0"/>
    <x v="0"/>
    <s v="D1072872"/>
    <s v="4461345"/>
    <x v="0"/>
    <x v="0"/>
    <x v="462"/>
    <x v="311"/>
    <d v="1899-12-30T11:00:00"/>
    <x v="0"/>
    <x v="0"/>
    <n v="7442"/>
    <x v="0"/>
    <d v="2005-04-19T00:00:00"/>
    <n v="10"/>
    <x v="10"/>
  </r>
  <r>
    <n v="7443"/>
    <x v="0"/>
    <x v="0"/>
    <s v="S894723"/>
    <s v="4461372"/>
    <x v="0"/>
    <x v="0"/>
    <x v="437"/>
    <x v="249"/>
    <d v="1899-12-30T11:00:00"/>
    <x v="0"/>
    <x v="0"/>
    <n v="7443"/>
    <x v="0"/>
    <d v="2005-04-20T00:00:00"/>
    <n v="27"/>
    <x v="33"/>
  </r>
  <r>
    <n v="7444"/>
    <x v="0"/>
    <x v="0"/>
    <s v="R323561/5"/>
    <s v="4461486"/>
    <x v="0"/>
    <x v="0"/>
    <x v="459"/>
    <x v="311"/>
    <d v="1899-12-30T14:30:00"/>
    <x v="0"/>
    <x v="0"/>
    <n v="7444"/>
    <x v="0"/>
    <d v="2005-04-20T00:00:00"/>
    <n v="10"/>
    <x v="27"/>
  </r>
  <r>
    <n v="7445"/>
    <x v="0"/>
    <x v="0"/>
    <s v="M1030564"/>
    <s v="4461492"/>
    <x v="0"/>
    <x v="0"/>
    <x v="462"/>
    <x v="311"/>
    <d v="1899-12-30T11:00:00"/>
    <x v="0"/>
    <x v="0"/>
    <n v="7445"/>
    <x v="0"/>
    <d v="2005-04-20T00:00:00"/>
    <n v="9"/>
    <x v="33"/>
  </r>
  <r>
    <n v="7446"/>
    <x v="0"/>
    <x v="0"/>
    <s v="k514213"/>
    <s v="4461587"/>
    <x v="0"/>
    <x v="0"/>
    <x v="462"/>
    <x v="311"/>
    <d v="1899-12-30T11:00:00"/>
    <x v="0"/>
    <x v="0"/>
    <n v="7446"/>
    <x v="0"/>
    <d v="2005-04-20T00:00:00"/>
    <n v="9"/>
    <x v="8"/>
  </r>
  <r>
    <n v="7447"/>
    <x v="0"/>
    <x v="0"/>
    <s v="O1083340"/>
    <s v="4461643"/>
    <x v="0"/>
    <x v="0"/>
    <x v="459"/>
    <x v="311"/>
    <d v="1899-12-30T14:30:00"/>
    <x v="0"/>
    <x v="0"/>
    <n v="7447"/>
    <x v="0"/>
    <d v="2005-04-20T00:00:00"/>
    <n v="10"/>
    <x v="78"/>
  </r>
  <r>
    <n v="7448"/>
    <x v="0"/>
    <x v="0"/>
    <s v="S1283513"/>
    <s v="4461721"/>
    <x v="0"/>
    <x v="0"/>
    <x v="462"/>
    <x v="311"/>
    <d v="1899-12-30T11:00:00"/>
    <x v="0"/>
    <x v="0"/>
    <n v="7448"/>
    <x v="0"/>
    <d v="2005-04-20T00:00:00"/>
    <n v="9"/>
    <x v="65"/>
  </r>
  <r>
    <n v="7450"/>
    <x v="0"/>
    <x v="0"/>
    <s v="K518497"/>
    <s v="4461813"/>
    <x v="0"/>
    <x v="0"/>
    <x v="462"/>
    <x v="311"/>
    <d v="1899-12-30T11:00:00"/>
    <x v="0"/>
    <x v="0"/>
    <n v="7450"/>
    <x v="0"/>
    <d v="2005-04-20T00:00:00"/>
    <n v="9"/>
    <x v="37"/>
  </r>
  <r>
    <n v="7451"/>
    <x v="0"/>
    <x v="0"/>
    <s v="V119806"/>
    <s v="4461870"/>
    <x v="0"/>
    <x v="0"/>
    <x v="462"/>
    <x v="311"/>
    <d v="1899-12-30T11:00:00"/>
    <x v="0"/>
    <x v="0"/>
    <n v="7451"/>
    <x v="0"/>
    <d v="2005-04-20T00:00:00"/>
    <n v="9"/>
    <x v="90"/>
  </r>
  <r>
    <n v="7452"/>
    <x v="0"/>
    <x v="0"/>
    <s v="M1269541"/>
    <s v="4461918"/>
    <x v="0"/>
    <x v="0"/>
    <x v="462"/>
    <x v="311"/>
    <d v="1899-12-30T11:00:00"/>
    <x v="0"/>
    <x v="0"/>
    <n v="7452"/>
    <x v="0"/>
    <d v="2005-04-20T00:00:00"/>
    <n v="9"/>
    <x v="24"/>
  </r>
  <r>
    <n v="7453"/>
    <x v="0"/>
    <x v="0"/>
    <s v="A1000078"/>
    <s v="4462227"/>
    <x v="0"/>
    <x v="0"/>
    <x v="462"/>
    <x v="311"/>
    <d v="1899-12-30T11:00:00"/>
    <x v="0"/>
    <x v="0"/>
    <n v="7453"/>
    <x v="0"/>
    <d v="2005-04-21T00:00:00"/>
    <n v="8"/>
    <x v="7"/>
  </r>
  <r>
    <n v="7454"/>
    <x v="0"/>
    <x v="0"/>
    <s v="A1000078/ O1083"/>
    <s v="4462233"/>
    <x v="0"/>
    <x v="0"/>
    <x v="462"/>
    <x v="311"/>
    <d v="1899-12-30T11:00:00"/>
    <x v="0"/>
    <x v="0"/>
    <n v="7454"/>
    <x v="0"/>
    <d v="2005-04-21T00:00:00"/>
    <n v="8"/>
    <x v="7"/>
  </r>
  <r>
    <n v="7455"/>
    <x v="0"/>
    <x v="0"/>
    <s v="S1043789"/>
    <s v="4462330"/>
    <x v="0"/>
    <x v="0"/>
    <x v="459"/>
    <x v="311"/>
    <d v="1899-12-30T14:30:00"/>
    <x v="0"/>
    <x v="0"/>
    <n v="7455"/>
    <x v="0"/>
    <d v="2005-04-21T00:00:00"/>
    <n v="9"/>
    <x v="8"/>
  </r>
  <r>
    <n v="7456"/>
    <x v="0"/>
    <x v="0"/>
    <s v="N1103698"/>
    <s v="4462455"/>
    <x v="0"/>
    <x v="0"/>
    <x v="459"/>
    <x v="311"/>
    <d v="1899-12-30T14:30:00"/>
    <x v="0"/>
    <x v="0"/>
    <n v="7456"/>
    <x v="0"/>
    <d v="2005-04-21T00:00:00"/>
    <n v="9"/>
    <x v="37"/>
  </r>
  <r>
    <n v="7457"/>
    <x v="0"/>
    <x v="0"/>
    <s v="S756593"/>
    <s v="4462565"/>
    <x v="0"/>
    <x v="0"/>
    <x v="462"/>
    <x v="311"/>
    <d v="1899-12-30T11:00:00"/>
    <x v="0"/>
    <x v="0"/>
    <n v="7457"/>
    <x v="0"/>
    <d v="2005-04-22T00:00:00"/>
    <n v="7"/>
    <x v="37"/>
  </r>
  <r>
    <n v="7458"/>
    <x v="0"/>
    <x v="0"/>
    <s v="J1012746"/>
    <s v="4462690"/>
    <x v="0"/>
    <x v="0"/>
    <x v="437"/>
    <x v="249"/>
    <d v="1899-12-30T11:00:00"/>
    <x v="0"/>
    <x v="0"/>
    <n v="7458"/>
    <x v="0"/>
    <d v="2005-04-22T00:00:00"/>
    <n v="25"/>
    <x v="10"/>
  </r>
  <r>
    <n v="7459"/>
    <x v="0"/>
    <x v="0"/>
    <s v="H007606"/>
    <s v="4462757"/>
    <x v="0"/>
    <x v="0"/>
    <x v="462"/>
    <x v="311"/>
    <d v="1899-12-30T11:00:00"/>
    <x v="0"/>
    <x v="0"/>
    <n v="7459"/>
    <x v="0"/>
    <d v="2005-04-22T00:00:00"/>
    <n v="7"/>
    <x v="23"/>
  </r>
  <r>
    <n v="7460"/>
    <x v="0"/>
    <x v="0"/>
    <s v="F1052269"/>
    <s v="4462913"/>
    <x v="0"/>
    <x v="0"/>
    <x v="462"/>
    <x v="311"/>
    <d v="1899-12-30T11:00:00"/>
    <x v="0"/>
    <x v="0"/>
    <n v="7460"/>
    <x v="0"/>
    <d v="2005-04-25T00:00:00"/>
    <n v="4"/>
    <x v="7"/>
  </r>
  <r>
    <n v="7461"/>
    <x v="0"/>
    <x v="0"/>
    <s v="F1052269"/>
    <s v="4462926"/>
    <x v="0"/>
    <x v="0"/>
    <x v="462"/>
    <x v="311"/>
    <d v="1899-12-30T11:00:00"/>
    <x v="0"/>
    <x v="0"/>
    <n v="7461"/>
    <x v="0"/>
    <d v="2005-04-25T00:00:00"/>
    <n v="4"/>
    <x v="7"/>
  </r>
  <r>
    <n v="7462"/>
    <x v="0"/>
    <x v="0"/>
    <s v="A1254489"/>
    <s v="4462981"/>
    <x v="0"/>
    <x v="0"/>
    <x v="459"/>
    <x v="311"/>
    <d v="1899-12-30T14:30:00"/>
    <x v="0"/>
    <x v="0"/>
    <n v="7462"/>
    <x v="0"/>
    <d v="2005-04-25T00:00:00"/>
    <n v="5"/>
    <x v="10"/>
  </r>
  <r>
    <n v="7463"/>
    <x v="0"/>
    <x v="0"/>
    <s v="O157787"/>
    <s v="4463009"/>
    <x v="0"/>
    <x v="0"/>
    <x v="462"/>
    <x v="311"/>
    <d v="1899-12-30T11:00:00"/>
    <x v="0"/>
    <x v="0"/>
    <n v="7463"/>
    <x v="0"/>
    <d v="2005-04-25T00:00:00"/>
    <n v="4"/>
    <x v="7"/>
  </r>
  <r>
    <n v="7464"/>
    <x v="0"/>
    <x v="0"/>
    <s v="N102556"/>
    <s v="4463042"/>
    <x v="0"/>
    <x v="0"/>
    <x v="462"/>
    <x v="311"/>
    <d v="1899-12-30T11:00:00"/>
    <x v="0"/>
    <x v="0"/>
    <n v="7464"/>
    <x v="0"/>
    <d v="2005-04-25T00:00:00"/>
    <n v="4"/>
    <x v="76"/>
  </r>
  <r>
    <n v="7465"/>
    <x v="0"/>
    <x v="0"/>
    <s v="S1009283"/>
    <s v="4463126"/>
    <x v="0"/>
    <x v="0"/>
    <x v="437"/>
    <x v="249"/>
    <d v="1899-12-30T11:00:00"/>
    <x v="0"/>
    <x v="0"/>
    <n v="7465"/>
    <x v="0"/>
    <d v="2005-04-25T00:00:00"/>
    <n v="22"/>
    <x v="27"/>
  </r>
  <r>
    <n v="7466"/>
    <x v="0"/>
    <x v="0"/>
    <s v="S1120742"/>
    <s v="4463174"/>
    <x v="0"/>
    <x v="0"/>
    <x v="437"/>
    <x v="249"/>
    <d v="1899-12-30T11:00:00"/>
    <x v="0"/>
    <x v="0"/>
    <n v="7466"/>
    <x v="0"/>
    <d v="2005-04-25T00:00:00"/>
    <n v="22"/>
    <x v="18"/>
  </r>
  <r>
    <n v="7467"/>
    <x v="0"/>
    <x v="0"/>
    <s v="G1037916"/>
    <s v="4463216"/>
    <x v="0"/>
    <x v="0"/>
    <x v="437"/>
    <x v="249"/>
    <d v="1899-12-30T11:00:00"/>
    <x v="0"/>
    <x v="0"/>
    <n v="7467"/>
    <x v="0"/>
    <d v="2005-04-25T00:00:00"/>
    <n v="22"/>
    <x v="5"/>
  </r>
  <r>
    <n v="7468"/>
    <x v="0"/>
    <x v="0"/>
    <s v="B454515"/>
    <s v="4463227"/>
    <x v="0"/>
    <x v="0"/>
    <x v="462"/>
    <x v="311"/>
    <d v="1899-12-30T11:00:00"/>
    <x v="0"/>
    <x v="0"/>
    <n v="7468"/>
    <x v="0"/>
    <d v="2005-04-25T00:00:00"/>
    <n v="4"/>
    <x v="1"/>
  </r>
  <r>
    <n v="7469"/>
    <x v="0"/>
    <x v="0"/>
    <s v="P1005568"/>
    <s v="4463336"/>
    <x v="0"/>
    <x v="0"/>
    <x v="462"/>
    <x v="311"/>
    <d v="1899-12-30T11:00:00"/>
    <x v="0"/>
    <x v="0"/>
    <n v="7469"/>
    <x v="0"/>
    <d v="2005-04-25T00:00:00"/>
    <n v="4"/>
    <x v="57"/>
  </r>
  <r>
    <n v="7470"/>
    <x v="0"/>
    <x v="0"/>
    <s v="S836017"/>
    <s v="4463358"/>
    <x v="0"/>
    <x v="0"/>
    <x v="459"/>
    <x v="311"/>
    <d v="1899-12-30T14:30:00"/>
    <x v="0"/>
    <x v="0"/>
    <n v="7470"/>
    <x v="0"/>
    <d v="2005-04-26T00:00:00"/>
    <n v="4"/>
    <x v="8"/>
  </r>
  <r>
    <n v="7471"/>
    <x v="0"/>
    <x v="0"/>
    <s v="A1093824"/>
    <s v="4463483"/>
    <x v="0"/>
    <x v="0"/>
    <x v="462"/>
    <x v="311"/>
    <d v="1899-12-30T11:00:00"/>
    <x v="0"/>
    <x v="0"/>
    <n v="7471"/>
    <x v="0"/>
    <d v="2005-04-26T00:00:00"/>
    <n v="3"/>
    <x v="49"/>
  </r>
  <r>
    <n v="7472"/>
    <x v="0"/>
    <x v="0"/>
    <s v="O144304"/>
    <s v="4463548"/>
    <x v="0"/>
    <x v="0"/>
    <x v="462"/>
    <x v="311"/>
    <d v="1899-12-30T11:00:00"/>
    <x v="0"/>
    <x v="0"/>
    <n v="7472"/>
    <x v="0"/>
    <d v="2005-04-26T00:00:00"/>
    <n v="3"/>
    <x v="1"/>
  </r>
  <r>
    <n v="7473"/>
    <x v="0"/>
    <x v="0"/>
    <s v="N187383"/>
    <s v="4463683"/>
    <x v="0"/>
    <x v="0"/>
    <x v="459"/>
    <x v="311"/>
    <d v="1899-12-30T14:30:00"/>
    <x v="0"/>
    <x v="0"/>
    <n v="7473"/>
    <x v="0"/>
    <d v="2005-04-26T00:00:00"/>
    <n v="4"/>
    <x v="7"/>
  </r>
  <r>
    <n v="7474"/>
    <x v="0"/>
    <x v="0"/>
    <s v="N187383"/>
    <s v="4463685"/>
    <x v="0"/>
    <x v="0"/>
    <x v="459"/>
    <x v="311"/>
    <d v="1899-12-30T14:30:00"/>
    <x v="0"/>
    <x v="0"/>
    <n v="7474"/>
    <x v="0"/>
    <d v="2005-04-26T00:00:00"/>
    <n v="4"/>
    <x v="7"/>
  </r>
  <r>
    <n v="7475"/>
    <x v="0"/>
    <x v="0"/>
    <s v="N1048023"/>
    <s v="4463824"/>
    <x v="0"/>
    <x v="0"/>
    <x v="459"/>
    <x v="311"/>
    <d v="1899-12-30T14:30:00"/>
    <x v="0"/>
    <x v="0"/>
    <n v="7475"/>
    <x v="0"/>
    <d v="2005-04-26T00:00:00"/>
    <n v="4"/>
    <x v="5"/>
  </r>
  <r>
    <n v="7476"/>
    <x v="0"/>
    <x v="0"/>
    <s v="C491235"/>
    <s v="4464014"/>
    <x v="0"/>
    <x v="0"/>
    <x v="470"/>
    <x v="303"/>
    <d v="1899-12-30T11:00:00"/>
    <x v="0"/>
    <x v="0"/>
    <n v="7476"/>
    <x v="0"/>
    <d v="2005-04-27T00:00:00"/>
    <n v="148"/>
    <x v="105"/>
  </r>
  <r>
    <n v="7477"/>
    <x v="0"/>
    <x v="0"/>
    <s v="C491235"/>
    <s v="4464015"/>
    <x v="0"/>
    <x v="0"/>
    <x v="470"/>
    <x v="303"/>
    <d v="1899-12-30T11:00:00"/>
    <x v="0"/>
    <x v="0"/>
    <n v="7477"/>
    <x v="0"/>
    <d v="2005-04-27T00:00:00"/>
    <n v="148"/>
    <x v="73"/>
  </r>
  <r>
    <n v="7478"/>
    <x v="0"/>
    <x v="0"/>
    <s v="B1161044"/>
    <s v="4464017"/>
    <x v="0"/>
    <x v="0"/>
    <x v="459"/>
    <x v="311"/>
    <d v="1899-12-30T14:30:00"/>
    <x v="0"/>
    <x v="0"/>
    <n v="7478"/>
    <x v="0"/>
    <d v="2005-04-27T00:00:00"/>
    <n v="3"/>
    <x v="150"/>
  </r>
  <r>
    <n v="7479"/>
    <x v="0"/>
    <x v="0"/>
    <s v="D266639"/>
    <s v="4464019"/>
    <x v="0"/>
    <x v="0"/>
    <x v="437"/>
    <x v="249"/>
    <d v="1899-12-30T11:00:00"/>
    <x v="0"/>
    <x v="0"/>
    <n v="7479"/>
    <x v="0"/>
    <d v="2005-04-27T00:00:00"/>
    <n v="20"/>
    <x v="23"/>
  </r>
  <r>
    <n v="7480"/>
    <x v="0"/>
    <x v="0"/>
    <s v="M1095458"/>
    <s v="4464034"/>
    <x v="0"/>
    <x v="0"/>
    <x v="459"/>
    <x v="311"/>
    <d v="1899-12-30T14:30:00"/>
    <x v="0"/>
    <x v="0"/>
    <n v="7480"/>
    <x v="0"/>
    <d v="2005-04-27T00:00:00"/>
    <n v="3"/>
    <x v="1"/>
  </r>
  <r>
    <n v="7481"/>
    <x v="0"/>
    <x v="0"/>
    <s v="M1049128"/>
    <s v="4464117"/>
    <x v="0"/>
    <x v="0"/>
    <x v="459"/>
    <x v="311"/>
    <d v="1899-12-30T14:30:00"/>
    <x v="0"/>
    <x v="0"/>
    <n v="7481"/>
    <x v="0"/>
    <d v="2005-04-27T00:00:00"/>
    <n v="3"/>
    <x v="146"/>
  </r>
  <r>
    <n v="7482"/>
    <x v="0"/>
    <x v="0"/>
    <s v="M729621"/>
    <s v="4464250"/>
    <x v="0"/>
    <x v="0"/>
    <x v="471"/>
    <x v="297"/>
    <d v="1899-12-30T11:00:00"/>
    <x v="0"/>
    <x v="0"/>
    <n v="7482"/>
    <x v="0"/>
    <d v="2005-06-20T00:00:00"/>
    <n v="15"/>
    <x v="94"/>
  </r>
  <r>
    <n v="7483"/>
    <x v="0"/>
    <x v="0"/>
    <s v="D265994"/>
    <s v="4464251"/>
    <x v="0"/>
    <x v="0"/>
    <x v="459"/>
    <x v="311"/>
    <d v="1899-12-30T14:30:00"/>
    <x v="0"/>
    <x v="0"/>
    <n v="7483"/>
    <x v="0"/>
    <d v="2005-04-27T00:00:00"/>
    <n v="3"/>
    <x v="9"/>
  </r>
  <r>
    <n v="7484"/>
    <x v="0"/>
    <x v="0"/>
    <s v="H1082158"/>
    <s v="4464409"/>
    <x v="0"/>
    <x v="0"/>
    <x v="459"/>
    <x v="311"/>
    <d v="1899-12-30T14:30:00"/>
    <x v="0"/>
    <x v="0"/>
    <n v="7484"/>
    <x v="0"/>
    <d v="2005-04-28T00:00:00"/>
    <n v="2"/>
    <x v="34"/>
  </r>
  <r>
    <n v="7485"/>
    <x v="0"/>
    <x v="0"/>
    <s v="R1114972"/>
    <s v="4464464"/>
    <x v="0"/>
    <x v="0"/>
    <x v="378"/>
    <x v="249"/>
    <d v="1899-12-30T14:30:00"/>
    <x v="0"/>
    <x v="0"/>
    <n v="7485"/>
    <x v="0"/>
    <d v="2005-04-28T00:00:00"/>
    <n v="20"/>
    <x v="33"/>
  </r>
  <r>
    <n v="7486"/>
    <x v="0"/>
    <x v="0"/>
    <s v="W1074942"/>
    <s v="4464631"/>
    <x v="0"/>
    <x v="0"/>
    <x v="437"/>
    <x v="249"/>
    <d v="1899-12-30T11:00:00"/>
    <x v="0"/>
    <x v="0"/>
    <n v="7486"/>
    <x v="0"/>
    <d v="2005-04-28T00:00:00"/>
    <n v="19"/>
    <x v="87"/>
  </r>
  <r>
    <n v="7487"/>
    <x v="0"/>
    <x v="0"/>
    <s v="W1074942"/>
    <s v="4464645"/>
    <x v="0"/>
    <x v="0"/>
    <x v="437"/>
    <x v="249"/>
    <d v="1899-12-30T11:00:00"/>
    <x v="0"/>
    <x v="0"/>
    <n v="7487"/>
    <x v="0"/>
    <d v="2005-04-28T00:00:00"/>
    <n v="19"/>
    <x v="87"/>
  </r>
  <r>
    <n v="7488"/>
    <x v="0"/>
    <x v="0"/>
    <s v="O1005240"/>
    <s v="4464658"/>
    <x v="0"/>
    <x v="0"/>
    <x v="437"/>
    <x v="249"/>
    <d v="1899-12-30T11:00:00"/>
    <x v="0"/>
    <x v="0"/>
    <n v="7488"/>
    <x v="0"/>
    <d v="2005-04-28T00:00:00"/>
    <n v="19"/>
    <x v="10"/>
  </r>
  <r>
    <n v="7489"/>
    <x v="0"/>
    <x v="0"/>
    <s v="K1057981"/>
    <s v="4464873"/>
    <x v="0"/>
    <x v="0"/>
    <x v="437"/>
    <x v="249"/>
    <d v="1899-12-30T11:00:00"/>
    <x v="0"/>
    <x v="0"/>
    <n v="7489"/>
    <x v="0"/>
    <d v="2005-04-28T00:00:00"/>
    <n v="19"/>
    <x v="1"/>
  </r>
  <r>
    <n v="7490"/>
    <x v="0"/>
    <x v="0"/>
    <s v="K1057981"/>
    <s v="4464887"/>
    <x v="0"/>
    <x v="0"/>
    <x v="437"/>
    <x v="249"/>
    <d v="1899-12-30T11:00:00"/>
    <x v="0"/>
    <x v="0"/>
    <n v="7490"/>
    <x v="0"/>
    <d v="2005-04-28T00:00:00"/>
    <n v="19"/>
    <x v="1"/>
  </r>
  <r>
    <n v="7491"/>
    <x v="0"/>
    <x v="0"/>
    <s v="A533010"/>
    <s v="4464998"/>
    <x v="0"/>
    <x v="0"/>
    <x v="459"/>
    <x v="311"/>
    <d v="1899-12-30T14:30:00"/>
    <x v="0"/>
    <x v="0"/>
    <n v="7491"/>
    <x v="0"/>
    <d v="2005-04-29T00:00:00"/>
    <n v="1"/>
    <x v="7"/>
  </r>
  <r>
    <n v="7492"/>
    <x v="0"/>
    <x v="0"/>
    <s v="S1282176"/>
    <s v="4465270"/>
    <x v="0"/>
    <x v="0"/>
    <x v="459"/>
    <x v="311"/>
    <d v="1899-12-30T14:30:00"/>
    <x v="0"/>
    <x v="0"/>
    <n v="7492"/>
    <x v="0"/>
    <d v="2005-04-29T00:00:00"/>
    <n v="1"/>
    <x v="5"/>
  </r>
  <r>
    <n v="7493"/>
    <x v="0"/>
    <x v="0"/>
    <s v="M1233364"/>
    <s v="4465665"/>
    <x v="0"/>
    <x v="0"/>
    <x v="472"/>
    <x v="310"/>
    <d v="1899-12-30T15:00:00"/>
    <x v="1"/>
    <x v="1"/>
    <n v="7493"/>
    <x v="0"/>
    <d v="2005-05-03T00:00:00"/>
    <n v="2"/>
    <x v="49"/>
  </r>
  <r>
    <n v="7494"/>
    <x v="0"/>
    <x v="0"/>
    <s v="J1014505"/>
    <s v="4465762"/>
    <x v="0"/>
    <x v="0"/>
    <x v="424"/>
    <x v="252"/>
    <d v="1899-12-30T11:00:00"/>
    <x v="0"/>
    <x v="0"/>
    <n v="7494"/>
    <x v="0"/>
    <d v="2005-05-03T00:00:00"/>
    <n v="30"/>
    <x v="112"/>
  </r>
  <r>
    <n v="7495"/>
    <x v="0"/>
    <x v="0"/>
    <s v="M1265276"/>
    <s v="4465822"/>
    <x v="0"/>
    <x v="0"/>
    <x v="471"/>
    <x v="297"/>
    <d v="1899-12-30T11:00:00"/>
    <x v="0"/>
    <x v="0"/>
    <n v="7495"/>
    <x v="0"/>
    <d v="2005-05-03T00:00:00"/>
    <n v="63"/>
    <x v="65"/>
  </r>
  <r>
    <n v="7496"/>
    <x v="0"/>
    <x v="0"/>
    <s v="L2074429"/>
    <s v="4465892"/>
    <x v="0"/>
    <x v="0"/>
    <x v="424"/>
    <x v="252"/>
    <d v="1899-12-30T11:00:00"/>
    <x v="0"/>
    <x v="0"/>
    <n v="7496"/>
    <x v="0"/>
    <d v="2005-05-03T00:00:00"/>
    <n v="30"/>
    <x v="21"/>
  </r>
  <r>
    <n v="7497"/>
    <x v="0"/>
    <x v="0"/>
    <s v="O1084054"/>
    <s v="4465937"/>
    <x v="0"/>
    <x v="0"/>
    <x v="437"/>
    <x v="249"/>
    <d v="1899-12-30T11:00:00"/>
    <x v="0"/>
    <x v="0"/>
    <n v="7497"/>
    <x v="0"/>
    <d v="2005-05-04T00:00:00"/>
    <n v="13"/>
    <x v="7"/>
  </r>
  <r>
    <n v="7498"/>
    <x v="0"/>
    <x v="0"/>
    <s v="F1070691"/>
    <s v="4466171"/>
    <x v="0"/>
    <x v="0"/>
    <x v="437"/>
    <x v="249"/>
    <d v="1899-12-30T11:00:00"/>
    <x v="0"/>
    <x v="0"/>
    <n v="7498"/>
    <x v="0"/>
    <d v="2005-05-04T00:00:00"/>
    <n v="13"/>
    <x v="20"/>
  </r>
  <r>
    <n v="7499"/>
    <x v="0"/>
    <x v="0"/>
    <s v="B1138012"/>
    <s v="4466303"/>
    <x v="0"/>
    <x v="0"/>
    <x v="437"/>
    <x v="249"/>
    <d v="1899-12-30T11:00:00"/>
    <x v="0"/>
    <x v="0"/>
    <n v="7499"/>
    <x v="0"/>
    <d v="2005-05-05T00:00:00"/>
    <n v="12"/>
    <x v="12"/>
  </r>
  <r>
    <n v="7500"/>
    <x v="0"/>
    <x v="0"/>
    <s v="B1019083"/>
    <s v="4466308"/>
    <x v="0"/>
    <x v="0"/>
    <x v="378"/>
    <x v="249"/>
    <d v="1899-12-30T14:30:00"/>
    <x v="0"/>
    <x v="0"/>
    <n v="7500"/>
    <x v="0"/>
    <d v="2005-05-05T00:00:00"/>
    <n v="13"/>
    <x v="37"/>
  </r>
  <r>
    <n v="7501"/>
    <x v="0"/>
    <x v="0"/>
    <s v="W255501"/>
    <s v="4466323"/>
    <x v="0"/>
    <x v="0"/>
    <x v="437"/>
    <x v="249"/>
    <d v="1899-12-30T11:00:00"/>
    <x v="0"/>
    <x v="0"/>
    <n v="7501"/>
    <x v="0"/>
    <d v="2005-05-05T00:00:00"/>
    <n v="12"/>
    <x v="10"/>
  </r>
  <r>
    <n v="7502"/>
    <x v="0"/>
    <x v="0"/>
    <s v="G332661"/>
    <s v="4466357"/>
    <x v="0"/>
    <x v="0"/>
    <x v="378"/>
    <x v="249"/>
    <d v="1899-12-30T14:30:00"/>
    <x v="0"/>
    <x v="0"/>
    <n v="7502"/>
    <x v="0"/>
    <d v="2005-05-05T00:00:00"/>
    <n v="13"/>
    <x v="9"/>
  </r>
  <r>
    <n v="7503"/>
    <x v="0"/>
    <x v="0"/>
    <s v="G332661"/>
    <s v="4466361"/>
    <x v="0"/>
    <x v="0"/>
    <x v="378"/>
    <x v="249"/>
    <d v="1899-12-30T14:30:00"/>
    <x v="0"/>
    <x v="0"/>
    <n v="7503"/>
    <x v="0"/>
    <d v="2005-05-05T00:00:00"/>
    <n v="13"/>
    <x v="9"/>
  </r>
  <r>
    <n v="7504"/>
    <x v="0"/>
    <x v="0"/>
    <s v="P1118028"/>
    <s v="4466499"/>
    <x v="0"/>
    <x v="0"/>
    <x v="437"/>
    <x v="249"/>
    <d v="1899-12-30T11:00:00"/>
    <x v="0"/>
    <x v="0"/>
    <n v="7504"/>
    <x v="0"/>
    <d v="2005-05-05T00:00:00"/>
    <n v="12"/>
    <x v="75"/>
  </r>
  <r>
    <n v="7505"/>
    <x v="0"/>
    <x v="0"/>
    <s v="J1115303"/>
    <s v="4466671"/>
    <x v="0"/>
    <x v="0"/>
    <x v="437"/>
    <x v="249"/>
    <d v="1899-12-30T11:00:00"/>
    <x v="0"/>
    <x v="0"/>
    <n v="7505"/>
    <x v="0"/>
    <d v="2005-05-05T00:00:00"/>
    <n v="12"/>
    <x v="7"/>
  </r>
  <r>
    <n v="7506"/>
    <x v="0"/>
    <x v="0"/>
    <s v="S645758"/>
    <s v="4466758"/>
    <x v="0"/>
    <x v="0"/>
    <x v="378"/>
    <x v="249"/>
    <d v="1899-12-30T14:30:00"/>
    <x v="0"/>
    <x v="0"/>
    <n v="7506"/>
    <x v="0"/>
    <d v="2005-05-05T00:00:00"/>
    <n v="13"/>
    <x v="109"/>
  </r>
  <r>
    <n v="7507"/>
    <x v="0"/>
    <x v="0"/>
    <s v="S887371"/>
    <s v="4466805"/>
    <x v="0"/>
    <x v="0"/>
    <x v="437"/>
    <x v="249"/>
    <d v="1899-12-30T11:00:00"/>
    <x v="0"/>
    <x v="0"/>
    <n v="7507"/>
    <x v="0"/>
    <d v="2005-05-05T00:00:00"/>
    <n v="12"/>
    <x v="8"/>
  </r>
  <r>
    <n v="7508"/>
    <x v="0"/>
    <x v="0"/>
    <s v="J268890"/>
    <s v="4466839"/>
    <x v="0"/>
    <x v="0"/>
    <x v="437"/>
    <x v="249"/>
    <d v="1899-12-30T11:00:00"/>
    <x v="0"/>
    <x v="0"/>
    <n v="7508"/>
    <x v="0"/>
    <d v="2005-05-05T00:00:00"/>
    <n v="12"/>
    <x v="7"/>
  </r>
  <r>
    <n v="7509"/>
    <x v="0"/>
    <x v="0"/>
    <s v="P1122540"/>
    <s v="4466995"/>
    <x v="0"/>
    <x v="0"/>
    <x v="437"/>
    <x v="249"/>
    <d v="1899-12-30T11:00:00"/>
    <x v="0"/>
    <x v="0"/>
    <n v="7509"/>
    <x v="0"/>
    <d v="2005-05-06T00:00:00"/>
    <n v="11"/>
    <x v="5"/>
  </r>
  <r>
    <n v="7510"/>
    <x v="0"/>
    <x v="0"/>
    <s v="M625155"/>
    <s v="4467037"/>
    <x v="0"/>
    <x v="0"/>
    <x v="437"/>
    <x v="249"/>
    <d v="1899-12-30T11:00:00"/>
    <x v="0"/>
    <x v="0"/>
    <n v="7510"/>
    <x v="0"/>
    <d v="2005-05-06T00:00:00"/>
    <n v="11"/>
    <x v="57"/>
  </r>
  <r>
    <n v="7511"/>
    <x v="0"/>
    <x v="0"/>
    <s v="N218912/2"/>
    <s v="4467098"/>
    <x v="0"/>
    <x v="0"/>
    <x v="378"/>
    <x v="249"/>
    <d v="1899-12-30T14:30:00"/>
    <x v="0"/>
    <x v="0"/>
    <n v="7511"/>
    <x v="0"/>
    <d v="2005-05-06T00:00:00"/>
    <n v="12"/>
    <x v="34"/>
  </r>
  <r>
    <n v="7512"/>
    <x v="0"/>
    <x v="0"/>
    <s v="A517391"/>
    <s v="4467159"/>
    <x v="0"/>
    <x v="0"/>
    <x v="437"/>
    <x v="249"/>
    <d v="1899-12-30T11:00:00"/>
    <x v="0"/>
    <x v="0"/>
    <n v="7512"/>
    <x v="0"/>
    <d v="2005-05-06T00:00:00"/>
    <n v="11"/>
    <x v="1"/>
  </r>
  <r>
    <n v="7513"/>
    <x v="0"/>
    <x v="0"/>
    <s v="B1105639"/>
    <s v="4467278"/>
    <x v="0"/>
    <x v="0"/>
    <x v="437"/>
    <x v="249"/>
    <d v="1899-12-30T11:00:00"/>
    <x v="0"/>
    <x v="0"/>
    <n v="7513"/>
    <x v="0"/>
    <d v="2005-05-06T00:00:00"/>
    <n v="11"/>
    <x v="27"/>
  </r>
  <r>
    <n v="7514"/>
    <x v="0"/>
    <x v="0"/>
    <s v="J161731"/>
    <s v="4467431"/>
    <x v="0"/>
    <x v="0"/>
    <x v="437"/>
    <x v="249"/>
    <d v="1899-12-30T11:00:00"/>
    <x v="0"/>
    <x v="0"/>
    <n v="7514"/>
    <x v="0"/>
    <d v="2005-05-06T00:00:00"/>
    <n v="11"/>
    <x v="7"/>
  </r>
  <r>
    <n v="7515"/>
    <x v="0"/>
    <x v="0"/>
    <s v="B1077813"/>
    <s v="4467469"/>
    <x v="0"/>
    <x v="0"/>
    <x v="378"/>
    <x v="249"/>
    <d v="1899-12-30T14:30:00"/>
    <x v="0"/>
    <x v="0"/>
    <n v="7515"/>
    <x v="0"/>
    <d v="2005-05-06T00:00:00"/>
    <n v="12"/>
    <x v="7"/>
  </r>
  <r>
    <n v="7516"/>
    <x v="0"/>
    <x v="0"/>
    <s v="A467568"/>
    <s v="4467511"/>
    <x v="0"/>
    <x v="0"/>
    <x v="378"/>
    <x v="249"/>
    <d v="1899-12-30T14:30:00"/>
    <x v="0"/>
    <x v="0"/>
    <n v="7516"/>
    <x v="0"/>
    <d v="2005-05-06T00:00:00"/>
    <n v="12"/>
    <x v="1"/>
  </r>
  <r>
    <n v="7517"/>
    <x v="0"/>
    <x v="0"/>
    <s v="A467568"/>
    <s v="4467568"/>
    <x v="0"/>
    <x v="0"/>
    <x v="378"/>
    <x v="249"/>
    <d v="1899-12-30T14:30:00"/>
    <x v="0"/>
    <x v="0"/>
    <n v="7517"/>
    <x v="0"/>
    <d v="2005-05-06T00:00:00"/>
    <n v="12"/>
    <x v="1"/>
  </r>
  <r>
    <n v="7518"/>
    <x v="0"/>
    <x v="0"/>
    <s v="X1001315"/>
    <s v="4467704"/>
    <x v="0"/>
    <x v="0"/>
    <x v="437"/>
    <x v="249"/>
    <d v="1899-12-30T11:00:00"/>
    <x v="0"/>
    <x v="0"/>
    <n v="7518"/>
    <x v="0"/>
    <d v="2005-05-09T00:00:00"/>
    <n v="8"/>
    <x v="2"/>
  </r>
  <r>
    <n v="7519"/>
    <x v="0"/>
    <x v="0"/>
    <s v="O168886"/>
    <s v="4467711"/>
    <x v="0"/>
    <x v="0"/>
    <x v="378"/>
    <x v="249"/>
    <d v="1899-12-30T14:30:00"/>
    <x v="0"/>
    <x v="0"/>
    <n v="7519"/>
    <x v="0"/>
    <d v="2005-05-09T00:00:00"/>
    <n v="9"/>
    <x v="1"/>
  </r>
  <r>
    <n v="7520"/>
    <x v="0"/>
    <x v="0"/>
    <s v="Z1001928"/>
    <s v="4467995"/>
    <x v="0"/>
    <x v="0"/>
    <x v="378"/>
    <x v="249"/>
    <d v="1899-12-30T14:30:00"/>
    <x v="0"/>
    <x v="0"/>
    <n v="7520"/>
    <x v="0"/>
    <d v="2005-05-09T00:00:00"/>
    <n v="9"/>
    <x v="35"/>
  </r>
  <r>
    <n v="7521"/>
    <x v="0"/>
    <x v="0"/>
    <s v="O165351"/>
    <s v="4468067"/>
    <x v="0"/>
    <x v="0"/>
    <x v="437"/>
    <x v="249"/>
    <d v="1899-12-30T11:00:00"/>
    <x v="0"/>
    <x v="0"/>
    <n v="7521"/>
    <x v="0"/>
    <d v="2005-05-09T00:00:00"/>
    <n v="8"/>
    <x v="35"/>
  </r>
  <r>
    <n v="7522"/>
    <x v="0"/>
    <x v="0"/>
    <s v="R324296"/>
    <s v="4468184"/>
    <x v="0"/>
    <x v="0"/>
    <x v="424"/>
    <x v="252"/>
    <d v="1899-12-30T11:00:00"/>
    <x v="0"/>
    <x v="0"/>
    <n v="7522"/>
    <x v="0"/>
    <d v="2005-05-09T00:00:00"/>
    <n v="24"/>
    <x v="10"/>
  </r>
  <r>
    <n v="7523"/>
    <x v="0"/>
    <x v="0"/>
    <s v="C1040876/2"/>
    <s v="4468618"/>
    <x v="0"/>
    <x v="0"/>
    <x v="378"/>
    <x v="249"/>
    <d v="1899-12-30T14:30:00"/>
    <x v="0"/>
    <x v="0"/>
    <n v="7523"/>
    <x v="0"/>
    <d v="2005-05-09T00:00:00"/>
    <n v="9"/>
    <x v="14"/>
  </r>
  <r>
    <n v="7524"/>
    <x v="0"/>
    <x v="0"/>
    <s v="S1005596"/>
    <s v="4468651"/>
    <x v="0"/>
    <x v="0"/>
    <x v="381"/>
    <x v="252"/>
    <d v="1899-12-30T14:30:00"/>
    <x v="0"/>
    <x v="0"/>
    <n v="7524"/>
    <x v="0"/>
    <d v="2005-05-24T00:00:00"/>
    <n v="10"/>
    <x v="34"/>
  </r>
  <r>
    <n v="7525"/>
    <x v="0"/>
    <x v="0"/>
    <s v="A1248922"/>
    <s v="4468687"/>
    <x v="0"/>
    <x v="0"/>
    <x v="437"/>
    <x v="249"/>
    <d v="1899-12-30T11:00:00"/>
    <x v="0"/>
    <x v="0"/>
    <n v="7525"/>
    <x v="0"/>
    <d v="2005-05-09T00:00:00"/>
    <n v="8"/>
    <x v="8"/>
  </r>
  <r>
    <n v="7526"/>
    <x v="0"/>
    <x v="0"/>
    <s v="B1186220/B56204"/>
    <s v="4468756"/>
    <x v="0"/>
    <x v="0"/>
    <x v="378"/>
    <x v="249"/>
    <d v="1899-12-30T14:30:00"/>
    <x v="0"/>
    <x v="0"/>
    <n v="7526"/>
    <x v="0"/>
    <d v="2005-05-10T00:00:00"/>
    <n v="8"/>
    <x v="27"/>
  </r>
  <r>
    <n v="7527"/>
    <x v="0"/>
    <x v="0"/>
    <s v="B1007305"/>
    <s v="4468773"/>
    <x v="0"/>
    <x v="0"/>
    <x v="378"/>
    <x v="249"/>
    <d v="1899-12-30T14:30:00"/>
    <x v="0"/>
    <x v="0"/>
    <n v="7527"/>
    <x v="0"/>
    <d v="2005-05-10T00:00:00"/>
    <n v="8"/>
    <x v="2"/>
  </r>
  <r>
    <n v="7528"/>
    <x v="0"/>
    <x v="0"/>
    <s v="B1007305"/>
    <s v="4468788"/>
    <x v="0"/>
    <x v="0"/>
    <x v="378"/>
    <x v="249"/>
    <d v="1899-12-30T14:30:00"/>
    <x v="0"/>
    <x v="0"/>
    <n v="7528"/>
    <x v="0"/>
    <d v="2005-05-10T00:00:00"/>
    <n v="8"/>
    <x v="2"/>
  </r>
  <r>
    <n v="7529"/>
    <x v="0"/>
    <x v="0"/>
    <s v="P1017369"/>
    <s v="4468808"/>
    <x v="0"/>
    <x v="0"/>
    <x v="382"/>
    <x v="253"/>
    <d v="1899-12-30T11:00:00"/>
    <x v="0"/>
    <x v="0"/>
    <n v="7529"/>
    <x v="0"/>
    <d v="2005-06-02T00:00:00"/>
    <n v="19"/>
    <x v="43"/>
  </r>
  <r>
    <n v="7530"/>
    <x v="0"/>
    <x v="0"/>
    <s v="B1186220/B56204"/>
    <s v="4468820"/>
    <x v="0"/>
    <x v="0"/>
    <x v="378"/>
    <x v="249"/>
    <d v="1899-12-30T14:30:00"/>
    <x v="0"/>
    <x v="0"/>
    <n v="7530"/>
    <x v="0"/>
    <d v="2005-05-10T00:00:00"/>
    <n v="8"/>
    <x v="27"/>
  </r>
  <r>
    <n v="7531"/>
    <x v="0"/>
    <x v="0"/>
    <s v="P414985"/>
    <s v="4468858"/>
    <x v="0"/>
    <x v="0"/>
    <x v="378"/>
    <x v="249"/>
    <d v="1899-12-30T14:30:00"/>
    <x v="0"/>
    <x v="0"/>
    <n v="7531"/>
    <x v="0"/>
    <d v="2005-05-10T00:00:00"/>
    <n v="8"/>
    <x v="94"/>
  </r>
  <r>
    <n v="7532"/>
    <x v="0"/>
    <x v="0"/>
    <s v="P414985"/>
    <s v="4468866"/>
    <x v="0"/>
    <x v="0"/>
    <x v="378"/>
    <x v="249"/>
    <d v="1899-12-30T14:30:00"/>
    <x v="0"/>
    <x v="0"/>
    <n v="7532"/>
    <x v="0"/>
    <d v="2005-05-10T00:00:00"/>
    <n v="8"/>
    <x v="94"/>
  </r>
  <r>
    <n v="7533"/>
    <x v="0"/>
    <x v="0"/>
    <s v="M1135826"/>
    <s v="4468903"/>
    <x v="0"/>
    <x v="0"/>
    <x v="378"/>
    <x v="249"/>
    <d v="1899-12-30T14:30:00"/>
    <x v="0"/>
    <x v="0"/>
    <n v="7533"/>
    <x v="0"/>
    <d v="2005-05-10T00:00:00"/>
    <n v="8"/>
    <x v="79"/>
  </r>
  <r>
    <n v="7534"/>
    <x v="0"/>
    <x v="0"/>
    <s v="L1114257"/>
    <s v="4469156"/>
    <x v="0"/>
    <x v="0"/>
    <x v="473"/>
    <x v="318"/>
    <d v="1899-12-30T15:00:00"/>
    <x v="1"/>
    <x v="1"/>
    <n v="7534"/>
    <x v="0"/>
    <d v="2005-05-10T00:00:00"/>
    <n v="1"/>
    <x v="7"/>
  </r>
  <r>
    <n v="7535"/>
    <x v="0"/>
    <x v="0"/>
    <s v="T257424"/>
    <s v="4469169"/>
    <x v="0"/>
    <x v="0"/>
    <x v="437"/>
    <x v="249"/>
    <d v="1899-12-30T11:00:00"/>
    <x v="0"/>
    <x v="0"/>
    <n v="7535"/>
    <x v="0"/>
    <d v="2005-05-10T00:00:00"/>
    <n v="7"/>
    <x v="75"/>
  </r>
  <r>
    <n v="7536"/>
    <x v="0"/>
    <x v="0"/>
    <s v="P1014922"/>
    <s v="4469195"/>
    <x v="0"/>
    <x v="0"/>
    <x v="378"/>
    <x v="249"/>
    <d v="1899-12-30T14:30:00"/>
    <x v="0"/>
    <x v="0"/>
    <n v="7536"/>
    <x v="0"/>
    <d v="2005-05-10T00:00:00"/>
    <n v="8"/>
    <x v="8"/>
  </r>
  <r>
    <n v="7537"/>
    <x v="0"/>
    <x v="0"/>
    <s v="T257424"/>
    <s v="4469207"/>
    <x v="0"/>
    <x v="0"/>
    <x v="437"/>
    <x v="249"/>
    <d v="1899-12-30T11:00:00"/>
    <x v="0"/>
    <x v="0"/>
    <n v="7537"/>
    <x v="0"/>
    <d v="2005-05-10T00:00:00"/>
    <n v="7"/>
    <x v="75"/>
  </r>
  <r>
    <n v="7538"/>
    <x v="0"/>
    <x v="0"/>
    <s v="M1003523"/>
    <s v="4469280"/>
    <x v="0"/>
    <x v="0"/>
    <x v="378"/>
    <x v="249"/>
    <d v="1899-12-30T14:30:00"/>
    <x v="0"/>
    <x v="0"/>
    <n v="7538"/>
    <x v="0"/>
    <d v="2005-05-10T00:00:00"/>
    <n v="8"/>
    <x v="29"/>
  </r>
  <r>
    <n v="7539"/>
    <x v="0"/>
    <x v="0"/>
    <s v="B1047132"/>
    <s v="4469307"/>
    <x v="0"/>
    <x v="0"/>
    <x v="378"/>
    <x v="249"/>
    <d v="1899-12-30T14:30:00"/>
    <x v="0"/>
    <x v="0"/>
    <n v="7539"/>
    <x v="0"/>
    <d v="2005-05-10T00:00:00"/>
    <n v="8"/>
    <x v="1"/>
  </r>
  <r>
    <n v="7540"/>
    <x v="0"/>
    <x v="0"/>
    <s v="E130274"/>
    <s v="4469394"/>
    <x v="0"/>
    <x v="0"/>
    <x v="378"/>
    <x v="249"/>
    <d v="1899-12-30T14:30:00"/>
    <x v="0"/>
    <x v="0"/>
    <n v="7540"/>
    <x v="0"/>
    <d v="2005-05-10T00:00:00"/>
    <n v="8"/>
    <x v="14"/>
  </r>
  <r>
    <n v="7541"/>
    <x v="0"/>
    <x v="0"/>
    <s v="C503361"/>
    <s v="4469794"/>
    <x v="0"/>
    <x v="0"/>
    <x v="378"/>
    <x v="249"/>
    <d v="1899-12-30T14:30:00"/>
    <x v="0"/>
    <x v="0"/>
    <n v="7541"/>
    <x v="0"/>
    <d v="2005-05-10T00:00:00"/>
    <n v="8"/>
    <x v="34"/>
  </r>
  <r>
    <n v="7542"/>
    <x v="0"/>
    <x v="0"/>
    <s v="L1113555"/>
    <s v="4469835"/>
    <x v="0"/>
    <x v="0"/>
    <x v="437"/>
    <x v="249"/>
    <d v="1899-12-30T11:00:00"/>
    <x v="0"/>
    <x v="0"/>
    <n v="7542"/>
    <x v="0"/>
    <d v="2005-05-10T00:00:00"/>
    <n v="7"/>
    <x v="73"/>
  </r>
  <r>
    <n v="7543"/>
    <x v="0"/>
    <x v="0"/>
    <s v="R1008087/2"/>
    <s v="4469984"/>
    <x v="0"/>
    <x v="0"/>
    <x v="424"/>
    <x v="252"/>
    <d v="1899-12-30T11:00:00"/>
    <x v="0"/>
    <x v="0"/>
    <n v="7543"/>
    <x v="0"/>
    <d v="2005-05-11T00:00:00"/>
    <n v="22"/>
    <x v="2"/>
  </r>
  <r>
    <n v="7544"/>
    <x v="0"/>
    <x v="0"/>
    <s v="R1008087/2"/>
    <s v="4470018"/>
    <x v="0"/>
    <x v="0"/>
    <x v="424"/>
    <x v="252"/>
    <d v="1899-12-30T11:00:00"/>
    <x v="0"/>
    <x v="0"/>
    <n v="7544"/>
    <x v="0"/>
    <d v="2005-05-11T00:00:00"/>
    <n v="22"/>
    <x v="2"/>
  </r>
  <r>
    <n v="7545"/>
    <x v="0"/>
    <x v="0"/>
    <s v="R1115260"/>
    <s v="4470142"/>
    <x v="0"/>
    <x v="0"/>
    <x v="424"/>
    <x v="252"/>
    <d v="1899-12-30T11:00:00"/>
    <x v="0"/>
    <x v="0"/>
    <n v="7545"/>
    <x v="0"/>
    <d v="2005-05-11T00:00:00"/>
    <n v="22"/>
    <x v="2"/>
  </r>
  <r>
    <n v="7546"/>
    <x v="0"/>
    <x v="0"/>
    <s v="R1115261"/>
    <s v="4470147"/>
    <x v="0"/>
    <x v="0"/>
    <x v="424"/>
    <x v="252"/>
    <d v="1899-12-30T11:00:00"/>
    <x v="0"/>
    <x v="0"/>
    <n v="7546"/>
    <x v="0"/>
    <d v="2005-05-11T00:00:00"/>
    <n v="22"/>
    <x v="2"/>
  </r>
  <r>
    <n v="7547"/>
    <x v="0"/>
    <x v="0"/>
    <s v="S1037291"/>
    <s v="4470277"/>
    <x v="0"/>
    <x v="0"/>
    <x v="378"/>
    <x v="249"/>
    <d v="1899-12-30T14:30:00"/>
    <x v="0"/>
    <x v="0"/>
    <n v="7547"/>
    <x v="0"/>
    <d v="2005-05-11T00:00:00"/>
    <n v="7"/>
    <x v="8"/>
  </r>
  <r>
    <n v="7548"/>
    <x v="0"/>
    <x v="0"/>
    <s v="O93875"/>
    <s v="4470335"/>
    <x v="0"/>
    <x v="0"/>
    <x v="378"/>
    <x v="249"/>
    <d v="1899-12-30T14:30:00"/>
    <x v="0"/>
    <x v="0"/>
    <n v="7548"/>
    <x v="0"/>
    <d v="2005-05-11T00:00:00"/>
    <n v="7"/>
    <x v="7"/>
  </r>
  <r>
    <n v="7549"/>
    <x v="0"/>
    <x v="0"/>
    <s v="E1055198"/>
    <s v="4470774"/>
    <x v="0"/>
    <x v="0"/>
    <x v="442"/>
    <x v="297"/>
    <d v="1899-12-30T14:30:00"/>
    <x v="0"/>
    <x v="0"/>
    <n v="7549"/>
    <x v="0"/>
    <d v="2005-05-23T00:00:00"/>
    <n v="44"/>
    <x v="43"/>
  </r>
  <r>
    <n v="7550"/>
    <x v="0"/>
    <x v="0"/>
    <s v="K486322"/>
    <s v="4471147"/>
    <x v="0"/>
    <x v="0"/>
    <x v="424"/>
    <x v="252"/>
    <d v="1899-12-30T11:00:00"/>
    <x v="0"/>
    <x v="0"/>
    <n v="7550"/>
    <x v="0"/>
    <d v="2005-05-12T00:00:00"/>
    <n v="21"/>
    <x v="37"/>
  </r>
  <r>
    <n v="7551"/>
    <x v="0"/>
    <x v="0"/>
    <s v="B1178272"/>
    <s v="4471368"/>
    <x v="0"/>
    <x v="0"/>
    <x v="378"/>
    <x v="249"/>
    <d v="1899-12-30T14:30:00"/>
    <x v="0"/>
    <x v="0"/>
    <n v="7551"/>
    <x v="0"/>
    <d v="2005-05-12T00:00:00"/>
    <n v="6"/>
    <x v="85"/>
  </r>
  <r>
    <n v="7552"/>
    <x v="0"/>
    <x v="0"/>
    <s v="K1197171"/>
    <s v="4471396"/>
    <x v="0"/>
    <x v="0"/>
    <x v="378"/>
    <x v="249"/>
    <d v="1899-12-30T14:30:00"/>
    <x v="0"/>
    <x v="0"/>
    <n v="7552"/>
    <x v="0"/>
    <d v="2005-05-12T00:00:00"/>
    <n v="6"/>
    <x v="69"/>
  </r>
  <r>
    <n v="7553"/>
    <x v="0"/>
    <x v="0"/>
    <s v="F1071716"/>
    <s v="4471483"/>
    <x v="0"/>
    <x v="0"/>
    <x v="437"/>
    <x v="249"/>
    <d v="1899-12-30T11:00:00"/>
    <x v="0"/>
    <x v="0"/>
    <n v="7553"/>
    <x v="0"/>
    <d v="2005-05-12T00:00:00"/>
    <n v="5"/>
    <x v="11"/>
  </r>
  <r>
    <n v="7554"/>
    <x v="0"/>
    <x v="0"/>
    <s v="U44344"/>
    <s v="4471538"/>
    <x v="0"/>
    <x v="0"/>
    <x v="378"/>
    <x v="249"/>
    <d v="1899-12-30T14:30:00"/>
    <x v="0"/>
    <x v="0"/>
    <n v="7554"/>
    <x v="0"/>
    <d v="2005-05-13T00:00:00"/>
    <n v="5"/>
    <x v="7"/>
  </r>
  <r>
    <n v="7555"/>
    <x v="0"/>
    <x v="0"/>
    <s v="S761187"/>
    <s v="4471632"/>
    <x v="0"/>
    <x v="0"/>
    <x v="378"/>
    <x v="249"/>
    <d v="1899-12-30T14:30:00"/>
    <x v="0"/>
    <x v="0"/>
    <n v="7555"/>
    <x v="0"/>
    <d v="2005-05-13T00:00:00"/>
    <n v="5"/>
    <x v="8"/>
  </r>
  <r>
    <n v="7556"/>
    <x v="0"/>
    <x v="0"/>
    <s v="A1256021"/>
    <s v="4471755"/>
    <x v="0"/>
    <x v="0"/>
    <x v="437"/>
    <x v="249"/>
    <d v="1899-12-30T11:00:00"/>
    <x v="0"/>
    <x v="0"/>
    <n v="7556"/>
    <x v="0"/>
    <d v="2005-05-13T00:00:00"/>
    <n v="4"/>
    <x v="22"/>
  </r>
  <r>
    <n v="7557"/>
    <x v="0"/>
    <x v="0"/>
    <s v="M711206"/>
    <s v="4471781"/>
    <x v="0"/>
    <x v="0"/>
    <x v="424"/>
    <x v="252"/>
    <d v="1899-12-30T11:00:00"/>
    <x v="0"/>
    <x v="0"/>
    <n v="7557"/>
    <x v="0"/>
    <d v="2005-05-13T00:00:00"/>
    <n v="20"/>
    <x v="8"/>
  </r>
  <r>
    <n v="7558"/>
    <x v="0"/>
    <x v="0"/>
    <s v="V1006615"/>
    <s v="4471783"/>
    <x v="0"/>
    <x v="0"/>
    <x v="378"/>
    <x v="249"/>
    <d v="1899-12-30T14:30:00"/>
    <x v="0"/>
    <x v="0"/>
    <n v="7558"/>
    <x v="0"/>
    <d v="2005-05-13T00:00:00"/>
    <n v="5"/>
    <x v="8"/>
  </r>
  <r>
    <n v="7559"/>
    <x v="0"/>
    <x v="0"/>
    <s v="W1000706"/>
    <s v="4472999"/>
    <x v="0"/>
    <x v="0"/>
    <x v="437"/>
    <x v="249"/>
    <d v="1899-12-30T11:00:00"/>
    <x v="0"/>
    <x v="0"/>
    <n v="7559"/>
    <x v="0"/>
    <d v="2005-05-13T00:00:00"/>
    <n v="4"/>
    <x v="10"/>
  </r>
  <r>
    <n v="7560"/>
    <x v="0"/>
    <x v="0"/>
    <s v="T1003451"/>
    <s v="4473361"/>
    <x v="0"/>
    <x v="0"/>
    <x v="378"/>
    <x v="249"/>
    <d v="1899-12-30T14:30:00"/>
    <x v="0"/>
    <x v="0"/>
    <n v="7560"/>
    <x v="0"/>
    <d v="2005-05-13T00:00:00"/>
    <n v="5"/>
    <x v="7"/>
  </r>
  <r>
    <n v="7561"/>
    <x v="0"/>
    <x v="0"/>
    <s v="K473790"/>
    <s v="4473552"/>
    <x v="0"/>
    <x v="0"/>
    <x v="424"/>
    <x v="252"/>
    <d v="1899-12-30T11:00:00"/>
    <x v="0"/>
    <x v="0"/>
    <n v="7561"/>
    <x v="0"/>
    <d v="2005-05-17T00:00:00"/>
    <n v="16"/>
    <x v="117"/>
  </r>
  <r>
    <n v="7562"/>
    <x v="0"/>
    <x v="0"/>
    <s v="A1240258"/>
    <s v="4473901"/>
    <x v="0"/>
    <x v="0"/>
    <x v="378"/>
    <x v="249"/>
    <d v="1899-12-30T14:30:00"/>
    <x v="0"/>
    <x v="0"/>
    <n v="7562"/>
    <x v="0"/>
    <d v="2005-05-17T00:00:00"/>
    <n v="1"/>
    <x v="29"/>
  </r>
  <r>
    <n v="7563"/>
    <x v="0"/>
    <x v="0"/>
    <s v="T1103627"/>
    <s v="4473996"/>
    <x v="0"/>
    <x v="0"/>
    <x v="424"/>
    <x v="252"/>
    <d v="1899-12-30T11:00:00"/>
    <x v="0"/>
    <x v="0"/>
    <n v="7563"/>
    <x v="0"/>
    <d v="2005-05-17T00:00:00"/>
    <n v="16"/>
    <x v="113"/>
  </r>
  <r>
    <n v="7564"/>
    <x v="0"/>
    <x v="0"/>
    <s v="H1054185"/>
    <s v="4474351"/>
    <x v="0"/>
    <x v="0"/>
    <x v="382"/>
    <x v="253"/>
    <d v="1899-12-30T11:00:00"/>
    <x v="0"/>
    <x v="0"/>
    <n v="7564"/>
    <x v="0"/>
    <d v="2005-05-17T00:00:00"/>
    <n v="35"/>
    <x v="14"/>
  </r>
  <r>
    <n v="7565"/>
    <x v="0"/>
    <x v="0"/>
    <s v="S1277677"/>
    <s v="4474466"/>
    <x v="0"/>
    <x v="0"/>
    <x v="424"/>
    <x v="252"/>
    <d v="1899-12-30T11:00:00"/>
    <x v="0"/>
    <x v="0"/>
    <n v="7565"/>
    <x v="0"/>
    <d v="2005-05-18T00:00:00"/>
    <n v="15"/>
    <x v="35"/>
  </r>
  <r>
    <n v="7566"/>
    <x v="0"/>
    <x v="0"/>
    <s v="C489533"/>
    <s v="4474559"/>
    <x v="0"/>
    <x v="0"/>
    <x v="424"/>
    <x v="252"/>
    <d v="1899-12-30T11:00:00"/>
    <x v="0"/>
    <x v="0"/>
    <n v="7566"/>
    <x v="0"/>
    <d v="2005-05-18T00:00:00"/>
    <n v="15"/>
    <x v="35"/>
  </r>
  <r>
    <n v="7567"/>
    <x v="0"/>
    <x v="0"/>
    <s v="R345015"/>
    <s v="4474617"/>
    <x v="0"/>
    <x v="0"/>
    <x v="382"/>
    <x v="253"/>
    <d v="1899-12-30T11:00:00"/>
    <x v="0"/>
    <x v="0"/>
    <n v="7567"/>
    <x v="0"/>
    <d v="2005-05-18T00:00:00"/>
    <n v="34"/>
    <x v="49"/>
  </r>
  <r>
    <n v="7568"/>
    <x v="0"/>
    <x v="0"/>
    <s v="R1017040"/>
    <s v="4474647"/>
    <x v="0"/>
    <x v="0"/>
    <x v="424"/>
    <x v="252"/>
    <d v="1899-12-30T11:00:00"/>
    <x v="0"/>
    <x v="0"/>
    <n v="7568"/>
    <x v="0"/>
    <d v="2005-05-18T00:00:00"/>
    <n v="15"/>
    <x v="8"/>
  </r>
  <r>
    <n v="7569"/>
    <x v="0"/>
    <x v="0"/>
    <s v="K2046677"/>
    <s v="4474656"/>
    <x v="0"/>
    <x v="0"/>
    <x v="424"/>
    <x v="252"/>
    <d v="1899-12-30T11:00:00"/>
    <x v="0"/>
    <x v="0"/>
    <n v="7569"/>
    <x v="0"/>
    <d v="2005-05-18T00:00:00"/>
    <n v="15"/>
    <x v="14"/>
  </r>
  <r>
    <n v="7570"/>
    <x v="0"/>
    <x v="0"/>
    <s v="A1257595"/>
    <s v="4474718"/>
    <x v="0"/>
    <x v="0"/>
    <x v="424"/>
    <x v="252"/>
    <d v="1899-12-30T11:00:00"/>
    <x v="0"/>
    <x v="0"/>
    <n v="7570"/>
    <x v="0"/>
    <d v="2005-05-18T00:00:00"/>
    <n v="15"/>
    <x v="7"/>
  </r>
  <r>
    <n v="7571"/>
    <x v="0"/>
    <x v="0"/>
    <s v="O1084056"/>
    <s v="4474970"/>
    <x v="0"/>
    <x v="0"/>
    <x v="424"/>
    <x v="252"/>
    <d v="1899-12-30T11:00:00"/>
    <x v="0"/>
    <x v="0"/>
    <n v="7571"/>
    <x v="0"/>
    <d v="2005-05-18T00:00:00"/>
    <n v="15"/>
    <x v="7"/>
  </r>
  <r>
    <n v="7572"/>
    <x v="0"/>
    <x v="0"/>
    <s v="O172833"/>
    <s v="4475042"/>
    <x v="0"/>
    <x v="0"/>
    <x v="474"/>
    <x v="319"/>
    <d v="1899-12-30T14:15:00"/>
    <x v="1"/>
    <x v="1"/>
    <n v="7572"/>
    <x v="0"/>
    <d v="2005-05-18T00:00:00"/>
    <n v="1"/>
    <x v="38"/>
  </r>
  <r>
    <n v="7573"/>
    <x v="0"/>
    <x v="0"/>
    <s v="Z2030348"/>
    <s v="4475066"/>
    <x v="0"/>
    <x v="0"/>
    <x v="424"/>
    <x v="252"/>
    <d v="1899-12-30T11:00:00"/>
    <x v="0"/>
    <x v="0"/>
    <n v="7573"/>
    <x v="0"/>
    <d v="2005-05-18T00:00:00"/>
    <n v="15"/>
    <x v="21"/>
  </r>
  <r>
    <n v="7574"/>
    <x v="0"/>
    <x v="0"/>
    <s v="B1180331"/>
    <s v="4475398"/>
    <x v="0"/>
    <x v="0"/>
    <x v="424"/>
    <x v="252"/>
    <d v="1899-12-30T11:00:00"/>
    <x v="0"/>
    <x v="0"/>
    <n v="7574"/>
    <x v="0"/>
    <d v="2005-05-19T00:00:00"/>
    <n v="14"/>
    <x v="47"/>
  </r>
  <r>
    <n v="7575"/>
    <x v="0"/>
    <x v="0"/>
    <s v="M1262611"/>
    <s v="4475419"/>
    <x v="0"/>
    <x v="0"/>
    <x v="424"/>
    <x v="252"/>
    <d v="1899-12-30T11:00:00"/>
    <x v="0"/>
    <x v="0"/>
    <n v="7575"/>
    <x v="0"/>
    <d v="2005-05-19T00:00:00"/>
    <n v="14"/>
    <x v="8"/>
  </r>
  <r>
    <n v="7576"/>
    <x v="0"/>
    <x v="0"/>
    <s v="N211047"/>
    <s v="4475459"/>
    <x v="0"/>
    <x v="0"/>
    <x v="424"/>
    <x v="252"/>
    <d v="1899-12-30T11:00:00"/>
    <x v="0"/>
    <x v="0"/>
    <n v="7576"/>
    <x v="0"/>
    <d v="2005-05-19T00:00:00"/>
    <n v="14"/>
    <x v="35"/>
  </r>
  <r>
    <n v="7578"/>
    <x v="0"/>
    <x v="0"/>
    <s v="T1003174"/>
    <s v="4475673"/>
    <x v="0"/>
    <x v="0"/>
    <x v="424"/>
    <x v="252"/>
    <d v="1899-12-30T11:00:00"/>
    <x v="0"/>
    <x v="0"/>
    <n v="7578"/>
    <x v="0"/>
    <d v="2005-05-19T00:00:00"/>
    <n v="14"/>
    <x v="75"/>
  </r>
  <r>
    <n v="7579"/>
    <x v="0"/>
    <x v="0"/>
    <s v="K1174588"/>
    <s v="4475681"/>
    <x v="0"/>
    <x v="0"/>
    <x v="424"/>
    <x v="252"/>
    <d v="1899-12-30T11:00:00"/>
    <x v="0"/>
    <x v="0"/>
    <n v="7579"/>
    <x v="0"/>
    <d v="2005-05-19T00:00:00"/>
    <n v="14"/>
    <x v="72"/>
  </r>
  <r>
    <n v="7580"/>
    <x v="0"/>
    <x v="0"/>
    <s v="M743995"/>
    <s v="4475701"/>
    <x v="0"/>
    <x v="0"/>
    <x v="424"/>
    <x v="252"/>
    <d v="1899-12-30T11:00:00"/>
    <x v="0"/>
    <x v="0"/>
    <n v="7580"/>
    <x v="0"/>
    <d v="2005-05-19T00:00:00"/>
    <n v="14"/>
    <x v="28"/>
  </r>
  <r>
    <n v="7581"/>
    <x v="0"/>
    <x v="0"/>
    <s v="T1071444"/>
    <s v="4475884"/>
    <x v="0"/>
    <x v="0"/>
    <x v="424"/>
    <x v="252"/>
    <d v="1899-12-30T11:00:00"/>
    <x v="0"/>
    <x v="0"/>
    <n v="7581"/>
    <x v="0"/>
    <d v="2005-05-19T00:00:00"/>
    <n v="14"/>
    <x v="81"/>
  </r>
  <r>
    <n v="7582"/>
    <x v="0"/>
    <x v="0"/>
    <s v="Z1001405"/>
    <s v="4475972"/>
    <x v="0"/>
    <x v="0"/>
    <x v="424"/>
    <x v="252"/>
    <d v="1899-12-30T11:00:00"/>
    <x v="0"/>
    <x v="0"/>
    <n v="7582"/>
    <x v="0"/>
    <d v="2005-05-20T00:00:00"/>
    <n v="13"/>
    <x v="35"/>
  </r>
  <r>
    <n v="7583"/>
    <x v="0"/>
    <x v="0"/>
    <s v="O160451"/>
    <s v="4476212"/>
    <x v="0"/>
    <x v="0"/>
    <x v="424"/>
    <x v="252"/>
    <d v="1899-12-30T11:00:00"/>
    <x v="0"/>
    <x v="0"/>
    <n v="7583"/>
    <x v="0"/>
    <d v="2005-05-20T00:00:00"/>
    <n v="13"/>
    <x v="38"/>
  </r>
  <r>
    <n v="7584"/>
    <x v="0"/>
    <x v="0"/>
    <s v="A1024669"/>
    <s v="4476905"/>
    <x v="0"/>
    <x v="0"/>
    <x v="475"/>
    <x v="320"/>
    <d v="1899-12-30T11:00:00"/>
    <x v="1"/>
    <x v="1"/>
    <n v="7584"/>
    <x v="0"/>
    <d v="2005-05-20T00:00:00"/>
    <n v="3"/>
    <x v="34"/>
  </r>
  <r>
    <n v="7585"/>
    <x v="0"/>
    <x v="0"/>
    <s v="C1023431"/>
    <s v="4476956"/>
    <x v="0"/>
    <x v="0"/>
    <x v="381"/>
    <x v="252"/>
    <d v="1899-12-30T14:30:00"/>
    <x v="0"/>
    <x v="0"/>
    <n v="7585"/>
    <x v="0"/>
    <d v="2005-05-20T00:00:00"/>
    <n v="14"/>
    <x v="10"/>
  </r>
  <r>
    <n v="7586"/>
    <x v="0"/>
    <x v="0"/>
    <s v="W1085587"/>
    <s v="4477013"/>
    <x v="0"/>
    <x v="0"/>
    <x v="424"/>
    <x v="252"/>
    <d v="1899-12-30T11:00:00"/>
    <x v="0"/>
    <x v="0"/>
    <n v="7586"/>
    <x v="0"/>
    <d v="2005-05-20T00:00:00"/>
    <n v="13"/>
    <x v="10"/>
  </r>
  <r>
    <n v="7587"/>
    <x v="0"/>
    <x v="0"/>
    <s v="G311899"/>
    <s v="4477237"/>
    <x v="0"/>
    <x v="0"/>
    <x v="381"/>
    <x v="252"/>
    <d v="1899-12-30T14:30:00"/>
    <x v="0"/>
    <x v="0"/>
    <n v="7587"/>
    <x v="0"/>
    <d v="2005-05-23T00:00:00"/>
    <n v="11"/>
    <x v="11"/>
  </r>
  <r>
    <n v="7588"/>
    <x v="0"/>
    <x v="0"/>
    <s v="O1084448"/>
    <s v="4477281"/>
    <x v="0"/>
    <x v="0"/>
    <x v="382"/>
    <x v="253"/>
    <d v="1899-12-30T11:00:00"/>
    <x v="0"/>
    <x v="0"/>
    <n v="7588"/>
    <x v="0"/>
    <d v="2005-05-23T00:00:00"/>
    <n v="29"/>
    <x v="12"/>
  </r>
  <r>
    <n v="7589"/>
    <x v="0"/>
    <x v="0"/>
    <s v="O1084448"/>
    <s v="4477283"/>
    <x v="0"/>
    <x v="0"/>
    <x v="382"/>
    <x v="253"/>
    <d v="1899-12-30T11:00:00"/>
    <x v="0"/>
    <x v="0"/>
    <n v="7589"/>
    <x v="0"/>
    <d v="2005-05-23T00:00:00"/>
    <n v="29"/>
    <x v="12"/>
  </r>
  <r>
    <n v="7590"/>
    <x v="0"/>
    <x v="0"/>
    <s v="L342994"/>
    <s v="4477309"/>
    <x v="0"/>
    <x v="0"/>
    <x v="471"/>
    <x v="297"/>
    <d v="1899-12-30T11:00:00"/>
    <x v="0"/>
    <x v="0"/>
    <n v="7590"/>
    <x v="0"/>
    <d v="2005-05-23T00:00:00"/>
    <n v="43"/>
    <x v="73"/>
  </r>
  <r>
    <n v="7591"/>
    <x v="0"/>
    <x v="0"/>
    <s v="M598580"/>
    <s v="4477418"/>
    <x v="0"/>
    <x v="0"/>
    <x v="476"/>
    <x v="321"/>
    <d v="1899-12-30T15:00:00"/>
    <x v="1"/>
    <x v="1"/>
    <n v="7591"/>
    <x v="0"/>
    <d v="2005-05-23T00:00:00"/>
    <n v="3"/>
    <x v="8"/>
  </r>
  <r>
    <n v="7592"/>
    <x v="0"/>
    <x v="0"/>
    <s v="F233530"/>
    <s v="4477598"/>
    <x v="0"/>
    <x v="0"/>
    <x v="424"/>
    <x v="252"/>
    <d v="1899-12-30T11:00:00"/>
    <x v="0"/>
    <x v="0"/>
    <n v="7592"/>
    <x v="0"/>
    <d v="2005-05-24T00:00:00"/>
    <n v="9"/>
    <x v="34"/>
  </r>
  <r>
    <n v="7593"/>
    <x v="0"/>
    <x v="0"/>
    <s v="C1139161"/>
    <s v="4477635"/>
    <x v="0"/>
    <x v="0"/>
    <x v="471"/>
    <x v="297"/>
    <d v="1899-12-30T11:00:00"/>
    <x v="0"/>
    <x v="0"/>
    <n v="7593"/>
    <x v="0"/>
    <d v="2005-05-24T00:00:00"/>
    <n v="42"/>
    <x v="85"/>
  </r>
  <r>
    <n v="7594"/>
    <x v="0"/>
    <x v="0"/>
    <s v="T1104045"/>
    <s v="4477641"/>
    <x v="0"/>
    <x v="0"/>
    <x v="381"/>
    <x v="252"/>
    <d v="1899-12-30T14:30:00"/>
    <x v="0"/>
    <x v="0"/>
    <n v="7594"/>
    <x v="0"/>
    <d v="2005-05-24T00:00:00"/>
    <n v="10"/>
    <x v="6"/>
  </r>
  <r>
    <n v="7595"/>
    <x v="0"/>
    <x v="0"/>
    <s v="S1284273"/>
    <s v="4477680"/>
    <x v="0"/>
    <x v="0"/>
    <x v="381"/>
    <x v="252"/>
    <d v="1899-12-30T14:30:00"/>
    <x v="0"/>
    <x v="0"/>
    <n v="7595"/>
    <x v="0"/>
    <d v="2005-05-24T00:00:00"/>
    <n v="10"/>
    <x v="78"/>
  </r>
  <r>
    <n v="7596"/>
    <x v="0"/>
    <x v="0"/>
    <s v="R331299"/>
    <s v="4477829"/>
    <x v="0"/>
    <x v="0"/>
    <x v="381"/>
    <x v="252"/>
    <d v="1899-12-30T14:30:00"/>
    <x v="0"/>
    <x v="0"/>
    <n v="7596"/>
    <x v="0"/>
    <d v="2005-05-24T00:00:00"/>
    <n v="10"/>
    <x v="45"/>
  </r>
  <r>
    <n v="7597"/>
    <x v="0"/>
    <x v="0"/>
    <s v="L1115866"/>
    <s v="4477954"/>
    <x v="0"/>
    <x v="0"/>
    <x v="381"/>
    <x v="252"/>
    <d v="1899-12-30T14:30:00"/>
    <x v="0"/>
    <x v="0"/>
    <n v="7597"/>
    <x v="0"/>
    <d v="2005-05-24T00:00:00"/>
    <n v="10"/>
    <x v="20"/>
  </r>
  <r>
    <n v="7598"/>
    <x v="0"/>
    <x v="0"/>
    <s v="H1009272"/>
    <s v="4478095"/>
    <x v="0"/>
    <x v="0"/>
    <x v="381"/>
    <x v="252"/>
    <d v="1899-12-30T14:30:00"/>
    <x v="0"/>
    <x v="0"/>
    <n v="7598"/>
    <x v="0"/>
    <d v="2005-05-25T00:00:00"/>
    <n v="9"/>
    <x v="1"/>
  </r>
  <r>
    <n v="7599"/>
    <x v="0"/>
    <x v="0"/>
    <s v="G1015523"/>
    <s v="4478214"/>
    <x v="0"/>
    <x v="0"/>
    <x v="467"/>
    <x v="253"/>
    <d v="1899-12-30T14:30:00"/>
    <x v="0"/>
    <x v="0"/>
    <n v="7599"/>
    <x v="0"/>
    <d v="2005-05-25T00:00:00"/>
    <n v="28"/>
    <x v="11"/>
  </r>
  <r>
    <n v="7600"/>
    <x v="0"/>
    <x v="0"/>
    <s v="C1146909"/>
    <s v="4478318"/>
    <x v="0"/>
    <x v="0"/>
    <x v="382"/>
    <x v="253"/>
    <d v="1899-12-30T11:00:00"/>
    <x v="0"/>
    <x v="0"/>
    <n v="7600"/>
    <x v="0"/>
    <d v="2005-05-25T00:00:00"/>
    <n v="27"/>
    <x v="12"/>
  </r>
  <r>
    <n v="7601"/>
    <x v="0"/>
    <x v="0"/>
    <s v="N207031"/>
    <s v="4478427"/>
    <x v="0"/>
    <x v="0"/>
    <x v="381"/>
    <x v="252"/>
    <d v="1899-12-30T14:30:00"/>
    <x v="0"/>
    <x v="0"/>
    <n v="7601"/>
    <x v="0"/>
    <d v="2005-05-25T00:00:00"/>
    <n v="9"/>
    <x v="45"/>
  </r>
  <r>
    <n v="7602"/>
    <x v="0"/>
    <x v="0"/>
    <s v="H367475"/>
    <s v="4478535"/>
    <x v="0"/>
    <x v="0"/>
    <x v="382"/>
    <x v="253"/>
    <d v="1899-12-30T11:00:00"/>
    <x v="0"/>
    <x v="0"/>
    <n v="7602"/>
    <x v="0"/>
    <d v="2005-05-25T00:00:00"/>
    <n v="27"/>
    <x v="65"/>
  </r>
  <r>
    <n v="7603"/>
    <x v="0"/>
    <x v="0"/>
    <s v="C1150749"/>
    <s v="4478670"/>
    <x v="0"/>
    <x v="0"/>
    <x v="381"/>
    <x v="252"/>
    <d v="1899-12-30T14:30:00"/>
    <x v="0"/>
    <x v="0"/>
    <n v="7603"/>
    <x v="0"/>
    <d v="2005-05-25T00:00:00"/>
    <n v="9"/>
    <x v="33"/>
  </r>
  <r>
    <n v="7604"/>
    <x v="0"/>
    <x v="0"/>
    <s v="M1185318"/>
    <s v="4478689"/>
    <x v="0"/>
    <x v="0"/>
    <x v="381"/>
    <x v="252"/>
    <d v="1899-12-30T14:30:00"/>
    <x v="0"/>
    <x v="0"/>
    <n v="7604"/>
    <x v="0"/>
    <d v="2005-05-25T00:00:00"/>
    <n v="9"/>
    <x v="5"/>
  </r>
  <r>
    <n v="7605"/>
    <x v="0"/>
    <x v="0"/>
    <s v="B494536"/>
    <s v="4478897"/>
    <x v="0"/>
    <x v="0"/>
    <x v="381"/>
    <x v="252"/>
    <d v="1899-12-30T14:30:00"/>
    <x v="0"/>
    <x v="0"/>
    <n v="7605"/>
    <x v="0"/>
    <d v="2005-05-26T00:00:00"/>
    <n v="8"/>
    <x v="101"/>
  </r>
  <r>
    <n v="7606"/>
    <x v="0"/>
    <x v="0"/>
    <s v="A1250560"/>
    <s v="4479005"/>
    <x v="0"/>
    <x v="0"/>
    <x v="381"/>
    <x v="252"/>
    <d v="1899-12-30T14:30:00"/>
    <x v="0"/>
    <x v="0"/>
    <n v="7606"/>
    <x v="0"/>
    <d v="2005-05-26T00:00:00"/>
    <n v="8"/>
    <x v="34"/>
  </r>
  <r>
    <n v="7607"/>
    <x v="0"/>
    <x v="0"/>
    <s v="V103437"/>
    <s v="4479414"/>
    <x v="0"/>
    <x v="0"/>
    <x v="381"/>
    <x v="252"/>
    <d v="1899-12-30T14:30:00"/>
    <x v="0"/>
    <x v="0"/>
    <n v="7607"/>
    <x v="0"/>
    <d v="2005-05-27T00:00:00"/>
    <n v="7"/>
    <x v="8"/>
  </r>
  <r>
    <n v="7608"/>
    <x v="0"/>
    <x v="0"/>
    <s v="N1058416"/>
    <s v="4479947"/>
    <x v="0"/>
    <x v="0"/>
    <x v="381"/>
    <x v="252"/>
    <d v="1899-12-30T14:30:00"/>
    <x v="0"/>
    <x v="0"/>
    <n v="7608"/>
    <x v="0"/>
    <d v="2005-05-28T00:00:00"/>
    <n v="6"/>
    <x v="1"/>
  </r>
  <r>
    <n v="7609"/>
    <x v="0"/>
    <x v="0"/>
    <s v="W244928"/>
    <s v="4479952"/>
    <x v="0"/>
    <x v="0"/>
    <x v="381"/>
    <x v="252"/>
    <d v="1899-12-30T14:30:00"/>
    <x v="0"/>
    <x v="0"/>
    <n v="7609"/>
    <x v="0"/>
    <d v="2005-05-28T00:00:00"/>
    <n v="6"/>
    <x v="31"/>
  </r>
  <r>
    <n v="7610"/>
    <x v="0"/>
    <x v="0"/>
    <s v="A1252918"/>
    <s v="4480058"/>
    <x v="0"/>
    <x v="0"/>
    <x v="381"/>
    <x v="252"/>
    <d v="1899-12-30T14:30:00"/>
    <x v="0"/>
    <x v="0"/>
    <n v="7610"/>
    <x v="0"/>
    <d v="2005-05-28T00:00:00"/>
    <n v="6"/>
    <x v="32"/>
  </r>
  <r>
    <n v="7611"/>
    <x v="0"/>
    <x v="0"/>
    <s v="K1010161"/>
    <s v="4480181"/>
    <x v="0"/>
    <x v="0"/>
    <x v="471"/>
    <x v="297"/>
    <d v="1899-12-30T11:00:00"/>
    <x v="0"/>
    <x v="0"/>
    <n v="7611"/>
    <x v="0"/>
    <d v="2005-05-28T00:00:00"/>
    <n v="38"/>
    <x v="113"/>
  </r>
  <r>
    <n v="7612"/>
    <x v="0"/>
    <x v="0"/>
    <s v="K1027108"/>
    <s v="4480226"/>
    <x v="0"/>
    <x v="0"/>
    <x v="381"/>
    <x v="252"/>
    <d v="1899-12-30T14:30:00"/>
    <x v="0"/>
    <x v="0"/>
    <n v="7612"/>
    <x v="0"/>
    <d v="2005-05-28T00:00:00"/>
    <n v="6"/>
    <x v="2"/>
  </r>
  <r>
    <n v="7613"/>
    <x v="0"/>
    <x v="0"/>
    <s v="K1027108"/>
    <s v="4480229"/>
    <x v="0"/>
    <x v="0"/>
    <x v="381"/>
    <x v="252"/>
    <d v="1899-12-30T14:30:00"/>
    <x v="0"/>
    <x v="0"/>
    <n v="7613"/>
    <x v="0"/>
    <d v="2005-05-28T00:00:00"/>
    <n v="6"/>
    <x v="2"/>
  </r>
  <r>
    <n v="7614"/>
    <x v="0"/>
    <x v="0"/>
    <s v="S1004234"/>
    <s v="4480270"/>
    <x v="0"/>
    <x v="0"/>
    <x v="382"/>
    <x v="253"/>
    <d v="1899-12-30T11:00:00"/>
    <x v="0"/>
    <x v="0"/>
    <n v="7614"/>
    <x v="0"/>
    <d v="2005-05-28T00:00:00"/>
    <n v="24"/>
    <x v="8"/>
  </r>
  <r>
    <n v="7615"/>
    <x v="0"/>
    <x v="0"/>
    <s v="S837656"/>
    <s v="4480331"/>
    <x v="0"/>
    <x v="0"/>
    <x v="381"/>
    <x v="252"/>
    <d v="1899-12-30T14:30:00"/>
    <x v="0"/>
    <x v="0"/>
    <n v="7615"/>
    <x v="0"/>
    <d v="2005-05-28T00:00:00"/>
    <n v="6"/>
    <x v="23"/>
  </r>
  <r>
    <n v="7616"/>
    <x v="0"/>
    <x v="0"/>
    <s v="M736629"/>
    <s v="4480385"/>
    <x v="0"/>
    <x v="0"/>
    <x v="381"/>
    <x v="252"/>
    <d v="1899-12-30T14:30:00"/>
    <x v="0"/>
    <x v="0"/>
    <n v="7616"/>
    <x v="0"/>
    <d v="2005-05-30T00:00:00"/>
    <n v="4"/>
    <x v="34"/>
  </r>
  <r>
    <n v="7617"/>
    <x v="0"/>
    <x v="0"/>
    <s v="T1022229"/>
    <s v="4481040"/>
    <x v="0"/>
    <x v="0"/>
    <x v="382"/>
    <x v="253"/>
    <d v="1899-12-30T11:00:00"/>
    <x v="0"/>
    <x v="0"/>
    <n v="7617"/>
    <x v="0"/>
    <d v="2005-05-30T00:00:00"/>
    <n v="22"/>
    <x v="14"/>
  </r>
  <r>
    <n v="7618"/>
    <x v="0"/>
    <x v="0"/>
    <s v="T1022229"/>
    <s v="4481045"/>
    <x v="0"/>
    <x v="0"/>
    <x v="382"/>
    <x v="253"/>
    <d v="1899-12-30T11:00:00"/>
    <x v="0"/>
    <x v="0"/>
    <n v="7618"/>
    <x v="0"/>
    <d v="2005-05-30T00:00:00"/>
    <n v="22"/>
    <x v="14"/>
  </r>
  <r>
    <n v="7619"/>
    <x v="0"/>
    <x v="0"/>
    <s v="B540841/2"/>
    <s v="4481145"/>
    <x v="0"/>
    <x v="0"/>
    <x v="382"/>
    <x v="253"/>
    <d v="1899-12-30T11:00:00"/>
    <x v="0"/>
    <x v="0"/>
    <n v="7619"/>
    <x v="0"/>
    <d v="2005-05-30T00:00:00"/>
    <n v="22"/>
    <x v="35"/>
  </r>
  <r>
    <n v="7620"/>
    <x v="0"/>
    <x v="0"/>
    <s v="M1271935"/>
    <s v="4481148"/>
    <x v="0"/>
    <x v="0"/>
    <x v="477"/>
    <x v="322"/>
    <d v="1899-12-30T15:00:00"/>
    <x v="1"/>
    <x v="1"/>
    <n v="7620"/>
    <x v="0"/>
    <d v="2005-05-30T00:00:00"/>
    <n v="3"/>
    <x v="97"/>
  </r>
  <r>
    <n v="7621"/>
    <x v="0"/>
    <x v="0"/>
    <s v="B540841/2"/>
    <s v="4481150"/>
    <x v="0"/>
    <x v="0"/>
    <x v="382"/>
    <x v="253"/>
    <d v="1899-12-30T11:00:00"/>
    <x v="0"/>
    <x v="0"/>
    <n v="7621"/>
    <x v="0"/>
    <d v="2005-05-30T00:00:00"/>
    <n v="22"/>
    <x v="35"/>
  </r>
  <r>
    <n v="7622"/>
    <x v="0"/>
    <x v="0"/>
    <s v="M1262806"/>
    <s v="4481287"/>
    <x v="0"/>
    <x v="0"/>
    <x v="381"/>
    <x v="252"/>
    <d v="1899-12-30T14:30:00"/>
    <x v="0"/>
    <x v="0"/>
    <n v="7622"/>
    <x v="0"/>
    <d v="2005-05-30T00:00:00"/>
    <n v="4"/>
    <x v="37"/>
  </r>
  <r>
    <n v="7623"/>
    <x v="0"/>
    <x v="0"/>
    <s v="A1030440"/>
    <s v="4481318"/>
    <x v="0"/>
    <x v="0"/>
    <x v="471"/>
    <x v="297"/>
    <d v="1899-12-30T11:00:00"/>
    <x v="0"/>
    <x v="0"/>
    <n v="7623"/>
    <x v="0"/>
    <d v="2005-06-20T00:00:00"/>
    <n v="15"/>
    <x v="8"/>
  </r>
  <r>
    <n v="7624"/>
    <x v="0"/>
    <x v="0"/>
    <s v="S1031824"/>
    <s v="4481326"/>
    <x v="0"/>
    <x v="0"/>
    <x v="381"/>
    <x v="252"/>
    <d v="1899-12-30T14:30:00"/>
    <x v="0"/>
    <x v="0"/>
    <n v="7624"/>
    <x v="0"/>
    <d v="2005-05-30T00:00:00"/>
    <n v="4"/>
    <x v="8"/>
  </r>
  <r>
    <n v="7625"/>
    <x v="0"/>
    <x v="0"/>
    <s v="T1044586"/>
    <s v="4481459"/>
    <x v="0"/>
    <x v="0"/>
    <x v="471"/>
    <x v="297"/>
    <d v="1899-12-30T11:00:00"/>
    <x v="0"/>
    <x v="0"/>
    <n v="7625"/>
    <x v="0"/>
    <d v="2005-05-31T00:00:00"/>
    <n v="35"/>
    <x v="14"/>
  </r>
  <r>
    <n v="7626"/>
    <x v="0"/>
    <x v="0"/>
    <s v="M1086543"/>
    <s v="4481722"/>
    <x v="0"/>
    <x v="0"/>
    <x v="471"/>
    <x v="297"/>
    <d v="1899-12-30T11:00:00"/>
    <x v="0"/>
    <x v="0"/>
    <n v="7626"/>
    <x v="0"/>
    <d v="2005-05-31T00:00:00"/>
    <n v="35"/>
    <x v="11"/>
  </r>
  <r>
    <n v="7627"/>
    <x v="0"/>
    <x v="0"/>
    <s v="M1086543"/>
    <s v="4481733"/>
    <x v="0"/>
    <x v="0"/>
    <x v="471"/>
    <x v="297"/>
    <d v="1899-12-30T11:00:00"/>
    <x v="0"/>
    <x v="0"/>
    <n v="7627"/>
    <x v="0"/>
    <d v="2005-05-31T00:00:00"/>
    <n v="35"/>
    <x v="11"/>
  </r>
  <r>
    <n v="7628"/>
    <x v="0"/>
    <x v="0"/>
    <s v="K520101"/>
    <s v="4481764"/>
    <x v="0"/>
    <x v="0"/>
    <x v="382"/>
    <x v="253"/>
    <d v="1899-12-30T11:00:00"/>
    <x v="0"/>
    <x v="0"/>
    <n v="7628"/>
    <x v="0"/>
    <d v="2005-05-31T00:00:00"/>
    <n v="21"/>
    <x v="29"/>
  </r>
  <r>
    <n v="7629"/>
    <x v="0"/>
    <x v="0"/>
    <s v="H415812"/>
    <s v="4481842"/>
    <x v="0"/>
    <x v="0"/>
    <x v="467"/>
    <x v="253"/>
    <d v="1899-12-30T14:30:00"/>
    <x v="0"/>
    <x v="0"/>
    <n v="7629"/>
    <x v="0"/>
    <d v="2005-05-31T00:00:00"/>
    <n v="22"/>
    <x v="2"/>
  </r>
  <r>
    <n v="7630"/>
    <x v="0"/>
    <x v="0"/>
    <s v="H415812"/>
    <s v="4481894"/>
    <x v="0"/>
    <x v="0"/>
    <x v="467"/>
    <x v="253"/>
    <d v="1899-12-30T14:30:00"/>
    <x v="0"/>
    <x v="0"/>
    <n v="7630"/>
    <x v="0"/>
    <d v="2005-05-31T00:00:00"/>
    <n v="22"/>
    <x v="2"/>
  </r>
  <r>
    <n v="7631"/>
    <x v="0"/>
    <x v="0"/>
    <s v="S1285997"/>
    <s v="4481923"/>
    <x v="0"/>
    <x v="0"/>
    <x v="382"/>
    <x v="253"/>
    <d v="1899-12-30T11:00:00"/>
    <x v="0"/>
    <x v="0"/>
    <n v="7631"/>
    <x v="0"/>
    <d v="2005-05-31T00:00:00"/>
    <n v="21"/>
    <x v="1"/>
  </r>
  <r>
    <n v="7632"/>
    <x v="0"/>
    <x v="0"/>
    <s v="S853048"/>
    <s v="4481959"/>
    <x v="0"/>
    <x v="0"/>
    <x v="382"/>
    <x v="253"/>
    <d v="1899-12-30T11:00:00"/>
    <x v="0"/>
    <x v="0"/>
    <n v="7632"/>
    <x v="0"/>
    <d v="2005-05-31T00:00:00"/>
    <n v="21"/>
    <x v="8"/>
  </r>
  <r>
    <n v="7633"/>
    <x v="0"/>
    <x v="0"/>
    <s v="L1017126"/>
    <s v="4482068"/>
    <x v="0"/>
    <x v="0"/>
    <x v="467"/>
    <x v="253"/>
    <d v="1899-12-30T14:30:00"/>
    <x v="0"/>
    <x v="0"/>
    <n v="7633"/>
    <x v="0"/>
    <d v="2005-05-31T00:00:00"/>
    <n v="22"/>
    <x v="17"/>
  </r>
  <r>
    <n v="7634"/>
    <x v="0"/>
    <x v="0"/>
    <s v="C1017645"/>
    <s v="4482091"/>
    <x v="0"/>
    <x v="0"/>
    <x v="382"/>
    <x v="253"/>
    <d v="1899-12-30T11:00:00"/>
    <x v="0"/>
    <x v="0"/>
    <n v="7634"/>
    <x v="0"/>
    <d v="2005-05-31T00:00:00"/>
    <n v="21"/>
    <x v="5"/>
  </r>
  <r>
    <n v="7635"/>
    <x v="0"/>
    <x v="0"/>
    <s v="S1123039"/>
    <s v="4482108"/>
    <x v="0"/>
    <x v="0"/>
    <x v="470"/>
    <x v="303"/>
    <d v="1899-12-30T11:00:00"/>
    <x v="0"/>
    <x v="0"/>
    <n v="7635"/>
    <x v="0"/>
    <d v="2005-05-31T00:00:00"/>
    <n v="114"/>
    <x v="33"/>
  </r>
  <r>
    <n v="7636"/>
    <x v="0"/>
    <x v="0"/>
    <s v="R355715"/>
    <s v="4482233"/>
    <x v="0"/>
    <x v="0"/>
    <x v="442"/>
    <x v="297"/>
    <d v="1899-12-30T14:30:00"/>
    <x v="0"/>
    <x v="0"/>
    <n v="7636"/>
    <x v="0"/>
    <d v="2005-05-31T00:00:00"/>
    <n v="36"/>
    <x v="94"/>
  </r>
  <r>
    <n v="7637"/>
    <x v="0"/>
    <x v="0"/>
    <s v="R1018843"/>
    <s v="4482400"/>
    <x v="0"/>
    <x v="0"/>
    <x v="382"/>
    <x v="253"/>
    <d v="1899-12-30T11:00:00"/>
    <x v="0"/>
    <x v="0"/>
    <n v="7637"/>
    <x v="0"/>
    <d v="2005-06-01T00:00:00"/>
    <n v="20"/>
    <x v="8"/>
  </r>
  <r>
    <n v="7638"/>
    <x v="0"/>
    <x v="0"/>
    <s v="H1140620"/>
    <s v="4482438"/>
    <x v="0"/>
    <x v="0"/>
    <x v="467"/>
    <x v="253"/>
    <d v="1899-12-30T14:30:00"/>
    <x v="0"/>
    <x v="0"/>
    <n v="7638"/>
    <x v="0"/>
    <d v="2005-06-01T00:00:00"/>
    <n v="21"/>
    <x v="16"/>
  </r>
  <r>
    <n v="7639"/>
    <x v="0"/>
    <x v="0"/>
    <s v="K1199152"/>
    <s v="4482476"/>
    <x v="0"/>
    <x v="0"/>
    <x v="382"/>
    <x v="253"/>
    <d v="1899-12-30T11:00:00"/>
    <x v="0"/>
    <x v="0"/>
    <n v="7639"/>
    <x v="0"/>
    <d v="2005-06-01T00:00:00"/>
    <n v="20"/>
    <x v="9"/>
  </r>
  <r>
    <n v="7640"/>
    <x v="0"/>
    <x v="0"/>
    <s v="H324857"/>
    <s v="4482563"/>
    <x v="0"/>
    <x v="0"/>
    <x v="382"/>
    <x v="253"/>
    <d v="1899-12-30T11:00:00"/>
    <x v="0"/>
    <x v="0"/>
    <n v="7640"/>
    <x v="0"/>
    <d v="2005-06-02T00:00:00"/>
    <n v="19"/>
    <x v="52"/>
  </r>
  <r>
    <n v="7641"/>
    <x v="0"/>
    <x v="0"/>
    <s v="V1053540"/>
    <s v="4482721"/>
    <x v="0"/>
    <x v="0"/>
    <x v="467"/>
    <x v="253"/>
    <d v="1899-12-30T14:30:00"/>
    <x v="0"/>
    <x v="0"/>
    <n v="7641"/>
    <x v="0"/>
    <d v="2005-06-02T00:00:00"/>
    <n v="20"/>
    <x v="47"/>
  </r>
  <r>
    <n v="7642"/>
    <x v="0"/>
    <x v="0"/>
    <s v="S1126847"/>
    <s v="4482918"/>
    <x v="0"/>
    <x v="0"/>
    <x v="381"/>
    <x v="252"/>
    <d v="1899-12-30T14:30:00"/>
    <x v="0"/>
    <x v="0"/>
    <n v="7642"/>
    <x v="0"/>
    <d v="2005-06-02T00:00:00"/>
    <n v="1"/>
    <x v="18"/>
  </r>
  <r>
    <n v="7643"/>
    <x v="0"/>
    <x v="0"/>
    <s v="A539984"/>
    <s v="4483017"/>
    <x v="0"/>
    <x v="0"/>
    <x v="382"/>
    <x v="253"/>
    <d v="1899-12-30T11:00:00"/>
    <x v="0"/>
    <x v="0"/>
    <n v="7643"/>
    <x v="0"/>
    <d v="2005-06-02T00:00:00"/>
    <n v="19"/>
    <x v="34"/>
  </r>
  <r>
    <n v="7644"/>
    <x v="0"/>
    <x v="0"/>
    <s v="N1102967"/>
    <s v="4483057"/>
    <x v="0"/>
    <x v="0"/>
    <x v="382"/>
    <x v="253"/>
    <d v="1899-12-30T11:00:00"/>
    <x v="0"/>
    <x v="0"/>
    <n v="7644"/>
    <x v="0"/>
    <d v="2005-06-02T00:00:00"/>
    <n v="19"/>
    <x v="8"/>
  </r>
  <r>
    <n v="7645"/>
    <x v="0"/>
    <x v="0"/>
    <s v="E91734"/>
    <s v="4483257"/>
    <x v="0"/>
    <x v="0"/>
    <x v="381"/>
    <x v="252"/>
    <d v="1899-12-30T14:30:00"/>
    <x v="0"/>
    <x v="0"/>
    <n v="7645"/>
    <x v="0"/>
    <d v="2005-06-02T00:00:00"/>
    <n v="1"/>
    <x v="7"/>
  </r>
  <r>
    <n v="7646"/>
    <x v="0"/>
    <x v="0"/>
    <s v="E91734"/>
    <s v="4483260"/>
    <x v="0"/>
    <x v="0"/>
    <x v="381"/>
    <x v="252"/>
    <d v="1899-12-30T14:30:00"/>
    <x v="0"/>
    <x v="0"/>
    <n v="7646"/>
    <x v="0"/>
    <d v="2005-06-02T00:00:00"/>
    <n v="1"/>
    <x v="7"/>
  </r>
  <r>
    <n v="7647"/>
    <x v="0"/>
    <x v="0"/>
    <s v="G1010993"/>
    <s v="4483274"/>
    <x v="0"/>
    <x v="0"/>
    <x v="471"/>
    <x v="297"/>
    <d v="1899-12-30T11:00:00"/>
    <x v="0"/>
    <x v="0"/>
    <n v="7647"/>
    <x v="0"/>
    <d v="2005-06-02T00:00:00"/>
    <n v="33"/>
    <x v="2"/>
  </r>
  <r>
    <n v="7648"/>
    <x v="0"/>
    <x v="0"/>
    <s v="G1010993"/>
    <s v="4483277"/>
    <x v="0"/>
    <x v="0"/>
    <x v="471"/>
    <x v="297"/>
    <d v="1899-12-30T11:00:00"/>
    <x v="0"/>
    <x v="0"/>
    <n v="7648"/>
    <x v="0"/>
    <d v="2005-06-02T00:00:00"/>
    <n v="33"/>
    <x v="2"/>
  </r>
  <r>
    <n v="7649"/>
    <x v="0"/>
    <x v="0"/>
    <s v="S1023190"/>
    <s v="4483290"/>
    <x v="0"/>
    <x v="0"/>
    <x v="467"/>
    <x v="253"/>
    <d v="1899-12-30T14:30:00"/>
    <x v="0"/>
    <x v="0"/>
    <n v="7649"/>
    <x v="0"/>
    <d v="2005-06-02T00:00:00"/>
    <n v="20"/>
    <x v="8"/>
  </r>
  <r>
    <n v="7650"/>
    <x v="0"/>
    <x v="0"/>
    <s v="W235536"/>
    <s v="4483441"/>
    <x v="0"/>
    <x v="0"/>
    <x v="382"/>
    <x v="253"/>
    <d v="1899-12-30T11:00:00"/>
    <x v="0"/>
    <x v="0"/>
    <n v="7650"/>
    <x v="0"/>
    <d v="2005-06-02T00:00:00"/>
    <n v="19"/>
    <x v="10"/>
  </r>
  <r>
    <n v="7651"/>
    <x v="0"/>
    <x v="0"/>
    <s v="D285865"/>
    <s v="4483463"/>
    <x v="0"/>
    <x v="0"/>
    <x v="381"/>
    <x v="252"/>
    <d v="1899-12-30T14:30:00"/>
    <x v="0"/>
    <x v="0"/>
    <n v="7651"/>
    <x v="0"/>
    <d v="2005-06-02T00:00:00"/>
    <n v="1"/>
    <x v="94"/>
  </r>
  <r>
    <n v="7652"/>
    <x v="0"/>
    <x v="0"/>
    <s v="S1008807"/>
    <s v="4483587"/>
    <x v="0"/>
    <x v="0"/>
    <x v="382"/>
    <x v="253"/>
    <d v="1899-12-30T11:00:00"/>
    <x v="0"/>
    <x v="0"/>
    <n v="7652"/>
    <x v="0"/>
    <d v="2005-06-02T00:00:00"/>
    <n v="19"/>
    <x v="14"/>
  </r>
  <r>
    <n v="7653"/>
    <x v="0"/>
    <x v="0"/>
    <s v="A527835"/>
    <s v="4483644"/>
    <x v="0"/>
    <x v="0"/>
    <x v="478"/>
    <x v="322"/>
    <d v="1899-12-30T11:00:00"/>
    <x v="1"/>
    <x v="1"/>
    <n v="7653"/>
    <x v="0"/>
    <d v="2005-06-02T00:00:00"/>
    <n v="1"/>
    <x v="116"/>
  </r>
  <r>
    <n v="7654"/>
    <x v="0"/>
    <x v="0"/>
    <s v="C1065352"/>
    <s v="4483655"/>
    <x v="0"/>
    <x v="0"/>
    <x v="382"/>
    <x v="253"/>
    <d v="1899-12-30T11:00:00"/>
    <x v="0"/>
    <x v="0"/>
    <n v="7654"/>
    <x v="0"/>
    <d v="2005-06-02T00:00:00"/>
    <n v="19"/>
    <x v="24"/>
  </r>
  <r>
    <n v="7655"/>
    <x v="0"/>
    <x v="0"/>
    <s v="B528577"/>
    <s v="4483674"/>
    <x v="0"/>
    <x v="0"/>
    <x v="381"/>
    <x v="252"/>
    <d v="1899-12-30T14:30:00"/>
    <x v="0"/>
    <x v="0"/>
    <n v="7655"/>
    <x v="0"/>
    <d v="2005-06-02T00:00:00"/>
    <n v="1"/>
    <x v="35"/>
  </r>
  <r>
    <n v="7656"/>
    <x v="0"/>
    <x v="0"/>
    <s v="H1018296"/>
    <s v="4483730"/>
    <x v="0"/>
    <x v="0"/>
    <x v="479"/>
    <x v="323"/>
    <d v="1899-12-30T14:00:00"/>
    <x v="1"/>
    <x v="1"/>
    <n v="7656"/>
    <x v="0"/>
    <d v="2005-06-02T00:00:00"/>
    <n v="1"/>
    <x v="35"/>
  </r>
  <r>
    <n v="7657"/>
    <x v="0"/>
    <x v="0"/>
    <s v="B1062499"/>
    <s v="4483748"/>
    <x v="0"/>
    <x v="0"/>
    <x v="381"/>
    <x v="252"/>
    <d v="1899-12-30T14:30:00"/>
    <x v="0"/>
    <x v="0"/>
    <n v="7657"/>
    <x v="0"/>
    <d v="2005-06-02T00:00:00"/>
    <n v="1"/>
    <x v="36"/>
  </r>
  <r>
    <n v="7658"/>
    <x v="0"/>
    <x v="0"/>
    <s v="J1017917"/>
    <s v="4483784"/>
    <x v="0"/>
    <x v="0"/>
    <x v="381"/>
    <x v="252"/>
    <d v="1899-12-30T14:30:00"/>
    <x v="0"/>
    <x v="0"/>
    <n v="7658"/>
    <x v="0"/>
    <d v="2005-06-02T00:00:00"/>
    <n v="1"/>
    <x v="8"/>
  </r>
  <r>
    <n v="7659"/>
    <x v="0"/>
    <x v="0"/>
    <s v="B1017539"/>
    <s v="4483845"/>
    <x v="0"/>
    <x v="0"/>
    <x v="480"/>
    <x v="322"/>
    <d v="1899-12-30T14:15:00"/>
    <x v="1"/>
    <x v="1"/>
    <n v="7659"/>
    <x v="0"/>
    <d v="2005-06-02T00:00:00"/>
    <n v="0"/>
    <x v="35"/>
  </r>
  <r>
    <n v="7660"/>
    <x v="0"/>
    <x v="0"/>
    <s v="S1031237"/>
    <s v="4483853"/>
    <x v="0"/>
    <x v="0"/>
    <x v="382"/>
    <x v="253"/>
    <d v="1899-12-30T11:00:00"/>
    <x v="0"/>
    <x v="0"/>
    <n v="7660"/>
    <x v="0"/>
    <d v="2005-06-03T00:00:00"/>
    <n v="18"/>
    <x v="121"/>
  </r>
  <r>
    <n v="7661"/>
    <x v="0"/>
    <x v="0"/>
    <s v="S1031237"/>
    <s v="4483859"/>
    <x v="0"/>
    <x v="0"/>
    <x v="382"/>
    <x v="253"/>
    <d v="1899-12-30T11:00:00"/>
    <x v="0"/>
    <x v="0"/>
    <n v="7661"/>
    <x v="0"/>
    <d v="2005-06-03T00:00:00"/>
    <n v="18"/>
    <x v="121"/>
  </r>
  <r>
    <n v="7662"/>
    <x v="0"/>
    <x v="0"/>
    <s v="U34415"/>
    <s v="4483888"/>
    <x v="0"/>
    <x v="0"/>
    <x v="381"/>
    <x v="252"/>
    <d v="1899-12-30T14:30:00"/>
    <x v="0"/>
    <x v="0"/>
    <n v="7662"/>
    <x v="0"/>
    <d v="2005-06-03T00:00:00"/>
    <n v="0"/>
    <x v="7"/>
  </r>
  <r>
    <n v="7663"/>
    <x v="0"/>
    <x v="0"/>
    <s v="U34415"/>
    <s v="4483895"/>
    <x v="0"/>
    <x v="0"/>
    <x v="381"/>
    <x v="252"/>
    <d v="1899-12-30T14:30:00"/>
    <x v="0"/>
    <x v="0"/>
    <n v="7663"/>
    <x v="0"/>
    <d v="2005-06-03T00:00:00"/>
    <n v="0"/>
    <x v="78"/>
  </r>
  <r>
    <n v="7664"/>
    <x v="0"/>
    <x v="0"/>
    <s v="G1085871"/>
    <s v="4483902"/>
    <x v="0"/>
    <x v="0"/>
    <x v="382"/>
    <x v="253"/>
    <d v="1899-12-30T11:00:00"/>
    <x v="0"/>
    <x v="0"/>
    <n v="7664"/>
    <x v="0"/>
    <d v="2005-06-03T00:00:00"/>
    <n v="18"/>
    <x v="34"/>
  </r>
  <r>
    <n v="7665"/>
    <x v="0"/>
    <x v="0"/>
    <s v="B569725"/>
    <s v="4483916"/>
    <x v="0"/>
    <x v="0"/>
    <x v="381"/>
    <x v="252"/>
    <d v="1899-12-30T14:30:00"/>
    <x v="0"/>
    <x v="0"/>
    <n v="7665"/>
    <x v="0"/>
    <d v="2005-06-03T00:00:00"/>
    <n v="0"/>
    <x v="90"/>
  </r>
  <r>
    <n v="7666"/>
    <x v="0"/>
    <x v="0"/>
    <s v="A104342"/>
    <s v="4483934"/>
    <x v="0"/>
    <x v="0"/>
    <x v="382"/>
    <x v="253"/>
    <d v="1899-12-30T11:00:00"/>
    <x v="0"/>
    <x v="0"/>
    <n v="7666"/>
    <x v="0"/>
    <d v="2005-06-03T00:00:00"/>
    <n v="18"/>
    <x v="34"/>
  </r>
  <r>
    <n v="7667"/>
    <x v="0"/>
    <x v="0"/>
    <s v="G1085871"/>
    <s v="4483948"/>
    <x v="0"/>
    <x v="0"/>
    <x v="382"/>
    <x v="253"/>
    <d v="1899-12-30T11:00:00"/>
    <x v="0"/>
    <x v="0"/>
    <n v="7667"/>
    <x v="0"/>
    <d v="2005-06-03T00:00:00"/>
    <n v="18"/>
    <x v="34"/>
  </r>
  <r>
    <n v="7668"/>
    <x v="0"/>
    <x v="0"/>
    <s v="M1013909"/>
    <s v="4484023"/>
    <x v="0"/>
    <x v="0"/>
    <x v="382"/>
    <x v="253"/>
    <d v="1899-12-30T11:00:00"/>
    <x v="0"/>
    <x v="0"/>
    <n v="7668"/>
    <x v="0"/>
    <d v="2005-06-03T00:00:00"/>
    <n v="18"/>
    <x v="34"/>
  </r>
  <r>
    <n v="7669"/>
    <x v="0"/>
    <x v="0"/>
    <s v="S1238865"/>
    <s v="4484045"/>
    <x v="0"/>
    <x v="0"/>
    <x v="381"/>
    <x v="252"/>
    <d v="1899-12-30T14:30:00"/>
    <x v="0"/>
    <x v="0"/>
    <n v="7669"/>
    <x v="0"/>
    <d v="2005-06-03T00:00:00"/>
    <n v="0"/>
    <x v="29"/>
  </r>
  <r>
    <n v="7670"/>
    <x v="0"/>
    <x v="0"/>
    <s v="P1121235"/>
    <s v="4485021"/>
    <x v="0"/>
    <x v="0"/>
    <x v="382"/>
    <x v="253"/>
    <d v="1899-12-30T11:00:00"/>
    <x v="0"/>
    <x v="0"/>
    <n v="7670"/>
    <x v="0"/>
    <d v="2005-06-03T00:00:00"/>
    <n v="18"/>
    <x v="8"/>
  </r>
  <r>
    <n v="7671"/>
    <x v="0"/>
    <x v="0"/>
    <s v="A1249458"/>
    <s v="4485085"/>
    <x v="0"/>
    <x v="0"/>
    <x v="382"/>
    <x v="253"/>
    <d v="1899-12-30T11:00:00"/>
    <x v="0"/>
    <x v="0"/>
    <n v="7671"/>
    <x v="0"/>
    <d v="2005-06-03T00:00:00"/>
    <n v="18"/>
    <x v="8"/>
  </r>
  <r>
    <n v="7672"/>
    <x v="0"/>
    <x v="0"/>
    <s v="A1249458"/>
    <s v="4485089"/>
    <x v="0"/>
    <x v="0"/>
    <x v="382"/>
    <x v="253"/>
    <d v="1899-12-30T11:00:00"/>
    <x v="0"/>
    <x v="0"/>
    <n v="7672"/>
    <x v="0"/>
    <d v="2005-06-03T00:00:00"/>
    <n v="18"/>
    <x v="8"/>
  </r>
  <r>
    <n v="7673"/>
    <x v="0"/>
    <x v="0"/>
    <s v="N197662"/>
    <s v="4485966"/>
    <x v="0"/>
    <x v="0"/>
    <x v="467"/>
    <x v="253"/>
    <d v="1899-12-30T14:30:00"/>
    <x v="0"/>
    <x v="0"/>
    <n v="7673"/>
    <x v="0"/>
    <d v="2005-06-06T00:00:00"/>
    <n v="16"/>
    <x v="46"/>
  </r>
  <r>
    <n v="7674"/>
    <x v="0"/>
    <x v="0"/>
    <s v="B4938124"/>
    <s v="4486124"/>
    <x v="0"/>
    <x v="0"/>
    <x v="471"/>
    <x v="297"/>
    <d v="1899-12-30T11:00:00"/>
    <x v="0"/>
    <x v="0"/>
    <n v="7674"/>
    <x v="0"/>
    <d v="2005-06-07T00:00:00"/>
    <n v="28"/>
    <x v="1"/>
  </r>
  <r>
    <n v="7675"/>
    <x v="0"/>
    <x v="0"/>
    <s v="M743266"/>
    <s v="4486189"/>
    <x v="0"/>
    <x v="0"/>
    <x v="467"/>
    <x v="253"/>
    <d v="1899-12-30T14:30:00"/>
    <x v="0"/>
    <x v="0"/>
    <n v="7675"/>
    <x v="0"/>
    <d v="2005-06-07T00:00:00"/>
    <n v="15"/>
    <x v="36"/>
  </r>
  <r>
    <n v="7676"/>
    <x v="0"/>
    <x v="0"/>
    <s v="S1031897"/>
    <s v="4486256"/>
    <x v="0"/>
    <x v="0"/>
    <x v="382"/>
    <x v="253"/>
    <d v="1899-12-30T11:00:00"/>
    <x v="0"/>
    <x v="0"/>
    <n v="7676"/>
    <x v="0"/>
    <d v="2005-06-07T00:00:00"/>
    <n v="14"/>
    <x v="8"/>
  </r>
  <r>
    <n v="7677"/>
    <x v="0"/>
    <x v="0"/>
    <s v="M1266671"/>
    <s v="4486283"/>
    <x v="0"/>
    <x v="0"/>
    <x v="481"/>
    <x v="324"/>
    <d v="1899-12-30T11:00:00"/>
    <x v="1"/>
    <x v="1"/>
    <n v="7677"/>
    <x v="0"/>
    <d v="2005-06-07T00:00:00"/>
    <n v="0"/>
    <x v="75"/>
  </r>
  <r>
    <n v="7678"/>
    <x v="0"/>
    <x v="0"/>
    <s v="A1019977"/>
    <s v="4486571"/>
    <x v="0"/>
    <x v="0"/>
    <x v="467"/>
    <x v="253"/>
    <d v="1899-12-30T14:30:00"/>
    <x v="0"/>
    <x v="0"/>
    <n v="7678"/>
    <x v="0"/>
    <d v="2005-06-07T00:00:00"/>
    <n v="15"/>
    <x v="29"/>
  </r>
  <r>
    <n v="7679"/>
    <x v="0"/>
    <x v="0"/>
    <s v="A1019977"/>
    <s v="4486578"/>
    <x v="0"/>
    <x v="0"/>
    <x v="467"/>
    <x v="253"/>
    <d v="1899-12-30T14:30:00"/>
    <x v="0"/>
    <x v="0"/>
    <n v="7679"/>
    <x v="0"/>
    <d v="2005-06-07T00:00:00"/>
    <n v="15"/>
    <x v="29"/>
  </r>
  <r>
    <n v="7680"/>
    <x v="0"/>
    <x v="0"/>
    <s v="K1195078"/>
    <s v="4486607"/>
    <x v="0"/>
    <x v="0"/>
    <x v="467"/>
    <x v="253"/>
    <d v="1899-12-30T14:30:00"/>
    <x v="0"/>
    <x v="0"/>
    <n v="7680"/>
    <x v="0"/>
    <d v="2005-06-07T00:00:00"/>
    <n v="15"/>
    <x v="14"/>
  </r>
  <r>
    <n v="7681"/>
    <x v="0"/>
    <x v="0"/>
    <s v="M1265045"/>
    <s v="4486612"/>
    <x v="0"/>
    <x v="0"/>
    <x v="471"/>
    <x v="297"/>
    <d v="1899-12-30T11:00:00"/>
    <x v="0"/>
    <x v="0"/>
    <n v="7681"/>
    <x v="0"/>
    <d v="2005-06-07T00:00:00"/>
    <n v="28"/>
    <x v="38"/>
  </r>
  <r>
    <n v="7682"/>
    <x v="0"/>
    <x v="0"/>
    <s v="Y1063009"/>
    <s v="4486716"/>
    <x v="0"/>
    <x v="0"/>
    <x v="467"/>
    <x v="253"/>
    <d v="1899-12-30T14:30:00"/>
    <x v="0"/>
    <x v="0"/>
    <n v="7682"/>
    <x v="0"/>
    <d v="2005-06-07T00:00:00"/>
    <n v="15"/>
    <x v="36"/>
  </r>
  <r>
    <n v="7683"/>
    <x v="0"/>
    <x v="0"/>
    <s v="T1061160"/>
    <s v="4486825"/>
    <x v="0"/>
    <x v="0"/>
    <x v="467"/>
    <x v="253"/>
    <d v="1899-12-30T14:30:00"/>
    <x v="0"/>
    <x v="0"/>
    <n v="7683"/>
    <x v="0"/>
    <d v="2005-06-08T00:00:00"/>
    <n v="14"/>
    <x v="10"/>
  </r>
  <r>
    <n v="7684"/>
    <x v="0"/>
    <x v="0"/>
    <s v="T1004432"/>
    <s v="4486869"/>
    <x v="0"/>
    <x v="0"/>
    <x v="471"/>
    <x v="297"/>
    <d v="1899-12-30T11:00:00"/>
    <x v="0"/>
    <x v="0"/>
    <n v="7684"/>
    <x v="0"/>
    <d v="2005-06-20T00:00:00"/>
    <n v="15"/>
    <x v="8"/>
  </r>
  <r>
    <n v="7685"/>
    <x v="0"/>
    <x v="0"/>
    <s v="T1014424"/>
    <s v="4486991"/>
    <x v="0"/>
    <x v="0"/>
    <x v="442"/>
    <x v="297"/>
    <d v="1899-12-30T14:30:00"/>
    <x v="0"/>
    <x v="0"/>
    <n v="7685"/>
    <x v="0"/>
    <d v="2005-06-08T00:00:00"/>
    <n v="28"/>
    <x v="8"/>
  </r>
  <r>
    <n v="7686"/>
    <x v="0"/>
    <x v="0"/>
    <s v="T253675"/>
    <s v="4487154"/>
    <x v="0"/>
    <x v="0"/>
    <x v="471"/>
    <x v="297"/>
    <d v="1899-12-30T11:00:00"/>
    <x v="0"/>
    <x v="0"/>
    <n v="7686"/>
    <x v="0"/>
    <d v="2005-06-08T00:00:00"/>
    <n v="27"/>
    <x v="50"/>
  </r>
  <r>
    <n v="7687"/>
    <x v="0"/>
    <x v="0"/>
    <s v="M745460"/>
    <s v="4487215"/>
    <x v="0"/>
    <x v="0"/>
    <x v="383"/>
    <x v="254"/>
    <d v="1899-12-30T11:00:00"/>
    <x v="0"/>
    <x v="0"/>
    <n v="7687"/>
    <x v="0"/>
    <d v="2005-06-08T00:00:00"/>
    <n v="43"/>
    <x v="2"/>
  </r>
  <r>
    <n v="7688"/>
    <x v="0"/>
    <x v="0"/>
    <s v="A1265491"/>
    <s v="4487302"/>
    <x v="0"/>
    <x v="0"/>
    <x v="467"/>
    <x v="253"/>
    <d v="1899-12-30T14:30:00"/>
    <x v="0"/>
    <x v="0"/>
    <n v="7688"/>
    <x v="0"/>
    <d v="2005-06-08T00:00:00"/>
    <n v="14"/>
    <x v="50"/>
  </r>
  <r>
    <n v="7689"/>
    <x v="0"/>
    <x v="0"/>
    <s v="V1032956/4"/>
    <s v="4487451"/>
    <x v="0"/>
    <x v="0"/>
    <x v="471"/>
    <x v="297"/>
    <d v="1899-12-30T11:00:00"/>
    <x v="0"/>
    <x v="0"/>
    <n v="7689"/>
    <x v="0"/>
    <d v="2005-06-14T00:00:00"/>
    <n v="21"/>
    <x v="21"/>
  </r>
  <r>
    <n v="7690"/>
    <x v="0"/>
    <x v="0"/>
    <s v="A1027974"/>
    <s v="4487493"/>
    <x v="0"/>
    <x v="0"/>
    <x v="467"/>
    <x v="253"/>
    <d v="1899-12-30T14:30:00"/>
    <x v="0"/>
    <x v="0"/>
    <n v="7690"/>
    <x v="0"/>
    <d v="2005-06-08T00:00:00"/>
    <n v="14"/>
    <x v="34"/>
  </r>
  <r>
    <n v="7691"/>
    <x v="0"/>
    <x v="0"/>
    <s v="M1054123"/>
    <s v="4487605"/>
    <x v="0"/>
    <x v="0"/>
    <x v="482"/>
    <x v="325"/>
    <d v="1899-12-30T11:00:00"/>
    <x v="0"/>
    <x v="0"/>
    <n v="7691"/>
    <x v="0"/>
    <d v="2005-05-25T00:00:00"/>
    <n v="93"/>
    <x v="26"/>
  </r>
  <r>
    <n v="7692"/>
    <x v="0"/>
    <x v="0"/>
    <s v="S637252"/>
    <s v="4487646"/>
    <x v="0"/>
    <x v="0"/>
    <x v="383"/>
    <x v="254"/>
    <d v="1899-12-30T11:00:00"/>
    <x v="0"/>
    <x v="0"/>
    <n v="7692"/>
    <x v="0"/>
    <d v="2005-05-25T00:00:00"/>
    <n v="57"/>
    <x v="7"/>
  </r>
  <r>
    <n v="7693"/>
    <x v="0"/>
    <x v="0"/>
    <s v="A454785"/>
    <s v="4487714"/>
    <x v="0"/>
    <x v="0"/>
    <x v="382"/>
    <x v="253"/>
    <d v="1899-12-30T11:00:00"/>
    <x v="0"/>
    <x v="0"/>
    <n v="7693"/>
    <x v="0"/>
    <d v="2005-06-09T00:00:00"/>
    <n v="12"/>
    <x v="37"/>
  </r>
  <r>
    <n v="7694"/>
    <x v="0"/>
    <x v="0"/>
    <s v="R357086"/>
    <s v="4487739"/>
    <x v="0"/>
    <x v="0"/>
    <x v="467"/>
    <x v="253"/>
    <d v="1899-12-30T14:30:00"/>
    <x v="0"/>
    <x v="0"/>
    <n v="7694"/>
    <x v="0"/>
    <d v="2005-06-09T00:00:00"/>
    <n v="13"/>
    <x v="5"/>
  </r>
  <r>
    <n v="7695"/>
    <x v="0"/>
    <x v="0"/>
    <s v="L293086"/>
    <s v="4487828"/>
    <x v="0"/>
    <x v="0"/>
    <x v="483"/>
    <x v="326"/>
    <d v="1899-12-30T10:15:00"/>
    <x v="1"/>
    <x v="1"/>
    <n v="7695"/>
    <x v="0"/>
    <d v="2005-06-09T00:00:00"/>
    <n v="0"/>
    <x v="15"/>
  </r>
  <r>
    <n v="7696"/>
    <x v="0"/>
    <x v="0"/>
    <s v="Z53256"/>
    <s v="4487914"/>
    <x v="0"/>
    <x v="0"/>
    <x v="467"/>
    <x v="253"/>
    <d v="1899-12-30T14:30:00"/>
    <x v="0"/>
    <x v="0"/>
    <n v="7696"/>
    <x v="0"/>
    <d v="2005-06-09T00:00:00"/>
    <n v="13"/>
    <x v="109"/>
  </r>
  <r>
    <n v="7697"/>
    <x v="0"/>
    <x v="0"/>
    <s v="D1112792"/>
    <s v="4488013"/>
    <x v="0"/>
    <x v="0"/>
    <x v="466"/>
    <x v="254"/>
    <d v="1899-12-30T14:30:00"/>
    <x v="0"/>
    <x v="0"/>
    <n v="7697"/>
    <x v="0"/>
    <d v="2005-06-09T00:00:00"/>
    <n v="43"/>
    <x v="23"/>
  </r>
  <r>
    <n v="7698"/>
    <x v="0"/>
    <x v="0"/>
    <s v="K1049315"/>
    <s v="4488115"/>
    <x v="0"/>
    <x v="0"/>
    <x v="382"/>
    <x v="253"/>
    <d v="1899-12-30T11:00:00"/>
    <x v="0"/>
    <x v="0"/>
    <n v="7698"/>
    <x v="0"/>
    <d v="2005-06-09T00:00:00"/>
    <n v="12"/>
    <x v="10"/>
  </r>
  <r>
    <n v="7699"/>
    <x v="0"/>
    <x v="0"/>
    <s v="G1115792"/>
    <s v="4488184"/>
    <x v="0"/>
    <x v="0"/>
    <x v="484"/>
    <x v="314"/>
    <d v="1899-12-30T11:00:00"/>
    <x v="1"/>
    <x v="1"/>
    <n v="7699"/>
    <x v="0"/>
    <d v="2005-06-09T00:00:00"/>
    <n v="5"/>
    <x v="17"/>
  </r>
  <r>
    <n v="7700"/>
    <x v="0"/>
    <x v="0"/>
    <s v="B1093321"/>
    <s v="4488202"/>
    <x v="0"/>
    <x v="0"/>
    <x v="467"/>
    <x v="253"/>
    <d v="1899-12-30T14:30:00"/>
    <x v="0"/>
    <x v="0"/>
    <n v="7700"/>
    <x v="0"/>
    <d v="2005-06-09T00:00:00"/>
    <n v="13"/>
    <x v="10"/>
  </r>
  <r>
    <n v="7701"/>
    <x v="0"/>
    <x v="0"/>
    <s v="K1194796"/>
    <s v="4488564"/>
    <x v="0"/>
    <x v="0"/>
    <x v="467"/>
    <x v="253"/>
    <d v="1899-12-30T14:30:00"/>
    <x v="0"/>
    <x v="0"/>
    <n v="7701"/>
    <x v="0"/>
    <d v="2005-06-10T00:00:00"/>
    <n v="12"/>
    <x v="98"/>
  </r>
  <r>
    <n v="7702"/>
    <x v="0"/>
    <x v="0"/>
    <s v="G1013248"/>
    <s v="4488618"/>
    <x v="0"/>
    <x v="0"/>
    <x v="467"/>
    <x v="253"/>
    <d v="1899-12-30T14:30:00"/>
    <x v="0"/>
    <x v="0"/>
    <n v="7702"/>
    <x v="0"/>
    <d v="2005-06-10T00:00:00"/>
    <n v="12"/>
    <x v="59"/>
  </r>
  <r>
    <n v="7703"/>
    <x v="0"/>
    <x v="0"/>
    <s v="B1019527"/>
    <s v="4488624"/>
    <x v="0"/>
    <x v="0"/>
    <x v="467"/>
    <x v="253"/>
    <d v="1899-12-30T14:30:00"/>
    <x v="0"/>
    <x v="0"/>
    <n v="7703"/>
    <x v="0"/>
    <d v="2005-06-17T00:00:00"/>
    <n v="5"/>
    <x v="143"/>
  </r>
  <r>
    <n v="7704"/>
    <x v="0"/>
    <x v="0"/>
    <s v="B1183162"/>
    <s v="4488876"/>
    <x v="0"/>
    <x v="0"/>
    <x v="467"/>
    <x v="253"/>
    <d v="1899-12-30T14:30:00"/>
    <x v="0"/>
    <x v="0"/>
    <n v="7704"/>
    <x v="0"/>
    <d v="2005-06-14T00:00:00"/>
    <n v="8"/>
    <x v="8"/>
  </r>
  <r>
    <n v="7705"/>
    <x v="0"/>
    <x v="0"/>
    <s v="B1183162"/>
    <s v="4488878"/>
    <x v="0"/>
    <x v="0"/>
    <x v="467"/>
    <x v="253"/>
    <d v="1899-12-30T14:30:00"/>
    <x v="0"/>
    <x v="0"/>
    <n v="7705"/>
    <x v="0"/>
    <d v="2005-06-14T00:00:00"/>
    <n v="8"/>
    <x v="8"/>
  </r>
  <r>
    <n v="7706"/>
    <x v="0"/>
    <x v="0"/>
    <s v="M1076892"/>
    <s v="4488966"/>
    <x v="0"/>
    <x v="0"/>
    <x v="471"/>
    <x v="297"/>
    <d v="1899-12-30T11:00:00"/>
    <x v="0"/>
    <x v="0"/>
    <n v="7706"/>
    <x v="0"/>
    <d v="2005-06-14T00:00:00"/>
    <n v="21"/>
    <x v="1"/>
  </r>
  <r>
    <n v="7707"/>
    <x v="0"/>
    <x v="0"/>
    <s v="H1022713"/>
    <s v="4488968"/>
    <x v="0"/>
    <x v="0"/>
    <x v="382"/>
    <x v="253"/>
    <d v="1899-12-30T11:00:00"/>
    <x v="0"/>
    <x v="0"/>
    <n v="7707"/>
    <x v="0"/>
    <d v="2005-06-14T00:00:00"/>
    <n v="7"/>
    <x v="10"/>
  </r>
  <r>
    <n v="7708"/>
    <x v="0"/>
    <x v="0"/>
    <s v="N1103520"/>
    <s v="4489562"/>
    <x v="0"/>
    <x v="0"/>
    <x v="467"/>
    <x v="253"/>
    <d v="1899-12-30T14:30:00"/>
    <x v="0"/>
    <x v="0"/>
    <n v="7708"/>
    <x v="0"/>
    <d v="2005-06-14T00:00:00"/>
    <n v="8"/>
    <x v="27"/>
  </r>
  <r>
    <n v="7709"/>
    <x v="0"/>
    <x v="0"/>
    <s v="S831193"/>
    <s v="4489633"/>
    <x v="0"/>
    <x v="0"/>
    <x v="467"/>
    <x v="253"/>
    <d v="1899-12-30T14:30:00"/>
    <x v="0"/>
    <x v="0"/>
    <n v="7709"/>
    <x v="0"/>
    <d v="2005-06-14T00:00:00"/>
    <n v="8"/>
    <x v="14"/>
  </r>
  <r>
    <n v="7710"/>
    <x v="0"/>
    <x v="0"/>
    <s v="H427970"/>
    <s v="4489742"/>
    <x v="0"/>
    <x v="0"/>
    <x v="471"/>
    <x v="297"/>
    <d v="1899-12-30T11:00:00"/>
    <x v="0"/>
    <x v="0"/>
    <n v="7710"/>
    <x v="0"/>
    <d v="2005-06-14T00:00:00"/>
    <n v="21"/>
    <x v="2"/>
  </r>
  <r>
    <n v="7711"/>
    <x v="0"/>
    <x v="0"/>
    <s v="E1057396"/>
    <s v="4490531"/>
    <x v="0"/>
    <x v="0"/>
    <x v="471"/>
    <x v="297"/>
    <d v="1899-12-30T11:00:00"/>
    <x v="0"/>
    <x v="0"/>
    <n v="7711"/>
    <x v="0"/>
    <d v="2005-06-15T00:00:00"/>
    <n v="20"/>
    <x v="10"/>
  </r>
  <r>
    <n v="7712"/>
    <x v="0"/>
    <x v="0"/>
    <s v="M1117826"/>
    <s v="4490732"/>
    <x v="0"/>
    <x v="0"/>
    <x v="471"/>
    <x v="297"/>
    <d v="1899-12-30T11:00:00"/>
    <x v="0"/>
    <x v="0"/>
    <n v="7712"/>
    <x v="0"/>
    <d v="2005-06-15T00:00:00"/>
    <n v="20"/>
    <x v="49"/>
  </r>
  <r>
    <n v="7713"/>
    <x v="0"/>
    <x v="0"/>
    <s v="M1207793"/>
    <s v="4490754"/>
    <x v="0"/>
    <x v="0"/>
    <x v="467"/>
    <x v="253"/>
    <d v="1899-12-30T14:30:00"/>
    <x v="0"/>
    <x v="0"/>
    <n v="7713"/>
    <x v="0"/>
    <d v="2005-06-15T00:00:00"/>
    <n v="7"/>
    <x v="33"/>
  </r>
  <r>
    <n v="7714"/>
    <x v="0"/>
    <x v="0"/>
    <s v="P373318"/>
    <s v="4490799"/>
    <x v="0"/>
    <x v="0"/>
    <x v="485"/>
    <x v="325"/>
    <d v="1899-12-30T14:30:00"/>
    <x v="0"/>
    <x v="0"/>
    <n v="7714"/>
    <x v="0"/>
    <d v="2005-06-29T00:00:00"/>
    <n v="59"/>
    <x v="17"/>
  </r>
  <r>
    <n v="7715"/>
    <x v="0"/>
    <x v="0"/>
    <s v="O1085178"/>
    <s v="4490831"/>
    <x v="0"/>
    <x v="0"/>
    <x v="471"/>
    <x v="297"/>
    <d v="1899-12-30T11:00:00"/>
    <x v="0"/>
    <x v="0"/>
    <n v="7715"/>
    <x v="0"/>
    <d v="2005-06-15T00:00:00"/>
    <n v="20"/>
    <x v="20"/>
  </r>
  <r>
    <n v="7716"/>
    <x v="0"/>
    <x v="0"/>
    <s v="A1253267"/>
    <s v="4490842"/>
    <x v="0"/>
    <x v="0"/>
    <x v="471"/>
    <x v="297"/>
    <d v="1899-12-30T11:00:00"/>
    <x v="0"/>
    <x v="0"/>
    <n v="7716"/>
    <x v="0"/>
    <d v="2005-06-15T00:00:00"/>
    <n v="20"/>
    <x v="49"/>
  </r>
  <r>
    <n v="7717"/>
    <x v="0"/>
    <x v="0"/>
    <s v="A1005744"/>
    <s v="4490973"/>
    <x v="0"/>
    <x v="0"/>
    <x v="471"/>
    <x v="297"/>
    <d v="1899-12-30T11:00:00"/>
    <x v="0"/>
    <x v="0"/>
    <n v="7717"/>
    <x v="0"/>
    <d v="2005-06-16T00:00:00"/>
    <n v="19"/>
    <x v="8"/>
  </r>
  <r>
    <n v="7718"/>
    <x v="0"/>
    <x v="0"/>
    <s v="A1019522"/>
    <s v="4491522"/>
    <x v="0"/>
    <x v="0"/>
    <x v="471"/>
    <x v="297"/>
    <d v="1899-12-30T11:00:00"/>
    <x v="0"/>
    <x v="0"/>
    <n v="7718"/>
    <x v="0"/>
    <d v="2005-06-16T00:00:00"/>
    <n v="19"/>
    <x v="29"/>
  </r>
  <r>
    <n v="7719"/>
    <x v="0"/>
    <x v="0"/>
    <s v="J281462"/>
    <s v="4491582"/>
    <x v="0"/>
    <x v="0"/>
    <x v="442"/>
    <x v="297"/>
    <d v="1899-12-30T14:30:00"/>
    <x v="0"/>
    <x v="0"/>
    <n v="7719"/>
    <x v="0"/>
    <d v="2005-06-16T00:00:00"/>
    <n v="20"/>
    <x v="27"/>
  </r>
  <r>
    <n v="7720"/>
    <x v="0"/>
    <x v="0"/>
    <s v="H1140235"/>
    <s v="4491591"/>
    <x v="0"/>
    <x v="0"/>
    <x v="467"/>
    <x v="253"/>
    <d v="1899-12-30T14:30:00"/>
    <x v="0"/>
    <x v="0"/>
    <n v="7720"/>
    <x v="0"/>
    <d v="2005-06-16T00:00:00"/>
    <n v="6"/>
    <x v="10"/>
  </r>
  <r>
    <n v="7721"/>
    <x v="0"/>
    <x v="0"/>
    <s v="H1140235"/>
    <s v="4491595"/>
    <x v="0"/>
    <x v="0"/>
    <x v="467"/>
    <x v="253"/>
    <d v="1899-12-30T14:30:00"/>
    <x v="0"/>
    <x v="0"/>
    <n v="7721"/>
    <x v="0"/>
    <d v="2005-06-16T00:00:00"/>
    <n v="6"/>
    <x v="10"/>
  </r>
  <r>
    <n v="7722"/>
    <x v="0"/>
    <x v="0"/>
    <s v="A1040241"/>
    <s v="4491625"/>
    <x v="0"/>
    <x v="0"/>
    <x v="471"/>
    <x v="297"/>
    <d v="1899-12-30T11:00:00"/>
    <x v="0"/>
    <x v="0"/>
    <n v="7722"/>
    <x v="0"/>
    <d v="2005-06-16T00:00:00"/>
    <n v="19"/>
    <x v="90"/>
  </r>
  <r>
    <n v="7723"/>
    <x v="0"/>
    <x v="0"/>
    <s v="M504149"/>
    <s v="4491626"/>
    <x v="0"/>
    <x v="0"/>
    <x v="482"/>
    <x v="325"/>
    <d v="1899-12-30T11:00:00"/>
    <x v="0"/>
    <x v="0"/>
    <n v="7723"/>
    <x v="0"/>
    <d v="2005-06-16T00:00:00"/>
    <n v="71"/>
    <x v="59"/>
  </r>
  <r>
    <n v="7724"/>
    <x v="0"/>
    <x v="0"/>
    <s v="A1040241"/>
    <s v="4491627"/>
    <x v="0"/>
    <x v="0"/>
    <x v="471"/>
    <x v="297"/>
    <d v="1899-12-30T11:00:00"/>
    <x v="0"/>
    <x v="0"/>
    <n v="7724"/>
    <x v="0"/>
    <d v="2005-06-16T00:00:00"/>
    <n v="19"/>
    <x v="90"/>
  </r>
  <r>
    <n v="7725"/>
    <x v="0"/>
    <x v="0"/>
    <s v="M746694/2"/>
    <s v="4491846"/>
    <x v="0"/>
    <x v="0"/>
    <x v="471"/>
    <x v="297"/>
    <d v="1899-12-30T11:00:00"/>
    <x v="0"/>
    <x v="0"/>
    <n v="7725"/>
    <x v="0"/>
    <d v="2005-06-16T00:00:00"/>
    <n v="19"/>
    <x v="35"/>
  </r>
  <r>
    <n v="7726"/>
    <x v="0"/>
    <x v="0"/>
    <s v="A1260257"/>
    <s v="4491917"/>
    <x v="0"/>
    <x v="0"/>
    <x v="471"/>
    <x v="297"/>
    <d v="1899-12-30T11:00:00"/>
    <x v="0"/>
    <x v="0"/>
    <n v="7726"/>
    <x v="0"/>
    <d v="2005-06-16T00:00:00"/>
    <n v="19"/>
    <x v="7"/>
  </r>
  <r>
    <n v="7727"/>
    <x v="0"/>
    <x v="0"/>
    <s v="S839714"/>
    <s v="4491974"/>
    <x v="0"/>
    <x v="0"/>
    <x v="467"/>
    <x v="253"/>
    <d v="1899-12-30T14:30:00"/>
    <x v="0"/>
    <x v="0"/>
    <n v="7727"/>
    <x v="0"/>
    <d v="2005-06-16T00:00:00"/>
    <n v="6"/>
    <x v="8"/>
  </r>
  <r>
    <n v="7728"/>
    <x v="0"/>
    <x v="0"/>
    <s v="S1049420"/>
    <s v="4492172"/>
    <x v="0"/>
    <x v="0"/>
    <x v="467"/>
    <x v="253"/>
    <d v="1899-12-30T14:30:00"/>
    <x v="0"/>
    <x v="0"/>
    <n v="7728"/>
    <x v="0"/>
    <d v="2005-06-17T00:00:00"/>
    <n v="5"/>
    <x v="113"/>
  </r>
  <r>
    <n v="7729"/>
    <x v="0"/>
    <x v="0"/>
    <s v="T1041165"/>
    <s v="4492531"/>
    <x v="0"/>
    <x v="0"/>
    <x v="486"/>
    <x v="327"/>
    <d v="1899-12-30T14:15:00"/>
    <x v="1"/>
    <x v="1"/>
    <n v="7729"/>
    <x v="0"/>
    <d v="2005-06-17T00:00:00"/>
    <n v="0"/>
    <x v="27"/>
  </r>
  <r>
    <n v="7730"/>
    <x v="0"/>
    <x v="0"/>
    <s v="B1084275"/>
    <s v="4492647"/>
    <x v="0"/>
    <x v="0"/>
    <x v="471"/>
    <x v="297"/>
    <d v="1899-12-30T11:00:00"/>
    <x v="0"/>
    <x v="0"/>
    <n v="7730"/>
    <x v="0"/>
    <d v="2005-06-17T00:00:00"/>
    <n v="18"/>
    <x v="14"/>
  </r>
  <r>
    <n v="7731"/>
    <x v="0"/>
    <x v="0"/>
    <s v="C418671"/>
    <s v="4492654"/>
    <x v="0"/>
    <x v="0"/>
    <x v="471"/>
    <x v="297"/>
    <d v="1899-12-30T11:00:00"/>
    <x v="0"/>
    <x v="0"/>
    <n v="7731"/>
    <x v="0"/>
    <d v="2005-06-17T00:00:00"/>
    <n v="18"/>
    <x v="17"/>
  </r>
  <r>
    <n v="7732"/>
    <x v="0"/>
    <x v="0"/>
    <s v="C418671"/>
    <s v="4492667"/>
    <x v="0"/>
    <x v="0"/>
    <x v="471"/>
    <x v="297"/>
    <d v="1899-12-30T11:00:00"/>
    <x v="0"/>
    <x v="0"/>
    <n v="7732"/>
    <x v="0"/>
    <d v="2005-06-17T00:00:00"/>
    <n v="18"/>
    <x v="17"/>
  </r>
  <r>
    <n v="7733"/>
    <x v="0"/>
    <x v="0"/>
    <s v="P410949"/>
    <s v="4492717"/>
    <x v="0"/>
    <x v="0"/>
    <x v="442"/>
    <x v="297"/>
    <d v="1899-12-30T14:30:00"/>
    <x v="0"/>
    <x v="0"/>
    <n v="7733"/>
    <x v="0"/>
    <d v="2005-06-17T00:00:00"/>
    <n v="19"/>
    <x v="50"/>
  </r>
  <r>
    <n v="7734"/>
    <x v="0"/>
    <x v="0"/>
    <s v="D1112412"/>
    <s v="4492863"/>
    <x v="0"/>
    <x v="0"/>
    <x v="467"/>
    <x v="253"/>
    <d v="1899-12-30T14:30:00"/>
    <x v="0"/>
    <x v="0"/>
    <n v="7734"/>
    <x v="0"/>
    <d v="2005-06-17T00:00:00"/>
    <n v="5"/>
    <x v="35"/>
  </r>
  <r>
    <n v="7735"/>
    <x v="0"/>
    <x v="0"/>
    <s v="K1113986"/>
    <s v="4493047"/>
    <x v="0"/>
    <x v="0"/>
    <x v="471"/>
    <x v="297"/>
    <d v="1899-12-30T11:00:00"/>
    <x v="0"/>
    <x v="0"/>
    <n v="7735"/>
    <x v="0"/>
    <d v="2005-06-20T00:00:00"/>
    <n v="15"/>
    <x v="98"/>
  </r>
  <r>
    <n v="7736"/>
    <x v="0"/>
    <x v="0"/>
    <s v="A555785"/>
    <s v="4493592"/>
    <x v="0"/>
    <x v="0"/>
    <x v="471"/>
    <x v="297"/>
    <d v="1899-12-30T11:00:00"/>
    <x v="0"/>
    <x v="0"/>
    <n v="7736"/>
    <x v="0"/>
    <d v="2005-06-20T00:00:00"/>
    <n v="15"/>
    <x v="109"/>
  </r>
  <r>
    <n v="7737"/>
    <x v="0"/>
    <x v="0"/>
    <s v="V1054953"/>
    <s v="4493660"/>
    <x v="0"/>
    <x v="0"/>
    <x v="471"/>
    <x v="297"/>
    <d v="1899-12-30T11:00:00"/>
    <x v="0"/>
    <x v="0"/>
    <n v="7737"/>
    <x v="0"/>
    <d v="2005-06-20T00:00:00"/>
    <n v="15"/>
    <x v="3"/>
  </r>
  <r>
    <n v="7738"/>
    <x v="0"/>
    <x v="0"/>
    <s v="F1043640"/>
    <s v="4493712"/>
    <x v="0"/>
    <x v="0"/>
    <x v="442"/>
    <x v="297"/>
    <d v="1899-12-30T14:30:00"/>
    <x v="0"/>
    <x v="0"/>
    <n v="7738"/>
    <x v="0"/>
    <d v="2005-06-20T00:00:00"/>
    <n v="16"/>
    <x v="7"/>
  </r>
  <r>
    <n v="7739"/>
    <x v="0"/>
    <x v="0"/>
    <s v="R1114427"/>
    <s v="4493892"/>
    <x v="0"/>
    <x v="0"/>
    <x v="471"/>
    <x v="297"/>
    <d v="1899-12-30T11:00:00"/>
    <x v="0"/>
    <x v="0"/>
    <n v="7739"/>
    <x v="0"/>
    <d v="2005-06-20T00:00:00"/>
    <n v="15"/>
    <x v="88"/>
  </r>
  <r>
    <n v="7740"/>
    <x v="0"/>
    <x v="0"/>
    <s v="N192022"/>
    <s v="4493980"/>
    <x v="0"/>
    <x v="0"/>
    <x v="467"/>
    <x v="253"/>
    <d v="1899-12-30T14:30:00"/>
    <x v="0"/>
    <x v="0"/>
    <n v="7740"/>
    <x v="0"/>
    <d v="2005-06-20T00:00:00"/>
    <n v="2"/>
    <x v="72"/>
  </r>
  <r>
    <n v="7741"/>
    <x v="0"/>
    <x v="0"/>
    <s v="S1001217"/>
    <s v="4494001"/>
    <x v="0"/>
    <x v="0"/>
    <x v="467"/>
    <x v="253"/>
    <d v="1899-12-30T14:30:00"/>
    <x v="0"/>
    <x v="0"/>
    <n v="7741"/>
    <x v="0"/>
    <d v="2005-06-21T00:00:00"/>
    <n v="1"/>
    <x v="35"/>
  </r>
  <r>
    <n v="7742"/>
    <x v="0"/>
    <x v="0"/>
    <s v="Z1001843"/>
    <s v="4494037"/>
    <x v="0"/>
    <x v="0"/>
    <x v="467"/>
    <x v="253"/>
    <d v="1899-12-30T14:30:00"/>
    <x v="0"/>
    <x v="0"/>
    <n v="7742"/>
    <x v="0"/>
    <d v="2005-06-21T00:00:00"/>
    <n v="1"/>
    <x v="59"/>
  </r>
  <r>
    <n v="7743"/>
    <x v="0"/>
    <x v="0"/>
    <s v="L1009211"/>
    <s v="4494048"/>
    <x v="0"/>
    <x v="0"/>
    <x v="467"/>
    <x v="253"/>
    <d v="1899-12-30T14:30:00"/>
    <x v="0"/>
    <x v="0"/>
    <n v="7743"/>
    <x v="0"/>
    <d v="2005-06-21T00:00:00"/>
    <n v="1"/>
    <x v="10"/>
  </r>
  <r>
    <n v="7744"/>
    <x v="0"/>
    <x v="0"/>
    <s v="T1003245"/>
    <s v="4494100"/>
    <x v="0"/>
    <x v="0"/>
    <x v="442"/>
    <x v="297"/>
    <d v="1899-12-30T14:30:00"/>
    <x v="0"/>
    <x v="0"/>
    <n v="7744"/>
    <x v="0"/>
    <d v="2005-06-21T00:00:00"/>
    <n v="15"/>
    <x v="21"/>
  </r>
  <r>
    <n v="7745"/>
    <x v="0"/>
    <x v="0"/>
    <s v="S1129273"/>
    <s v="4494188"/>
    <x v="0"/>
    <x v="0"/>
    <x v="471"/>
    <x v="297"/>
    <d v="1899-12-30T11:00:00"/>
    <x v="0"/>
    <x v="0"/>
    <n v="7745"/>
    <x v="0"/>
    <d v="2005-06-21T00:00:00"/>
    <n v="14"/>
    <x v="14"/>
  </r>
  <r>
    <n v="7746"/>
    <x v="0"/>
    <x v="0"/>
    <s v="G364363"/>
    <s v="4494218"/>
    <x v="0"/>
    <x v="0"/>
    <x v="487"/>
    <x v="328"/>
    <d v="1899-12-30T14:15:00"/>
    <x v="1"/>
    <x v="1"/>
    <n v="7746"/>
    <x v="0"/>
    <d v="2005-06-21T00:00:00"/>
    <n v="0"/>
    <x v="94"/>
  </r>
  <r>
    <n v="7747"/>
    <x v="0"/>
    <x v="0"/>
    <s v="S1027883"/>
    <s v="4494224"/>
    <x v="0"/>
    <x v="0"/>
    <x v="442"/>
    <x v="297"/>
    <d v="1899-12-30T14:30:00"/>
    <x v="0"/>
    <x v="0"/>
    <n v="7747"/>
    <x v="0"/>
    <d v="2005-06-21T00:00:00"/>
    <n v="15"/>
    <x v="35"/>
  </r>
  <r>
    <n v="7748"/>
    <x v="0"/>
    <x v="0"/>
    <s v="G364363"/>
    <s v="4494263"/>
    <x v="0"/>
    <x v="0"/>
    <x v="487"/>
    <x v="328"/>
    <d v="1899-12-30T14:15:00"/>
    <x v="1"/>
    <x v="1"/>
    <n v="7748"/>
    <x v="0"/>
    <d v="2005-06-21T00:00:00"/>
    <n v="0"/>
    <x v="94"/>
  </r>
  <r>
    <n v="7749"/>
    <x v="0"/>
    <x v="0"/>
    <s v="P1018800"/>
    <s v="4494694"/>
    <x v="0"/>
    <x v="0"/>
    <x v="383"/>
    <x v="254"/>
    <d v="1899-12-30T11:00:00"/>
    <x v="0"/>
    <x v="0"/>
    <n v="7749"/>
    <x v="0"/>
    <d v="2005-06-21T00:00:00"/>
    <n v="30"/>
    <x v="8"/>
  </r>
  <r>
    <n v="7750"/>
    <x v="0"/>
    <x v="0"/>
    <s v="K1200586"/>
    <s v="4494752"/>
    <x v="0"/>
    <x v="0"/>
    <x v="442"/>
    <x v="297"/>
    <d v="1899-12-30T14:30:00"/>
    <x v="0"/>
    <x v="0"/>
    <n v="7750"/>
    <x v="0"/>
    <d v="2005-06-21T00:00:00"/>
    <n v="15"/>
    <x v="45"/>
  </r>
  <r>
    <n v="7751"/>
    <x v="0"/>
    <x v="0"/>
    <s v="M660701"/>
    <s v="4494827"/>
    <x v="0"/>
    <x v="0"/>
    <x v="442"/>
    <x v="297"/>
    <d v="1899-12-30T14:30:00"/>
    <x v="0"/>
    <x v="0"/>
    <n v="7751"/>
    <x v="0"/>
    <d v="2005-06-22T00:00:00"/>
    <n v="14"/>
    <x v="44"/>
  </r>
  <r>
    <n v="7752"/>
    <x v="0"/>
    <x v="0"/>
    <s v="K457716"/>
    <s v="4494829"/>
    <x v="0"/>
    <x v="0"/>
    <x v="488"/>
    <x v="329"/>
    <d v="1899-12-30T10:15:00"/>
    <x v="1"/>
    <x v="1"/>
    <n v="7752"/>
    <x v="0"/>
    <d v="2005-06-22T00:00:00"/>
    <n v="0"/>
    <x v="69"/>
  </r>
  <r>
    <n v="7753"/>
    <x v="0"/>
    <x v="0"/>
    <s v="Z1058998"/>
    <s v="4494858"/>
    <x v="0"/>
    <x v="0"/>
    <x v="442"/>
    <x v="297"/>
    <d v="1899-12-30T14:30:00"/>
    <x v="0"/>
    <x v="0"/>
    <n v="7753"/>
    <x v="0"/>
    <d v="2005-06-22T00:00:00"/>
    <n v="14"/>
    <x v="44"/>
  </r>
  <r>
    <n v="7754"/>
    <x v="0"/>
    <x v="0"/>
    <s v="Z1058998"/>
    <s v="4494907"/>
    <x v="0"/>
    <x v="0"/>
    <x v="442"/>
    <x v="297"/>
    <d v="1899-12-30T14:30:00"/>
    <x v="0"/>
    <x v="0"/>
    <n v="7754"/>
    <x v="0"/>
    <d v="2005-06-22T00:00:00"/>
    <n v="14"/>
    <x v="44"/>
  </r>
  <r>
    <n v="7755"/>
    <x v="0"/>
    <x v="0"/>
    <s v="R1005029"/>
    <s v="4494927"/>
    <x v="0"/>
    <x v="0"/>
    <x v="489"/>
    <x v="330"/>
    <d v="1899-12-30T10:15:00"/>
    <x v="1"/>
    <x v="1"/>
    <n v="7755"/>
    <x v="0"/>
    <d v="2005-06-22T00:00:00"/>
    <n v="5"/>
    <x v="2"/>
  </r>
  <r>
    <n v="7756"/>
    <x v="0"/>
    <x v="0"/>
    <s v="R1005029"/>
    <s v="4494928"/>
    <x v="0"/>
    <x v="0"/>
    <x v="489"/>
    <x v="330"/>
    <d v="1899-12-30T10:15:00"/>
    <x v="1"/>
    <x v="1"/>
    <n v="7756"/>
    <x v="0"/>
    <d v="2005-06-22T00:00:00"/>
    <n v="5"/>
    <x v="2"/>
  </r>
  <r>
    <n v="7757"/>
    <x v="0"/>
    <x v="0"/>
    <s v="W231842"/>
    <s v="4495169"/>
    <x v="0"/>
    <x v="0"/>
    <x v="471"/>
    <x v="297"/>
    <d v="1899-12-30T11:00:00"/>
    <x v="0"/>
    <x v="0"/>
    <n v="7757"/>
    <x v="0"/>
    <d v="2005-06-22T00:00:00"/>
    <n v="13"/>
    <x v="7"/>
  </r>
  <r>
    <n v="7758"/>
    <x v="0"/>
    <x v="0"/>
    <s v="B1012341"/>
    <s v="4495171"/>
    <x v="0"/>
    <x v="0"/>
    <x v="471"/>
    <x v="297"/>
    <d v="1899-12-30T11:00:00"/>
    <x v="0"/>
    <x v="0"/>
    <n v="7758"/>
    <x v="0"/>
    <d v="2005-06-22T00:00:00"/>
    <n v="13"/>
    <x v="10"/>
  </r>
  <r>
    <n v="7759"/>
    <x v="0"/>
    <x v="0"/>
    <s v="W1011265"/>
    <s v="4495588"/>
    <x v="0"/>
    <x v="0"/>
    <x v="490"/>
    <x v="315"/>
    <d v="1899-12-30T11:00:00"/>
    <x v="0"/>
    <x v="0"/>
    <n v="7759"/>
    <x v="0"/>
    <d v="2005-06-23T00:00:00"/>
    <n v="42"/>
    <x v="10"/>
  </r>
  <r>
    <n v="7760"/>
    <x v="0"/>
    <x v="0"/>
    <s v="B568757"/>
    <s v="4495811"/>
    <x v="0"/>
    <x v="0"/>
    <x v="491"/>
    <x v="331"/>
    <d v="1899-12-30T11:00:00"/>
    <x v="1"/>
    <x v="1"/>
    <n v="7760"/>
    <x v="0"/>
    <d v="2005-07-15T00:00:00"/>
    <n v="2"/>
    <x v="94"/>
  </r>
  <r>
    <n v="7761"/>
    <x v="0"/>
    <x v="0"/>
    <s v="G1119008"/>
    <s v="4495821"/>
    <x v="0"/>
    <x v="0"/>
    <x v="442"/>
    <x v="297"/>
    <d v="1899-12-30T14:30:00"/>
    <x v="0"/>
    <x v="0"/>
    <n v="7761"/>
    <x v="0"/>
    <d v="2005-06-23T00:00:00"/>
    <n v="13"/>
    <x v="11"/>
  </r>
  <r>
    <n v="7762"/>
    <x v="0"/>
    <x v="0"/>
    <s v="S1288077"/>
    <s v="4495867"/>
    <x v="0"/>
    <x v="0"/>
    <x v="471"/>
    <x v="297"/>
    <d v="1899-12-30T11:00:00"/>
    <x v="0"/>
    <x v="0"/>
    <n v="7762"/>
    <x v="0"/>
    <d v="2005-06-23T00:00:00"/>
    <n v="12"/>
    <x v="65"/>
  </r>
  <r>
    <n v="7763"/>
    <x v="0"/>
    <x v="0"/>
    <s v="K466882"/>
    <s v="4496075"/>
    <x v="0"/>
    <x v="0"/>
    <x v="442"/>
    <x v="297"/>
    <d v="1899-12-30T14:30:00"/>
    <x v="0"/>
    <x v="0"/>
    <n v="7763"/>
    <x v="0"/>
    <d v="2005-06-24T00:00:00"/>
    <n v="12"/>
    <x v="8"/>
  </r>
  <r>
    <n v="7764"/>
    <x v="0"/>
    <x v="0"/>
    <s v="K466882"/>
    <s v="4496080"/>
    <x v="0"/>
    <x v="0"/>
    <x v="442"/>
    <x v="297"/>
    <d v="1899-12-30T14:30:00"/>
    <x v="0"/>
    <x v="0"/>
    <n v="7764"/>
    <x v="0"/>
    <d v="2005-06-24T00:00:00"/>
    <n v="12"/>
    <x v="73"/>
  </r>
  <r>
    <n v="7765"/>
    <x v="0"/>
    <x v="0"/>
    <s v="O173307"/>
    <s v="4496581"/>
    <x v="0"/>
    <x v="0"/>
    <x v="466"/>
    <x v="254"/>
    <d v="1899-12-30T14:30:00"/>
    <x v="0"/>
    <x v="0"/>
    <n v="7765"/>
    <x v="0"/>
    <d v="2005-06-24T00:00:00"/>
    <n v="28"/>
    <x v="7"/>
  </r>
  <r>
    <n v="7766"/>
    <x v="0"/>
    <x v="0"/>
    <s v="G1004717"/>
    <s v="4497517"/>
    <x v="0"/>
    <x v="0"/>
    <x v="442"/>
    <x v="297"/>
    <d v="1899-12-30T14:30:00"/>
    <x v="0"/>
    <x v="0"/>
    <n v="7766"/>
    <x v="0"/>
    <d v="2005-06-24T00:00:00"/>
    <n v="12"/>
    <x v="10"/>
  </r>
  <r>
    <n v="7767"/>
    <x v="0"/>
    <x v="0"/>
    <s v="J1056497"/>
    <s v="4498558"/>
    <x v="0"/>
    <x v="0"/>
    <x v="383"/>
    <x v="254"/>
    <d v="1899-12-30T11:00:00"/>
    <x v="0"/>
    <x v="0"/>
    <n v="7767"/>
    <x v="0"/>
    <d v="2005-06-25T00:00:00"/>
    <n v="26"/>
    <x v="116"/>
  </r>
  <r>
    <n v="7768"/>
    <x v="0"/>
    <x v="0"/>
    <s v="C1075065"/>
    <s v="4498586"/>
    <x v="0"/>
    <x v="0"/>
    <x v="442"/>
    <x v="297"/>
    <d v="1899-12-30T14:30:00"/>
    <x v="0"/>
    <x v="0"/>
    <n v="7768"/>
    <x v="0"/>
    <d v="2005-06-25T00:00:00"/>
    <n v="11"/>
    <x v="14"/>
  </r>
  <r>
    <n v="7769"/>
    <x v="0"/>
    <x v="0"/>
    <s v="S751140"/>
    <s v="4498593"/>
    <x v="0"/>
    <x v="0"/>
    <x v="383"/>
    <x v="254"/>
    <d v="1899-12-30T11:00:00"/>
    <x v="0"/>
    <x v="0"/>
    <n v="7769"/>
    <x v="0"/>
    <d v="2005-06-25T00:00:00"/>
    <n v="26"/>
    <x v="35"/>
  </r>
  <r>
    <n v="7770"/>
    <x v="0"/>
    <x v="0"/>
    <s v="A462676"/>
    <s v="4498818"/>
    <x v="0"/>
    <x v="0"/>
    <x v="442"/>
    <x v="297"/>
    <d v="1899-12-30T14:30:00"/>
    <x v="0"/>
    <x v="0"/>
    <n v="7770"/>
    <x v="0"/>
    <d v="2005-06-25T00:00:00"/>
    <n v="11"/>
    <x v="59"/>
  </r>
  <r>
    <n v="7771"/>
    <x v="0"/>
    <x v="0"/>
    <s v="M702604"/>
    <s v="4498909"/>
    <x v="0"/>
    <x v="0"/>
    <x v="492"/>
    <x v="332"/>
    <d v="1899-12-30T14:15:00"/>
    <x v="1"/>
    <x v="1"/>
    <n v="7771"/>
    <x v="0"/>
    <d v="2005-06-25T00:00:00"/>
    <n v="12"/>
    <x v="35"/>
  </r>
  <r>
    <n v="7772"/>
    <x v="0"/>
    <x v="0"/>
    <s v="B1021392"/>
    <s v="4498999"/>
    <x v="0"/>
    <x v="0"/>
    <x v="442"/>
    <x v="297"/>
    <d v="1899-12-30T14:30:00"/>
    <x v="0"/>
    <x v="0"/>
    <n v="7772"/>
    <x v="0"/>
    <d v="2005-06-25T00:00:00"/>
    <n v="11"/>
    <x v="14"/>
  </r>
  <r>
    <n v="7774"/>
    <x v="0"/>
    <x v="0"/>
    <s v="S1032150"/>
    <s v="4499062"/>
    <x v="0"/>
    <x v="0"/>
    <x v="383"/>
    <x v="254"/>
    <d v="1899-12-30T11:00:00"/>
    <x v="0"/>
    <x v="0"/>
    <n v="7774"/>
    <x v="0"/>
    <d v="2005-06-25T00:00:00"/>
    <n v="26"/>
    <x v="5"/>
  </r>
  <r>
    <n v="7775"/>
    <x v="0"/>
    <x v="0"/>
    <s v="S1032150"/>
    <s v="4499075"/>
    <x v="0"/>
    <x v="0"/>
    <x v="383"/>
    <x v="254"/>
    <d v="1899-12-30T11:00:00"/>
    <x v="0"/>
    <x v="0"/>
    <n v="7775"/>
    <x v="0"/>
    <d v="2005-06-25T00:00:00"/>
    <n v="26"/>
    <x v="5"/>
  </r>
  <r>
    <n v="7776"/>
    <x v="0"/>
    <x v="0"/>
    <s v="K1005586"/>
    <s v="4499099"/>
    <x v="0"/>
    <x v="0"/>
    <x v="442"/>
    <x v="297"/>
    <d v="1899-12-30T14:30:00"/>
    <x v="0"/>
    <x v="0"/>
    <n v="7776"/>
    <x v="0"/>
    <d v="2005-06-25T00:00:00"/>
    <n v="11"/>
    <x v="14"/>
  </r>
  <r>
    <n v="7777"/>
    <x v="0"/>
    <x v="0"/>
    <s v="S855293/2"/>
    <s v="4499167"/>
    <x v="0"/>
    <x v="0"/>
    <x v="383"/>
    <x v="254"/>
    <d v="1899-12-30T11:00:00"/>
    <x v="0"/>
    <x v="0"/>
    <n v="7777"/>
    <x v="0"/>
    <d v="2005-06-25T00:00:00"/>
    <n v="26"/>
    <x v="17"/>
  </r>
  <r>
    <n v="7778"/>
    <x v="0"/>
    <x v="0"/>
    <s v="R345867"/>
    <s v="4499236"/>
    <x v="0"/>
    <x v="0"/>
    <x v="442"/>
    <x v="297"/>
    <d v="1899-12-30T14:30:00"/>
    <x v="0"/>
    <x v="0"/>
    <n v="7778"/>
    <x v="0"/>
    <d v="2005-06-25T00:00:00"/>
    <n v="11"/>
    <x v="51"/>
  </r>
  <r>
    <n v="7779"/>
    <x v="0"/>
    <x v="0"/>
    <s v="N219914"/>
    <s v="4499240"/>
    <x v="0"/>
    <x v="0"/>
    <x v="383"/>
    <x v="254"/>
    <d v="1899-12-30T11:00:00"/>
    <x v="0"/>
    <x v="0"/>
    <n v="7779"/>
    <x v="0"/>
    <d v="2005-06-25T00:00:00"/>
    <n v="26"/>
    <x v="116"/>
  </r>
  <r>
    <n v="7780"/>
    <x v="0"/>
    <x v="0"/>
    <s v="N219914"/>
    <s v="4499248"/>
    <x v="0"/>
    <x v="0"/>
    <x v="383"/>
    <x v="254"/>
    <d v="1899-12-30T11:00:00"/>
    <x v="0"/>
    <x v="0"/>
    <n v="7780"/>
    <x v="0"/>
    <d v="2005-06-25T00:00:00"/>
    <n v="26"/>
    <x v="105"/>
  </r>
  <r>
    <n v="7781"/>
    <x v="0"/>
    <x v="0"/>
    <s v="F1001662"/>
    <s v="4499296"/>
    <x v="0"/>
    <x v="0"/>
    <x v="466"/>
    <x v="254"/>
    <d v="1899-12-30T14:30:00"/>
    <x v="0"/>
    <x v="0"/>
    <n v="7781"/>
    <x v="0"/>
    <d v="2005-06-25T00:00:00"/>
    <n v="27"/>
    <x v="29"/>
  </r>
  <r>
    <n v="7782"/>
    <x v="0"/>
    <x v="0"/>
    <s v="M1246122"/>
    <s v="4499344"/>
    <x v="0"/>
    <x v="0"/>
    <x v="383"/>
    <x v="254"/>
    <d v="1899-12-30T11:00:00"/>
    <x v="0"/>
    <x v="0"/>
    <n v="7782"/>
    <x v="0"/>
    <d v="2005-06-25T00:00:00"/>
    <n v="26"/>
    <x v="17"/>
  </r>
  <r>
    <n v="7783"/>
    <x v="0"/>
    <x v="0"/>
    <s v="G1118473"/>
    <s v="4499586"/>
    <x v="0"/>
    <x v="0"/>
    <x v="442"/>
    <x v="297"/>
    <d v="1899-12-30T14:30:00"/>
    <x v="0"/>
    <x v="0"/>
    <n v="7783"/>
    <x v="0"/>
    <d v="2005-06-27T00:00:00"/>
    <n v="9"/>
    <x v="20"/>
  </r>
  <r>
    <n v="7784"/>
    <x v="0"/>
    <x v="0"/>
    <s v="A328341"/>
    <s v="4499607"/>
    <x v="0"/>
    <x v="0"/>
    <x v="482"/>
    <x v="325"/>
    <d v="1899-12-30T11:00:00"/>
    <x v="0"/>
    <x v="0"/>
    <n v="7784"/>
    <x v="0"/>
    <d v="2005-06-27T00:00:00"/>
    <n v="60"/>
    <x v="7"/>
  </r>
  <r>
    <n v="7785"/>
    <x v="0"/>
    <x v="0"/>
    <s v="S1277954"/>
    <s v="4500002"/>
    <x v="0"/>
    <x v="0"/>
    <x v="442"/>
    <x v="297"/>
    <d v="1899-12-30T14:30:00"/>
    <x v="0"/>
    <x v="0"/>
    <n v="7785"/>
    <x v="0"/>
    <d v="2005-06-28T00:00:00"/>
    <n v="8"/>
    <x v="49"/>
  </r>
  <r>
    <n v="7786"/>
    <x v="0"/>
    <x v="0"/>
    <s v="R355934"/>
    <s v="4500589"/>
    <x v="0"/>
    <x v="0"/>
    <x v="493"/>
    <x v="330"/>
    <d v="1899-12-30T11:00:00"/>
    <x v="1"/>
    <x v="1"/>
    <n v="7786"/>
    <x v="0"/>
    <d v="2005-06-28T00:00:00"/>
    <n v="1"/>
    <x v="2"/>
  </r>
  <r>
    <n v="7787"/>
    <x v="0"/>
    <x v="0"/>
    <s v="R355934"/>
    <s v="4500595"/>
    <x v="0"/>
    <x v="0"/>
    <x v="493"/>
    <x v="330"/>
    <d v="1899-12-30T11:00:00"/>
    <x v="1"/>
    <x v="1"/>
    <n v="7787"/>
    <x v="0"/>
    <d v="2005-06-28T00:00:00"/>
    <n v="1"/>
    <x v="2"/>
  </r>
  <r>
    <n v="7788"/>
    <x v="0"/>
    <x v="0"/>
    <s v="D258797"/>
    <s v="4500603"/>
    <x v="0"/>
    <x v="0"/>
    <x v="466"/>
    <x v="254"/>
    <d v="1899-12-30T14:30:00"/>
    <x v="0"/>
    <x v="0"/>
    <n v="7788"/>
    <x v="0"/>
    <d v="2005-06-28T00:00:00"/>
    <n v="24"/>
    <x v="79"/>
  </r>
  <r>
    <n v="7789"/>
    <x v="0"/>
    <x v="0"/>
    <s v="N1103699"/>
    <s v="4500608"/>
    <x v="0"/>
    <x v="0"/>
    <x v="442"/>
    <x v="297"/>
    <d v="1899-12-30T14:30:00"/>
    <x v="0"/>
    <x v="0"/>
    <n v="7789"/>
    <x v="0"/>
    <d v="2005-06-28T00:00:00"/>
    <n v="8"/>
    <x v="26"/>
  </r>
  <r>
    <n v="7790"/>
    <x v="0"/>
    <x v="0"/>
    <s v="E0208068"/>
    <s v="4500647"/>
    <x v="0"/>
    <x v="0"/>
    <x v="442"/>
    <x v="297"/>
    <d v="1899-12-30T14:30:00"/>
    <x v="0"/>
    <x v="0"/>
    <n v="7790"/>
    <x v="0"/>
    <d v="2005-06-28T00:00:00"/>
    <n v="8"/>
    <x v="7"/>
  </r>
  <r>
    <n v="7791"/>
    <x v="0"/>
    <x v="0"/>
    <s v="R355934"/>
    <s v="4500728"/>
    <x v="0"/>
    <x v="0"/>
    <x v="493"/>
    <x v="330"/>
    <d v="1899-12-30T11:00:00"/>
    <x v="1"/>
    <x v="1"/>
    <n v="7791"/>
    <x v="0"/>
    <d v="2005-06-28T00:00:00"/>
    <n v="1"/>
    <x v="2"/>
  </r>
  <r>
    <n v="7792"/>
    <x v="0"/>
    <x v="0"/>
    <s v="J1122684"/>
    <s v="4500758"/>
    <x v="0"/>
    <x v="0"/>
    <x v="494"/>
    <x v="333"/>
    <d v="1899-12-30T15:15:00"/>
    <x v="1"/>
    <x v="1"/>
    <n v="7792"/>
    <x v="0"/>
    <m/>
    <m/>
    <x v="12"/>
  </r>
  <r>
    <n v="7793"/>
    <x v="0"/>
    <x v="0"/>
    <s v="U19759"/>
    <s v="4500772"/>
    <x v="0"/>
    <x v="0"/>
    <x v="442"/>
    <x v="297"/>
    <d v="1899-12-30T14:30:00"/>
    <x v="0"/>
    <x v="0"/>
    <n v="7793"/>
    <x v="0"/>
    <d v="2005-06-28T00:00:00"/>
    <n v="8"/>
    <x v="7"/>
  </r>
  <r>
    <n v="7794"/>
    <x v="0"/>
    <x v="0"/>
    <s v="P1127665"/>
    <s v="4500848"/>
    <x v="0"/>
    <x v="0"/>
    <x v="466"/>
    <x v="254"/>
    <d v="1899-12-30T14:30:00"/>
    <x v="0"/>
    <x v="0"/>
    <n v="7794"/>
    <x v="0"/>
    <d v="2005-06-28T00:00:00"/>
    <n v="24"/>
    <x v="5"/>
  </r>
  <r>
    <n v="7795"/>
    <x v="0"/>
    <x v="0"/>
    <s v="G346987"/>
    <s v="4500957"/>
    <x v="0"/>
    <x v="0"/>
    <x v="442"/>
    <x v="297"/>
    <d v="1899-12-30T14:30:00"/>
    <x v="0"/>
    <x v="0"/>
    <n v="7795"/>
    <x v="0"/>
    <d v="2005-06-28T00:00:00"/>
    <n v="8"/>
    <x v="11"/>
  </r>
  <r>
    <n v="7796"/>
    <x v="0"/>
    <x v="0"/>
    <s v="S1277856"/>
    <s v="4501017"/>
    <x v="0"/>
    <x v="0"/>
    <x v="442"/>
    <x v="297"/>
    <d v="1899-12-30T14:30:00"/>
    <x v="0"/>
    <x v="0"/>
    <n v="7796"/>
    <x v="0"/>
    <d v="2005-06-28T00:00:00"/>
    <n v="8"/>
    <x v="113"/>
  </r>
  <r>
    <n v="7797"/>
    <x v="0"/>
    <x v="0"/>
    <s v="S1277856"/>
    <s v="4501020"/>
    <x v="0"/>
    <x v="0"/>
    <x v="442"/>
    <x v="297"/>
    <d v="1899-12-30T14:30:00"/>
    <x v="0"/>
    <x v="0"/>
    <n v="7797"/>
    <x v="0"/>
    <d v="2005-06-28T00:00:00"/>
    <n v="8"/>
    <x v="113"/>
  </r>
  <r>
    <n v="7798"/>
    <x v="0"/>
    <x v="0"/>
    <s v="A1259233"/>
    <s v="4501069"/>
    <x v="0"/>
    <x v="0"/>
    <x v="466"/>
    <x v="254"/>
    <d v="1899-12-30T14:30:00"/>
    <x v="0"/>
    <x v="0"/>
    <n v="7798"/>
    <x v="0"/>
    <d v="2005-06-29T00:00:00"/>
    <n v="23"/>
    <x v="7"/>
  </r>
  <r>
    <n v="7799"/>
    <x v="0"/>
    <x v="0"/>
    <s v="O147639"/>
    <s v="4501602"/>
    <x v="0"/>
    <x v="0"/>
    <x v="442"/>
    <x v="297"/>
    <d v="1899-12-30T14:30:00"/>
    <x v="0"/>
    <x v="0"/>
    <n v="7799"/>
    <x v="0"/>
    <d v="2005-06-29T00:00:00"/>
    <n v="7"/>
    <x v="7"/>
  </r>
  <r>
    <n v="7800"/>
    <x v="0"/>
    <x v="0"/>
    <s v="M741540"/>
    <s v="4501687"/>
    <x v="0"/>
    <x v="0"/>
    <x v="442"/>
    <x v="297"/>
    <d v="1899-12-30T14:30:00"/>
    <x v="0"/>
    <x v="0"/>
    <n v="7800"/>
    <x v="0"/>
    <d v="2005-06-29T00:00:00"/>
    <n v="7"/>
    <x v="69"/>
  </r>
  <r>
    <n v="7801"/>
    <x v="0"/>
    <x v="0"/>
    <s v="M741540"/>
    <s v="4501690"/>
    <x v="0"/>
    <x v="0"/>
    <x v="442"/>
    <x v="297"/>
    <d v="1899-12-30T14:30:00"/>
    <x v="0"/>
    <x v="0"/>
    <n v="7801"/>
    <x v="0"/>
    <d v="2005-06-29T00:00:00"/>
    <n v="7"/>
    <x v="69"/>
  </r>
  <r>
    <n v="7802"/>
    <x v="0"/>
    <x v="0"/>
    <s v="t235989"/>
    <s v="4501722"/>
    <x v="0"/>
    <x v="0"/>
    <x v="442"/>
    <x v="297"/>
    <d v="1899-12-30T14:30:00"/>
    <x v="0"/>
    <x v="0"/>
    <n v="7802"/>
    <x v="0"/>
    <d v="2005-06-29T00:00:00"/>
    <n v="7"/>
    <x v="7"/>
  </r>
  <r>
    <n v="7803"/>
    <x v="0"/>
    <x v="0"/>
    <s v="G1119403"/>
    <s v="4501837"/>
    <x v="0"/>
    <x v="0"/>
    <x v="442"/>
    <x v="297"/>
    <d v="1899-12-30T14:30:00"/>
    <x v="0"/>
    <x v="0"/>
    <n v="7803"/>
    <x v="0"/>
    <d v="2005-06-29T00:00:00"/>
    <n v="7"/>
    <x v="10"/>
  </r>
  <r>
    <n v="7804"/>
    <x v="0"/>
    <x v="0"/>
    <s v="J231704"/>
    <s v="4502043"/>
    <x v="0"/>
    <x v="0"/>
    <x v="442"/>
    <x v="297"/>
    <d v="1899-12-30T14:30:00"/>
    <x v="0"/>
    <x v="0"/>
    <n v="7804"/>
    <x v="0"/>
    <d v="2005-06-30T00:00:00"/>
    <n v="6"/>
    <x v="82"/>
  </r>
  <r>
    <n v="7805"/>
    <x v="0"/>
    <x v="0"/>
    <s v="J231704"/>
    <s v="4502044"/>
    <x v="0"/>
    <x v="0"/>
    <x v="442"/>
    <x v="297"/>
    <d v="1899-12-30T14:30:00"/>
    <x v="0"/>
    <x v="0"/>
    <n v="7805"/>
    <x v="0"/>
    <d v="2005-06-30T00:00:00"/>
    <n v="6"/>
    <x v="82"/>
  </r>
  <r>
    <n v="7806"/>
    <x v="0"/>
    <x v="0"/>
    <s v="R1117911"/>
    <s v="4502593"/>
    <x v="0"/>
    <x v="0"/>
    <x v="442"/>
    <x v="297"/>
    <d v="1899-12-30T14:30:00"/>
    <x v="0"/>
    <x v="0"/>
    <n v="7806"/>
    <x v="0"/>
    <d v="2005-06-30T00:00:00"/>
    <n v="6"/>
    <x v="5"/>
  </r>
  <r>
    <n v="7807"/>
    <x v="0"/>
    <x v="0"/>
    <s v="B1027511"/>
    <s v="4502751"/>
    <x v="0"/>
    <x v="0"/>
    <x v="495"/>
    <x v="334"/>
    <d v="1899-12-30T15:00:00"/>
    <x v="1"/>
    <x v="1"/>
    <n v="7807"/>
    <x v="0"/>
    <d v="2005-06-30T00:00:00"/>
    <n v="20"/>
    <x v="2"/>
  </r>
  <r>
    <n v="7808"/>
    <x v="0"/>
    <x v="0"/>
    <s v="B1027511"/>
    <s v="4502755"/>
    <x v="0"/>
    <x v="0"/>
    <x v="495"/>
    <x v="334"/>
    <d v="1899-12-30T15:00:00"/>
    <x v="1"/>
    <x v="1"/>
    <n v="7808"/>
    <x v="0"/>
    <d v="2005-07-25T00:00:00"/>
    <n v="5"/>
    <x v="2"/>
  </r>
  <r>
    <n v="7809"/>
    <x v="0"/>
    <x v="0"/>
    <s v="J1119390"/>
    <s v="4502796"/>
    <x v="0"/>
    <x v="0"/>
    <x v="383"/>
    <x v="254"/>
    <d v="1899-12-30T11:00:00"/>
    <x v="0"/>
    <x v="0"/>
    <n v="7809"/>
    <x v="0"/>
    <d v="2005-06-30T00:00:00"/>
    <n v="21"/>
    <x v="2"/>
  </r>
  <r>
    <n v="7810"/>
    <x v="0"/>
    <x v="0"/>
    <s v="K1008885"/>
    <s v="4502915"/>
    <x v="0"/>
    <x v="0"/>
    <x v="496"/>
    <x v="330"/>
    <d v="1899-12-30T14:15:00"/>
    <x v="1"/>
    <x v="1"/>
    <n v="7810"/>
    <x v="0"/>
    <d v="2005-06-30T00:00:00"/>
    <n v="2"/>
    <x v="2"/>
  </r>
  <r>
    <n v="7811"/>
    <x v="0"/>
    <x v="0"/>
    <s v="K1008885"/>
    <s v="4502916"/>
    <x v="0"/>
    <x v="0"/>
    <x v="496"/>
    <x v="330"/>
    <d v="1899-12-30T14:15:00"/>
    <x v="1"/>
    <x v="1"/>
    <n v="7811"/>
    <x v="0"/>
    <d v="2005-06-30T00:00:00"/>
    <n v="2"/>
    <x v="2"/>
  </r>
  <r>
    <n v="7812"/>
    <x v="0"/>
    <x v="0"/>
    <s v="S856317"/>
    <s v="4502967"/>
    <x v="0"/>
    <x v="0"/>
    <x v="383"/>
    <x v="254"/>
    <d v="1899-12-30T11:00:00"/>
    <x v="0"/>
    <x v="0"/>
    <n v="7812"/>
    <x v="0"/>
    <d v="2005-06-30T00:00:00"/>
    <n v="21"/>
    <x v="106"/>
  </r>
  <r>
    <n v="7813"/>
    <x v="0"/>
    <x v="0"/>
    <s v="S856317"/>
    <s v="4502973"/>
    <x v="0"/>
    <x v="0"/>
    <x v="383"/>
    <x v="254"/>
    <d v="1899-12-30T11:00:00"/>
    <x v="0"/>
    <x v="0"/>
    <n v="7813"/>
    <x v="0"/>
    <d v="2005-06-30T00:00:00"/>
    <n v="21"/>
    <x v="106"/>
  </r>
  <r>
    <n v="7814"/>
    <x v="0"/>
    <x v="0"/>
    <s v="O115895"/>
    <s v="4503580"/>
    <x v="0"/>
    <x v="0"/>
    <x v="442"/>
    <x v="297"/>
    <d v="1899-12-30T14:30:00"/>
    <x v="0"/>
    <x v="0"/>
    <n v="7814"/>
    <x v="0"/>
    <d v="2005-07-01T00:00:00"/>
    <n v="5"/>
    <x v="7"/>
  </r>
  <r>
    <n v="7815"/>
    <x v="0"/>
    <x v="0"/>
    <s v="O1042449"/>
    <s v="4503584"/>
    <x v="0"/>
    <x v="0"/>
    <x v="383"/>
    <x v="254"/>
    <d v="1899-12-30T11:00:00"/>
    <x v="0"/>
    <x v="0"/>
    <n v="7815"/>
    <x v="0"/>
    <d v="2005-07-01T00:00:00"/>
    <n v="20"/>
    <x v="7"/>
  </r>
  <r>
    <n v="7816"/>
    <x v="0"/>
    <x v="0"/>
    <s v="D1109777"/>
    <s v="4503591"/>
    <x v="0"/>
    <x v="0"/>
    <x v="497"/>
    <x v="246"/>
    <d v="1899-12-30T11:00:00"/>
    <x v="0"/>
    <x v="0"/>
    <n v="7816"/>
    <x v="0"/>
    <d v="2005-07-01T00:00:00"/>
    <n v="68"/>
    <x v="14"/>
  </r>
  <r>
    <n v="7817"/>
    <x v="0"/>
    <x v="0"/>
    <s v="D1109777"/>
    <s v="4503598"/>
    <x v="0"/>
    <x v="0"/>
    <x v="497"/>
    <x v="246"/>
    <d v="1899-12-30T11:00:00"/>
    <x v="0"/>
    <x v="0"/>
    <n v="7817"/>
    <x v="0"/>
    <d v="2005-07-01T00:00:00"/>
    <n v="68"/>
    <x v="14"/>
  </r>
  <r>
    <n v="7818"/>
    <x v="0"/>
    <x v="0"/>
    <s v="A1260972"/>
    <s v="4503713"/>
    <x v="0"/>
    <x v="0"/>
    <x v="442"/>
    <x v="297"/>
    <d v="1899-12-30T14:30:00"/>
    <x v="0"/>
    <x v="0"/>
    <n v="7818"/>
    <x v="0"/>
    <d v="2005-07-01T00:00:00"/>
    <n v="5"/>
    <x v="27"/>
  </r>
  <r>
    <n v="7819"/>
    <x v="0"/>
    <x v="0"/>
    <s v="O172704"/>
    <s v="4503841"/>
    <x v="0"/>
    <x v="0"/>
    <x v="383"/>
    <x v="254"/>
    <d v="1899-12-30T11:00:00"/>
    <x v="0"/>
    <x v="0"/>
    <n v="7819"/>
    <x v="0"/>
    <d v="2005-07-04T00:00:00"/>
    <n v="17"/>
    <x v="7"/>
  </r>
  <r>
    <n v="7820"/>
    <x v="0"/>
    <x v="0"/>
    <s v="K473420"/>
    <s v="4503879"/>
    <x v="0"/>
    <x v="0"/>
    <x v="383"/>
    <x v="254"/>
    <d v="1899-12-30T11:00:00"/>
    <x v="0"/>
    <x v="0"/>
    <n v="7820"/>
    <x v="0"/>
    <d v="2005-07-04T00:00:00"/>
    <n v="17"/>
    <x v="11"/>
  </r>
  <r>
    <n v="7821"/>
    <x v="0"/>
    <x v="0"/>
    <s v="B1036749"/>
    <s v="4503905"/>
    <x v="0"/>
    <x v="0"/>
    <x v="465"/>
    <x v="315"/>
    <d v="1899-12-30T14:30:00"/>
    <x v="0"/>
    <x v="0"/>
    <n v="7821"/>
    <x v="0"/>
    <d v="2005-07-04T00:00:00"/>
    <n v="32"/>
    <x v="20"/>
  </r>
  <r>
    <n v="7822"/>
    <x v="0"/>
    <x v="0"/>
    <s v="N1005373"/>
    <s v="4503965"/>
    <x v="0"/>
    <x v="0"/>
    <x v="497"/>
    <x v="246"/>
    <d v="1899-12-30T11:00:00"/>
    <x v="0"/>
    <x v="0"/>
    <n v="7822"/>
    <x v="0"/>
    <d v="2005-07-04T00:00:00"/>
    <n v="65"/>
    <x v="45"/>
  </r>
  <r>
    <n v="7823"/>
    <x v="0"/>
    <x v="0"/>
    <s v="N1005373"/>
    <s v="4503968"/>
    <x v="0"/>
    <x v="0"/>
    <x v="497"/>
    <x v="246"/>
    <d v="1899-12-30T11:00:00"/>
    <x v="0"/>
    <x v="0"/>
    <n v="7823"/>
    <x v="0"/>
    <d v="2005-07-04T00:00:00"/>
    <n v="65"/>
    <x v="45"/>
  </r>
  <r>
    <n v="7824"/>
    <x v="0"/>
    <x v="0"/>
    <s v="F230610"/>
    <s v="4504644"/>
    <x v="0"/>
    <x v="0"/>
    <x v="383"/>
    <x v="254"/>
    <d v="1899-12-30T11:00:00"/>
    <x v="0"/>
    <x v="0"/>
    <n v="7824"/>
    <x v="0"/>
    <d v="2005-07-04T00:00:00"/>
    <n v="17"/>
    <x v="27"/>
  </r>
  <r>
    <n v="7825"/>
    <x v="0"/>
    <x v="0"/>
    <s v="D1014902"/>
    <s v="4504736"/>
    <x v="0"/>
    <x v="0"/>
    <x v="498"/>
    <x v="335"/>
    <d v="1899-12-30T14:15:00"/>
    <x v="1"/>
    <x v="1"/>
    <n v="7825"/>
    <x v="0"/>
    <d v="2005-07-04T00:00:00"/>
    <n v="9"/>
    <x v="66"/>
  </r>
  <r>
    <n v="7826"/>
    <x v="0"/>
    <x v="0"/>
    <s v="D1014902"/>
    <s v="4504744"/>
    <x v="0"/>
    <x v="0"/>
    <x v="498"/>
    <x v="335"/>
    <d v="1899-12-30T14:15:00"/>
    <x v="1"/>
    <x v="1"/>
    <n v="7826"/>
    <x v="0"/>
    <d v="2005-07-04T00:00:00"/>
    <n v="9"/>
    <x v="66"/>
  </r>
  <r>
    <n v="7827"/>
    <x v="0"/>
    <x v="0"/>
    <s v="L1116801"/>
    <s v="4505598"/>
    <x v="0"/>
    <x v="0"/>
    <x v="490"/>
    <x v="315"/>
    <d v="1899-12-30T11:00:00"/>
    <x v="0"/>
    <x v="0"/>
    <n v="7827"/>
    <x v="0"/>
    <d v="2005-07-04T00:00:00"/>
    <n v="31"/>
    <x v="10"/>
  </r>
  <r>
    <n v="7828"/>
    <x v="0"/>
    <x v="0"/>
    <s v="L1116801"/>
    <s v="4505602"/>
    <x v="0"/>
    <x v="0"/>
    <x v="490"/>
    <x v="315"/>
    <d v="1899-12-30T11:00:00"/>
    <x v="0"/>
    <x v="0"/>
    <n v="7828"/>
    <x v="0"/>
    <d v="2005-07-04T00:00:00"/>
    <n v="31"/>
    <x v="10"/>
  </r>
  <r>
    <n v="7829"/>
    <x v="0"/>
    <x v="0"/>
    <s v="G345061"/>
    <s v="4505615"/>
    <x v="0"/>
    <x v="0"/>
    <x v="490"/>
    <x v="315"/>
    <d v="1899-12-30T11:00:00"/>
    <x v="0"/>
    <x v="0"/>
    <n v="7829"/>
    <x v="0"/>
    <d v="2005-07-11T00:00:00"/>
    <n v="24"/>
    <x v="7"/>
  </r>
  <r>
    <n v="7830"/>
    <x v="0"/>
    <x v="0"/>
    <s v="B1054983"/>
    <s v="4505666"/>
    <x v="0"/>
    <x v="0"/>
    <x v="466"/>
    <x v="254"/>
    <d v="1899-12-30T14:30:00"/>
    <x v="0"/>
    <x v="0"/>
    <n v="7830"/>
    <x v="0"/>
    <d v="2005-07-04T00:00:00"/>
    <n v="18"/>
    <x v="7"/>
  </r>
  <r>
    <n v="7831"/>
    <x v="0"/>
    <x v="0"/>
    <s v="A1151528"/>
    <s v="4505741"/>
    <x v="0"/>
    <x v="0"/>
    <x v="383"/>
    <x v="254"/>
    <d v="1899-12-30T11:00:00"/>
    <x v="0"/>
    <x v="0"/>
    <n v="7831"/>
    <x v="0"/>
    <d v="2005-07-05T00:00:00"/>
    <n v="16"/>
    <x v="72"/>
  </r>
  <r>
    <n v="7832"/>
    <x v="0"/>
    <x v="0"/>
    <s v="Y1000038"/>
    <s v="4505897"/>
    <x v="0"/>
    <x v="0"/>
    <x v="466"/>
    <x v="254"/>
    <d v="1899-12-30T14:30:00"/>
    <x v="0"/>
    <x v="0"/>
    <n v="7832"/>
    <x v="0"/>
    <d v="2005-07-05T00:00:00"/>
    <n v="17"/>
    <x v="34"/>
  </r>
  <r>
    <n v="7833"/>
    <x v="0"/>
    <x v="0"/>
    <s v="A542172"/>
    <s v="4506691"/>
    <x v="0"/>
    <x v="0"/>
    <x v="466"/>
    <x v="254"/>
    <d v="1899-12-30T14:30:00"/>
    <x v="0"/>
    <x v="0"/>
    <n v="7833"/>
    <x v="0"/>
    <d v="2005-07-05T00:00:00"/>
    <n v="17"/>
    <x v="7"/>
  </r>
  <r>
    <n v="7834"/>
    <x v="0"/>
    <x v="0"/>
    <s v="B1149246"/>
    <s v="4506770"/>
    <x v="0"/>
    <x v="0"/>
    <x v="490"/>
    <x v="315"/>
    <d v="1899-12-30T11:00:00"/>
    <x v="0"/>
    <x v="0"/>
    <n v="7834"/>
    <x v="0"/>
    <d v="2005-07-05T00:00:00"/>
    <n v="30"/>
    <x v="10"/>
  </r>
  <r>
    <n v="7835"/>
    <x v="0"/>
    <x v="0"/>
    <s v="C1062520"/>
    <s v="4507551"/>
    <x v="0"/>
    <x v="0"/>
    <x v="466"/>
    <x v="254"/>
    <d v="1899-12-30T14:30:00"/>
    <x v="0"/>
    <x v="0"/>
    <n v="7835"/>
    <x v="0"/>
    <d v="2005-07-05T00:00:00"/>
    <n v="17"/>
    <x v="125"/>
  </r>
  <r>
    <n v="7836"/>
    <x v="0"/>
    <x v="0"/>
    <s v="M1027474"/>
    <s v="4507563"/>
    <x v="0"/>
    <x v="0"/>
    <x v="383"/>
    <x v="254"/>
    <d v="1899-12-30T11:00:00"/>
    <x v="0"/>
    <x v="0"/>
    <n v="7836"/>
    <x v="0"/>
    <d v="2005-07-06T00:00:00"/>
    <n v="15"/>
    <x v="8"/>
  </r>
  <r>
    <n v="7837"/>
    <x v="0"/>
    <x v="0"/>
    <s v="S1290157"/>
    <s v="4507591"/>
    <x v="0"/>
    <x v="0"/>
    <x v="465"/>
    <x v="315"/>
    <d v="1899-12-30T14:30:00"/>
    <x v="0"/>
    <x v="0"/>
    <n v="7837"/>
    <x v="0"/>
    <d v="2005-07-06T00:00:00"/>
    <n v="30"/>
    <x v="7"/>
  </r>
  <r>
    <n v="7838"/>
    <x v="0"/>
    <x v="0"/>
    <s v="O1085276"/>
    <s v="4507659"/>
    <x v="0"/>
    <x v="0"/>
    <x v="383"/>
    <x v="254"/>
    <d v="1899-12-30T11:00:00"/>
    <x v="0"/>
    <x v="0"/>
    <n v="7838"/>
    <x v="0"/>
    <d v="2005-07-06T00:00:00"/>
    <n v="15"/>
    <x v="7"/>
  </r>
  <r>
    <n v="7839"/>
    <x v="0"/>
    <x v="0"/>
    <s v="G1118639"/>
    <s v="4507681"/>
    <x v="0"/>
    <x v="0"/>
    <x v="466"/>
    <x v="254"/>
    <d v="1899-12-30T14:30:00"/>
    <x v="0"/>
    <x v="0"/>
    <n v="7839"/>
    <x v="0"/>
    <d v="2005-07-06T00:00:00"/>
    <n v="16"/>
    <x v="9"/>
  </r>
  <r>
    <n v="7840"/>
    <x v="0"/>
    <x v="0"/>
    <s v="A562576"/>
    <s v="4509580"/>
    <x v="0"/>
    <x v="0"/>
    <x v="383"/>
    <x v="254"/>
    <d v="1899-12-30T11:00:00"/>
    <x v="0"/>
    <x v="0"/>
    <n v="7840"/>
    <x v="0"/>
    <d v="2005-07-06T00:00:00"/>
    <n v="15"/>
    <x v="10"/>
  </r>
  <r>
    <n v="7841"/>
    <x v="0"/>
    <x v="0"/>
    <s v="T2072696"/>
    <s v="4511524"/>
    <x v="0"/>
    <x v="0"/>
    <x v="466"/>
    <x v="254"/>
    <d v="1899-12-30T14:30:00"/>
    <x v="0"/>
    <x v="0"/>
    <n v="7841"/>
    <x v="0"/>
    <d v="2005-07-06T00:00:00"/>
    <n v="16"/>
    <x v="65"/>
  </r>
  <r>
    <n v="7842"/>
    <x v="0"/>
    <x v="0"/>
    <s v="S1282544"/>
    <s v="4511529"/>
    <x v="0"/>
    <x v="0"/>
    <x v="497"/>
    <x v="246"/>
    <d v="1899-12-30T11:00:00"/>
    <x v="0"/>
    <x v="0"/>
    <n v="7842"/>
    <x v="0"/>
    <d v="2005-07-06T00:00:00"/>
    <n v="63"/>
    <x v="17"/>
  </r>
  <r>
    <n v="7843"/>
    <x v="0"/>
    <x v="0"/>
    <s v="G1042601"/>
    <s v="4512535"/>
    <x v="0"/>
    <x v="0"/>
    <x v="465"/>
    <x v="315"/>
    <d v="1899-12-30T14:30:00"/>
    <x v="0"/>
    <x v="0"/>
    <n v="7843"/>
    <x v="0"/>
    <d v="2005-07-06T00:00:00"/>
    <n v="30"/>
    <x v="65"/>
  </r>
  <r>
    <n v="7844"/>
    <x v="0"/>
    <x v="0"/>
    <s v="H1011444"/>
    <s v="4512867"/>
    <x v="0"/>
    <x v="0"/>
    <x v="499"/>
    <x v="336"/>
    <d v="1899-12-30T11:00:00"/>
    <x v="0"/>
    <x v="0"/>
    <n v="7844"/>
    <x v="0"/>
    <d v="2005-07-07T00:00:00"/>
    <n v="182"/>
    <x v="94"/>
  </r>
  <r>
    <n v="7845"/>
    <x v="0"/>
    <x v="0"/>
    <s v="H211988/2"/>
    <s v="4512994"/>
    <x v="0"/>
    <x v="0"/>
    <x v="383"/>
    <x v="254"/>
    <d v="1899-12-30T11:00:00"/>
    <x v="0"/>
    <x v="0"/>
    <n v="7845"/>
    <x v="0"/>
    <d v="2005-07-07T00:00:00"/>
    <n v="14"/>
    <x v="10"/>
  </r>
  <r>
    <n v="7847"/>
    <x v="0"/>
    <x v="0"/>
    <s v="A1008366"/>
    <s v="4513852"/>
    <x v="0"/>
    <x v="0"/>
    <x v="383"/>
    <x v="254"/>
    <d v="1899-12-30T11:00:00"/>
    <x v="0"/>
    <x v="0"/>
    <n v="7847"/>
    <x v="0"/>
    <d v="2005-07-07T00:00:00"/>
    <n v="14"/>
    <x v="99"/>
  </r>
  <r>
    <n v="7848"/>
    <x v="0"/>
    <x v="0"/>
    <s v="S1288862"/>
    <s v="4513866"/>
    <x v="0"/>
    <x v="0"/>
    <x v="466"/>
    <x v="254"/>
    <d v="1899-12-30T14:30:00"/>
    <x v="0"/>
    <x v="0"/>
    <n v="7848"/>
    <x v="0"/>
    <d v="2005-07-07T00:00:00"/>
    <n v="15"/>
    <x v="94"/>
  </r>
  <r>
    <n v="7849"/>
    <x v="0"/>
    <x v="0"/>
    <s v="H1141896"/>
    <s v="4514707"/>
    <x v="0"/>
    <x v="0"/>
    <x v="383"/>
    <x v="254"/>
    <d v="1899-12-30T11:00:00"/>
    <x v="0"/>
    <x v="0"/>
    <n v="7849"/>
    <x v="0"/>
    <d v="2005-07-08T00:00:00"/>
    <n v="13"/>
    <x v="33"/>
  </r>
  <r>
    <n v="7850"/>
    <x v="0"/>
    <x v="0"/>
    <s v="A542665"/>
    <s v="4514741"/>
    <x v="0"/>
    <x v="0"/>
    <x v="383"/>
    <x v="254"/>
    <d v="1899-12-30T11:00:00"/>
    <x v="0"/>
    <x v="0"/>
    <n v="7850"/>
    <x v="0"/>
    <d v="2005-07-08T00:00:00"/>
    <n v="13"/>
    <x v="7"/>
  </r>
  <r>
    <n v="7851"/>
    <x v="0"/>
    <x v="0"/>
    <s v="K1035564"/>
    <s v="4515724"/>
    <x v="0"/>
    <x v="0"/>
    <x v="383"/>
    <x v="254"/>
    <d v="1899-12-30T11:00:00"/>
    <x v="0"/>
    <x v="0"/>
    <n v="7851"/>
    <x v="0"/>
    <d v="2005-07-08T00:00:00"/>
    <n v="13"/>
    <x v="8"/>
  </r>
  <r>
    <n v="7852"/>
    <x v="0"/>
    <x v="0"/>
    <s v="T1107680"/>
    <s v="4518516"/>
    <x v="0"/>
    <x v="0"/>
    <x v="497"/>
    <x v="246"/>
    <d v="1899-12-30T11:00:00"/>
    <x v="0"/>
    <x v="0"/>
    <n v="7852"/>
    <x v="0"/>
    <d v="2005-07-08T00:00:00"/>
    <n v="61"/>
    <x v="151"/>
  </r>
  <r>
    <n v="7853"/>
    <x v="0"/>
    <x v="0"/>
    <s v="H410753"/>
    <s v="4524520"/>
    <x v="0"/>
    <x v="0"/>
    <x v="500"/>
    <x v="337"/>
    <d v="1899-12-30T11:00:00"/>
    <x v="0"/>
    <x v="0"/>
    <n v="7853"/>
    <x v="0"/>
    <d v="2005-07-08T00:00:00"/>
    <n v="220"/>
    <x v="34"/>
  </r>
  <r>
    <n v="7854"/>
    <x v="0"/>
    <x v="0"/>
    <s v="L1028938"/>
    <s v="4540520"/>
    <x v="0"/>
    <x v="0"/>
    <x v="383"/>
    <x v="254"/>
    <d v="1899-12-30T11:00:00"/>
    <x v="0"/>
    <x v="0"/>
    <n v="7854"/>
    <x v="0"/>
    <d v="2005-07-08T00:00:00"/>
    <n v="13"/>
    <x v="10"/>
  </r>
  <r>
    <n v="7855"/>
    <x v="0"/>
    <x v="0"/>
    <s v="W1087075"/>
    <s v="4570516"/>
    <x v="0"/>
    <x v="0"/>
    <x v="383"/>
    <x v="254"/>
    <d v="1899-12-30T11:00:00"/>
    <x v="0"/>
    <x v="0"/>
    <n v="7855"/>
    <x v="0"/>
    <d v="2005-07-09T00:00:00"/>
    <n v="12"/>
    <x v="27"/>
  </r>
  <r>
    <n v="7856"/>
    <x v="0"/>
    <x v="0"/>
    <s v="R337259"/>
    <s v="4582515"/>
    <x v="0"/>
    <x v="0"/>
    <x v="383"/>
    <x v="254"/>
    <d v="1899-12-30T11:00:00"/>
    <x v="0"/>
    <x v="0"/>
    <n v="7856"/>
    <x v="0"/>
    <d v="2005-07-09T00:00:00"/>
    <n v="12"/>
    <x v="79"/>
  </r>
  <r>
    <n v="7857"/>
    <x v="0"/>
    <x v="0"/>
    <s v="U40773"/>
    <s v="4587553"/>
    <x v="0"/>
    <x v="0"/>
    <x v="466"/>
    <x v="254"/>
    <d v="1899-12-30T14:30:00"/>
    <x v="0"/>
    <x v="0"/>
    <n v="7857"/>
    <x v="0"/>
    <d v="2005-07-09T00:00:00"/>
    <n v="13"/>
    <x v="14"/>
  </r>
  <r>
    <n v="7858"/>
    <x v="0"/>
    <x v="0"/>
    <s v="S1244310"/>
    <s v="4587583"/>
    <x v="0"/>
    <x v="0"/>
    <x v="383"/>
    <x v="254"/>
    <d v="1899-12-30T11:00:00"/>
    <x v="0"/>
    <x v="0"/>
    <n v="7858"/>
    <x v="0"/>
    <d v="2005-07-09T00:00:00"/>
    <n v="12"/>
    <x v="31"/>
  </r>
  <r>
    <n v="7859"/>
    <x v="0"/>
    <x v="0"/>
    <s v="S1284266"/>
    <s v="4587607"/>
    <x v="0"/>
    <x v="0"/>
    <x v="466"/>
    <x v="254"/>
    <d v="1899-12-30T14:30:00"/>
    <x v="0"/>
    <x v="0"/>
    <n v="7859"/>
    <x v="0"/>
    <d v="2005-07-09T00:00:00"/>
    <n v="13"/>
    <x v="8"/>
  </r>
  <r>
    <n v="7860"/>
    <x v="0"/>
    <x v="0"/>
    <s v="V117472"/>
    <s v="4587613"/>
    <x v="0"/>
    <x v="0"/>
    <x v="383"/>
    <x v="254"/>
    <d v="1899-12-30T11:00:00"/>
    <x v="0"/>
    <x v="0"/>
    <n v="7860"/>
    <x v="0"/>
    <d v="2005-07-09T00:00:00"/>
    <n v="12"/>
    <x v="8"/>
  </r>
  <r>
    <n v="7861"/>
    <x v="0"/>
    <x v="0"/>
    <s v="Z1057516"/>
    <s v="4587675"/>
    <x v="0"/>
    <x v="0"/>
    <x v="383"/>
    <x v="254"/>
    <d v="1899-12-30T11:00:00"/>
    <x v="0"/>
    <x v="0"/>
    <n v="7861"/>
    <x v="0"/>
    <d v="2005-07-09T00:00:00"/>
    <n v="12"/>
    <x v="35"/>
  </r>
  <r>
    <n v="7862"/>
    <x v="0"/>
    <x v="0"/>
    <s v="V119319"/>
    <s v="4587837"/>
    <x v="0"/>
    <x v="0"/>
    <x v="383"/>
    <x v="254"/>
    <d v="1899-12-30T11:00:00"/>
    <x v="0"/>
    <x v="0"/>
    <n v="7862"/>
    <x v="0"/>
    <d v="2005-07-09T00:00:00"/>
    <n v="12"/>
    <x v="8"/>
  </r>
  <r>
    <n v="7863"/>
    <x v="0"/>
    <x v="0"/>
    <s v="V119319"/>
    <s v="4587847"/>
    <x v="0"/>
    <x v="0"/>
    <x v="383"/>
    <x v="254"/>
    <d v="1899-12-30T11:00:00"/>
    <x v="0"/>
    <x v="0"/>
    <n v="7863"/>
    <x v="0"/>
    <d v="2005-07-09T00:00:00"/>
    <n v="12"/>
    <x v="8"/>
  </r>
  <r>
    <n v="7864"/>
    <x v="0"/>
    <x v="0"/>
    <s v="Y1053785"/>
    <s v="4587950"/>
    <x v="0"/>
    <x v="0"/>
    <x v="501"/>
    <x v="332"/>
    <d v="1899-12-30T15:00:00"/>
    <x v="1"/>
    <x v="1"/>
    <n v="7864"/>
    <x v="0"/>
    <d v="2005-07-09T00:00:00"/>
    <n v="2"/>
    <x v="8"/>
  </r>
  <r>
    <n v="7865"/>
    <x v="0"/>
    <x v="0"/>
    <s v="R1012703"/>
    <s v="4588065"/>
    <x v="0"/>
    <x v="0"/>
    <x v="466"/>
    <x v="254"/>
    <d v="1899-12-30T14:30:00"/>
    <x v="0"/>
    <x v="0"/>
    <n v="7865"/>
    <x v="0"/>
    <d v="2005-07-09T00:00:00"/>
    <n v="13"/>
    <x v="8"/>
  </r>
  <r>
    <n v="7866"/>
    <x v="0"/>
    <x v="0"/>
    <s v="K398641"/>
    <s v="4588076"/>
    <x v="0"/>
    <x v="0"/>
    <x v="383"/>
    <x v="254"/>
    <d v="1899-12-30T11:00:00"/>
    <x v="0"/>
    <x v="0"/>
    <n v="7866"/>
    <x v="0"/>
    <d v="2005-07-09T00:00:00"/>
    <n v="12"/>
    <x v="14"/>
  </r>
  <r>
    <n v="7867"/>
    <x v="0"/>
    <x v="0"/>
    <s v="S1052318"/>
    <s v="4588288"/>
    <x v="0"/>
    <x v="0"/>
    <x v="502"/>
    <x v="312"/>
    <d v="1899-12-30T11:00:00"/>
    <x v="0"/>
    <x v="0"/>
    <n v="7867"/>
    <x v="0"/>
    <d v="2005-07-09T00:00:00"/>
    <n v="102"/>
    <x v="113"/>
  </r>
  <r>
    <n v="7868"/>
    <x v="0"/>
    <x v="0"/>
    <s v="D283762"/>
    <s v="4617515"/>
    <x v="0"/>
    <x v="0"/>
    <x v="490"/>
    <x v="315"/>
    <d v="1899-12-30T11:00:00"/>
    <x v="0"/>
    <x v="0"/>
    <n v="7868"/>
    <x v="0"/>
    <d v="2005-07-11T00:00:00"/>
    <n v="24"/>
    <x v="22"/>
  </r>
  <r>
    <n v="7869"/>
    <x v="0"/>
    <x v="0"/>
    <s v="J1011471"/>
    <s v="4641542"/>
    <x v="0"/>
    <x v="0"/>
    <x v="466"/>
    <x v="254"/>
    <d v="1899-12-30T14:30:00"/>
    <x v="0"/>
    <x v="0"/>
    <n v="7869"/>
    <x v="0"/>
    <d v="2005-07-11T00:00:00"/>
    <n v="11"/>
    <x v="10"/>
  </r>
  <r>
    <n v="7870"/>
    <x v="0"/>
    <x v="0"/>
    <s v="J250269"/>
    <s v="4641754"/>
    <x v="0"/>
    <x v="0"/>
    <x v="465"/>
    <x v="315"/>
    <d v="1899-12-30T14:30:00"/>
    <x v="0"/>
    <x v="0"/>
    <n v="7870"/>
    <x v="0"/>
    <d v="2005-07-12T00:00:00"/>
    <n v="24"/>
    <x v="27"/>
  </r>
  <r>
    <n v="7871"/>
    <x v="0"/>
    <x v="0"/>
    <s v="J250269"/>
    <s v="4641759"/>
    <x v="0"/>
    <x v="0"/>
    <x v="465"/>
    <x v="315"/>
    <d v="1899-12-30T14:30:00"/>
    <x v="0"/>
    <x v="0"/>
    <n v="7871"/>
    <x v="0"/>
    <d v="2005-07-12T00:00:00"/>
    <n v="24"/>
    <x v="27"/>
  </r>
  <r>
    <n v="7872"/>
    <x v="0"/>
    <x v="0"/>
    <s v="L338342"/>
    <s v="4641798"/>
    <x v="0"/>
    <x v="0"/>
    <x v="490"/>
    <x v="315"/>
    <d v="1899-12-30T11:00:00"/>
    <x v="0"/>
    <x v="0"/>
    <n v="7872"/>
    <x v="0"/>
    <d v="2005-07-12T00:00:00"/>
    <n v="23"/>
    <x v="7"/>
  </r>
  <r>
    <n v="7873"/>
    <x v="0"/>
    <x v="0"/>
    <s v="K1201203"/>
    <s v="4641825"/>
    <x v="0"/>
    <x v="0"/>
    <x v="466"/>
    <x v="254"/>
    <d v="1899-12-30T14:30:00"/>
    <x v="0"/>
    <x v="0"/>
    <n v="7873"/>
    <x v="0"/>
    <d v="2005-07-12T00:00:00"/>
    <n v="10"/>
    <x v="11"/>
  </r>
  <r>
    <n v="7874"/>
    <x v="0"/>
    <x v="0"/>
    <s v="N2002068"/>
    <s v="4642562"/>
    <x v="0"/>
    <x v="0"/>
    <x v="466"/>
    <x v="254"/>
    <d v="1899-12-30T14:30:00"/>
    <x v="0"/>
    <x v="0"/>
    <n v="7874"/>
    <x v="0"/>
    <d v="2005-07-12T00:00:00"/>
    <n v="10"/>
    <x v="7"/>
  </r>
  <r>
    <n v="7875"/>
    <x v="0"/>
    <x v="0"/>
    <s v="M750273"/>
    <s v="4642634"/>
    <x v="0"/>
    <x v="0"/>
    <x v="490"/>
    <x v="315"/>
    <d v="1899-12-30T11:00:00"/>
    <x v="0"/>
    <x v="0"/>
    <n v="7875"/>
    <x v="0"/>
    <d v="2005-07-12T00:00:00"/>
    <n v="23"/>
    <x v="34"/>
  </r>
  <r>
    <n v="7876"/>
    <x v="0"/>
    <x v="0"/>
    <s v="S1039496"/>
    <s v="4642726"/>
    <x v="0"/>
    <x v="0"/>
    <x v="465"/>
    <x v="315"/>
    <d v="1899-12-30T14:30:00"/>
    <x v="0"/>
    <x v="0"/>
    <n v="7876"/>
    <x v="0"/>
    <d v="2005-07-12T00:00:00"/>
    <n v="24"/>
    <x v="34"/>
  </r>
  <r>
    <n v="7877"/>
    <x v="0"/>
    <x v="0"/>
    <s v="L1007643"/>
    <s v="4642776"/>
    <x v="0"/>
    <x v="0"/>
    <x v="465"/>
    <x v="315"/>
    <d v="1899-12-30T14:30:00"/>
    <x v="0"/>
    <x v="0"/>
    <n v="7877"/>
    <x v="0"/>
    <d v="2005-07-12T00:00:00"/>
    <n v="24"/>
    <x v="8"/>
  </r>
  <r>
    <n v="7878"/>
    <x v="0"/>
    <x v="0"/>
    <s v="M1043523"/>
    <s v="4642781"/>
    <x v="0"/>
    <x v="0"/>
    <x v="466"/>
    <x v="254"/>
    <d v="1899-12-30T14:30:00"/>
    <x v="0"/>
    <x v="0"/>
    <n v="7878"/>
    <x v="0"/>
    <d v="2005-07-12T00:00:00"/>
    <n v="10"/>
    <x v="37"/>
  </r>
  <r>
    <n v="7879"/>
    <x v="0"/>
    <x v="0"/>
    <s v="M1266752"/>
    <s v="4642951"/>
    <x v="0"/>
    <x v="0"/>
    <x v="482"/>
    <x v="325"/>
    <d v="1899-12-30T11:00:00"/>
    <x v="0"/>
    <x v="0"/>
    <n v="7879"/>
    <x v="0"/>
    <d v="2005-07-13T00:00:00"/>
    <n v="44"/>
    <x v="8"/>
  </r>
  <r>
    <n v="7880"/>
    <x v="0"/>
    <x v="0"/>
    <s v="A1189486"/>
    <s v="4642978"/>
    <x v="0"/>
    <x v="0"/>
    <x v="466"/>
    <x v="254"/>
    <d v="1899-12-30T14:30:00"/>
    <x v="0"/>
    <x v="0"/>
    <n v="7880"/>
    <x v="0"/>
    <d v="2005-07-13T00:00:00"/>
    <n v="9"/>
    <x v="7"/>
  </r>
  <r>
    <n v="7881"/>
    <x v="0"/>
    <x v="0"/>
    <s v="K1010880"/>
    <s v="4643731"/>
    <x v="0"/>
    <x v="0"/>
    <x v="466"/>
    <x v="254"/>
    <d v="1899-12-30T14:30:00"/>
    <x v="0"/>
    <x v="0"/>
    <n v="7881"/>
    <x v="0"/>
    <d v="2005-07-13T00:00:00"/>
    <n v="9"/>
    <x v="7"/>
  </r>
  <r>
    <n v="7882"/>
    <x v="0"/>
    <x v="0"/>
    <s v="A1259003"/>
    <s v="4643847"/>
    <x v="0"/>
    <x v="0"/>
    <x v="466"/>
    <x v="254"/>
    <d v="1899-12-30T14:30:00"/>
    <x v="0"/>
    <x v="0"/>
    <n v="7882"/>
    <x v="0"/>
    <d v="2005-07-14T00:00:00"/>
    <n v="8"/>
    <x v="34"/>
  </r>
  <r>
    <n v="7883"/>
    <x v="0"/>
    <x v="0"/>
    <s v="A501513"/>
    <s v="4643849"/>
    <x v="0"/>
    <x v="0"/>
    <x v="466"/>
    <x v="254"/>
    <d v="1899-12-30T14:30:00"/>
    <x v="0"/>
    <x v="0"/>
    <n v="7883"/>
    <x v="0"/>
    <d v="2005-07-13T00:00:00"/>
    <n v="9"/>
    <x v="27"/>
  </r>
  <r>
    <n v="7884"/>
    <x v="0"/>
    <x v="0"/>
    <s v="S1022697"/>
    <s v="4643860"/>
    <x v="0"/>
    <x v="0"/>
    <x v="465"/>
    <x v="315"/>
    <d v="1899-12-30T14:30:00"/>
    <x v="0"/>
    <x v="0"/>
    <n v="7884"/>
    <x v="0"/>
    <d v="2005-07-13T00:00:00"/>
    <n v="23"/>
    <x v="94"/>
  </r>
  <r>
    <n v="7885"/>
    <x v="0"/>
    <x v="0"/>
    <s v="S1022697"/>
    <s v="4643864"/>
    <x v="0"/>
    <x v="0"/>
    <x v="465"/>
    <x v="315"/>
    <d v="1899-12-30T14:30:00"/>
    <x v="0"/>
    <x v="0"/>
    <n v="7885"/>
    <x v="0"/>
    <d v="2005-07-13T00:00:00"/>
    <n v="23"/>
    <x v="94"/>
  </r>
  <r>
    <n v="7886"/>
    <x v="0"/>
    <x v="0"/>
    <s v="A1259003"/>
    <s v="4643919"/>
    <x v="0"/>
    <x v="0"/>
    <x v="466"/>
    <x v="254"/>
    <d v="1899-12-30T14:30:00"/>
    <x v="0"/>
    <x v="0"/>
    <n v="7886"/>
    <x v="0"/>
    <d v="2005-07-14T00:00:00"/>
    <n v="8"/>
    <x v="34"/>
  </r>
  <r>
    <n v="7887"/>
    <x v="0"/>
    <x v="0"/>
    <s v="J276229"/>
    <s v="4643973"/>
    <x v="0"/>
    <x v="0"/>
    <x v="490"/>
    <x v="315"/>
    <d v="1899-12-30T11:00:00"/>
    <x v="0"/>
    <x v="0"/>
    <n v="7887"/>
    <x v="0"/>
    <d v="2005-07-14T00:00:00"/>
    <n v="21"/>
    <x v="33"/>
  </r>
  <r>
    <n v="7888"/>
    <x v="0"/>
    <x v="0"/>
    <s v="R300062"/>
    <s v="4643994"/>
    <x v="0"/>
    <x v="0"/>
    <x v="503"/>
    <x v="338"/>
    <d v="1899-12-30T10:15:00"/>
    <x v="1"/>
    <x v="1"/>
    <n v="7888"/>
    <x v="0"/>
    <d v="2005-07-14T00:00:00"/>
    <n v="11"/>
    <x v="46"/>
  </r>
  <r>
    <n v="7889"/>
    <x v="0"/>
    <x v="0"/>
    <s v="H1100125"/>
    <s v="4644840"/>
    <x v="0"/>
    <x v="0"/>
    <x v="466"/>
    <x v="254"/>
    <d v="1899-12-30T14:30:00"/>
    <x v="0"/>
    <x v="0"/>
    <n v="7889"/>
    <x v="0"/>
    <d v="2005-07-15T00:00:00"/>
    <n v="7"/>
    <x v="75"/>
  </r>
  <r>
    <n v="7890"/>
    <x v="0"/>
    <x v="0"/>
    <s v="A1261868"/>
    <s v="4644866"/>
    <x v="0"/>
    <x v="0"/>
    <x v="466"/>
    <x v="254"/>
    <d v="1899-12-30T14:30:00"/>
    <x v="0"/>
    <x v="0"/>
    <n v="7890"/>
    <x v="0"/>
    <d v="2005-07-15T00:00:00"/>
    <n v="7"/>
    <x v="7"/>
  </r>
  <r>
    <n v="7891"/>
    <x v="0"/>
    <x v="0"/>
    <s v="R352217"/>
    <s v="4644904"/>
    <x v="0"/>
    <x v="0"/>
    <x v="466"/>
    <x v="254"/>
    <d v="1899-12-30T14:30:00"/>
    <x v="0"/>
    <x v="0"/>
    <n v="7891"/>
    <x v="0"/>
    <d v="2005-07-15T00:00:00"/>
    <n v="7"/>
    <x v="7"/>
  </r>
  <r>
    <n v="7892"/>
    <x v="0"/>
    <x v="0"/>
    <s v="T1050363"/>
    <s v="4644917"/>
    <x v="0"/>
    <x v="0"/>
    <x v="504"/>
    <x v="339"/>
    <d v="1899-12-30T13:30:00"/>
    <x v="1"/>
    <x v="1"/>
    <n v="7892"/>
    <x v="0"/>
    <d v="2005-07-15T00:00:00"/>
    <n v="4"/>
    <x v="10"/>
  </r>
  <r>
    <n v="7893"/>
    <x v="0"/>
    <x v="0"/>
    <s v="W1037226"/>
    <s v="4644918"/>
    <x v="0"/>
    <x v="0"/>
    <x v="466"/>
    <x v="254"/>
    <d v="1899-12-30T14:30:00"/>
    <x v="0"/>
    <x v="0"/>
    <n v="7893"/>
    <x v="0"/>
    <d v="2005-07-15T00:00:00"/>
    <n v="7"/>
    <x v="46"/>
  </r>
  <r>
    <n v="7894"/>
    <x v="0"/>
    <x v="0"/>
    <s v="J1114440"/>
    <s v="4644939"/>
    <x v="0"/>
    <x v="0"/>
    <x v="466"/>
    <x v="254"/>
    <d v="1899-12-30T14:30:00"/>
    <x v="0"/>
    <x v="0"/>
    <n v="7894"/>
    <x v="0"/>
    <d v="2005-07-15T00:00:00"/>
    <n v="7"/>
    <x v="7"/>
  </r>
  <r>
    <n v="7895"/>
    <x v="0"/>
    <x v="0"/>
    <s v="F1071496"/>
    <s v="4644940"/>
    <x v="0"/>
    <x v="0"/>
    <x v="466"/>
    <x v="254"/>
    <d v="1899-12-30T14:30:00"/>
    <x v="0"/>
    <x v="0"/>
    <n v="7895"/>
    <x v="0"/>
    <d v="2005-07-15T00:00:00"/>
    <n v="7"/>
    <x v="7"/>
  </r>
  <r>
    <n v="7896"/>
    <x v="0"/>
    <x v="0"/>
    <s v="O169158"/>
    <s v="4645013"/>
    <x v="0"/>
    <x v="0"/>
    <x v="466"/>
    <x v="254"/>
    <d v="1899-12-30T14:30:00"/>
    <x v="0"/>
    <x v="0"/>
    <n v="7896"/>
    <x v="0"/>
    <d v="2005-07-15T00:00:00"/>
    <n v="7"/>
    <x v="7"/>
  </r>
  <r>
    <n v="7897"/>
    <x v="0"/>
    <x v="0"/>
    <s v="H1141621"/>
    <s v="4645198"/>
    <x v="0"/>
    <x v="0"/>
    <x v="490"/>
    <x v="315"/>
    <d v="1899-12-30T11:00:00"/>
    <x v="0"/>
    <x v="0"/>
    <n v="7897"/>
    <x v="0"/>
    <d v="2005-07-18T00:00:00"/>
    <n v="17"/>
    <x v="10"/>
  </r>
  <r>
    <n v="7898"/>
    <x v="0"/>
    <x v="0"/>
    <s v="M1277363"/>
    <s v="4645252"/>
    <x v="0"/>
    <x v="0"/>
    <x v="485"/>
    <x v="325"/>
    <d v="1899-12-30T14:30:00"/>
    <x v="0"/>
    <x v="0"/>
    <n v="7898"/>
    <x v="0"/>
    <d v="2005-07-20T00:00:00"/>
    <n v="38"/>
    <x v="80"/>
  </r>
  <r>
    <n v="7899"/>
    <x v="0"/>
    <x v="0"/>
    <s v="T1052325/2"/>
    <s v="4645254"/>
    <x v="0"/>
    <x v="0"/>
    <x v="466"/>
    <x v="254"/>
    <d v="1899-12-30T14:30:00"/>
    <x v="0"/>
    <x v="0"/>
    <n v="7899"/>
    <x v="0"/>
    <d v="2005-07-18T00:00:00"/>
    <n v="4"/>
    <x v="10"/>
  </r>
  <r>
    <n v="7900"/>
    <x v="0"/>
    <x v="0"/>
    <s v="N1002075"/>
    <s v="4645358"/>
    <x v="0"/>
    <x v="0"/>
    <x v="466"/>
    <x v="254"/>
    <d v="1899-12-30T14:30:00"/>
    <x v="0"/>
    <x v="0"/>
    <n v="7900"/>
    <x v="0"/>
    <d v="2005-07-18T00:00:00"/>
    <n v="4"/>
    <x v="5"/>
  </r>
  <r>
    <n v="7901"/>
    <x v="0"/>
    <x v="0"/>
    <s v="S1021042"/>
    <s v="4645369"/>
    <x v="0"/>
    <x v="0"/>
    <x v="470"/>
    <x v="303"/>
    <d v="1899-12-30T11:00:00"/>
    <x v="0"/>
    <x v="0"/>
    <n v="7901"/>
    <x v="0"/>
    <d v="2005-07-18T00:00:00"/>
    <n v="66"/>
    <x v="129"/>
  </r>
  <r>
    <n v="7902"/>
    <x v="0"/>
    <x v="0"/>
    <s v="C1010542"/>
    <s v="4645409"/>
    <x v="0"/>
    <x v="0"/>
    <x v="490"/>
    <x v="315"/>
    <d v="1899-12-30T11:00:00"/>
    <x v="0"/>
    <x v="0"/>
    <n v="7902"/>
    <x v="0"/>
    <d v="2005-07-18T00:00:00"/>
    <n v="17"/>
    <x v="94"/>
  </r>
  <r>
    <n v="7903"/>
    <x v="0"/>
    <x v="0"/>
    <s v="C1010542"/>
    <s v="4645411"/>
    <x v="0"/>
    <x v="0"/>
    <x v="490"/>
    <x v="315"/>
    <d v="1899-12-30T11:00:00"/>
    <x v="0"/>
    <x v="0"/>
    <n v="7903"/>
    <x v="0"/>
    <d v="2005-07-18T00:00:00"/>
    <n v="17"/>
    <x v="94"/>
  </r>
  <r>
    <n v="7904"/>
    <x v="0"/>
    <x v="0"/>
    <s v="W249895"/>
    <s v="4645493"/>
    <x v="0"/>
    <x v="0"/>
    <x v="490"/>
    <x v="315"/>
    <d v="1899-12-30T11:00:00"/>
    <x v="0"/>
    <x v="0"/>
    <n v="7904"/>
    <x v="0"/>
    <d v="2005-07-18T00:00:00"/>
    <n v="17"/>
    <x v="10"/>
  </r>
  <r>
    <n v="7905"/>
    <x v="0"/>
    <x v="0"/>
    <s v="M566727"/>
    <s v="4645558"/>
    <x v="0"/>
    <x v="0"/>
    <x v="466"/>
    <x v="254"/>
    <d v="1899-12-30T14:30:00"/>
    <x v="0"/>
    <x v="0"/>
    <n v="7905"/>
    <x v="0"/>
    <d v="2005-07-18T00:00:00"/>
    <n v="4"/>
    <x v="10"/>
  </r>
  <r>
    <n v="7906"/>
    <x v="0"/>
    <x v="0"/>
    <s v="Y73925"/>
    <s v="4647254"/>
    <x v="0"/>
    <x v="0"/>
    <x v="485"/>
    <x v="325"/>
    <d v="1899-12-30T14:30:00"/>
    <x v="0"/>
    <x v="0"/>
    <n v="7906"/>
    <x v="0"/>
    <d v="2005-07-29T00:00:00"/>
    <n v="29"/>
    <x v="14"/>
  </r>
  <r>
    <n v="7907"/>
    <x v="0"/>
    <x v="0"/>
    <s v="S862156"/>
    <s v="4647401"/>
    <x v="0"/>
    <x v="0"/>
    <x v="466"/>
    <x v="254"/>
    <d v="1899-12-30T14:30:00"/>
    <x v="0"/>
    <x v="0"/>
    <n v="7907"/>
    <x v="0"/>
    <d v="2005-07-18T00:00:00"/>
    <n v="4"/>
    <x v="34"/>
  </r>
  <r>
    <n v="7908"/>
    <x v="0"/>
    <x v="0"/>
    <s v="B574815"/>
    <s v="4647444"/>
    <x v="0"/>
    <x v="0"/>
    <x v="466"/>
    <x v="254"/>
    <d v="1899-12-30T14:30:00"/>
    <x v="0"/>
    <x v="0"/>
    <n v="7908"/>
    <x v="0"/>
    <d v="2005-07-18T00:00:00"/>
    <n v="4"/>
    <x v="2"/>
  </r>
  <r>
    <n v="7909"/>
    <x v="0"/>
    <x v="0"/>
    <s v="B1188619"/>
    <s v="4647543"/>
    <x v="0"/>
    <x v="0"/>
    <x v="465"/>
    <x v="315"/>
    <d v="1899-12-30T14:30:00"/>
    <x v="0"/>
    <x v="0"/>
    <n v="7909"/>
    <x v="0"/>
    <d v="2005-07-19T00:00:00"/>
    <n v="17"/>
    <x v="80"/>
  </r>
  <r>
    <n v="7910"/>
    <x v="0"/>
    <x v="0"/>
    <s v="B1190363"/>
    <s v="4648138"/>
    <x v="0"/>
    <x v="0"/>
    <x v="505"/>
    <x v="334"/>
    <d v="1899-12-30T09:30:00"/>
    <x v="1"/>
    <x v="1"/>
    <n v="7910"/>
    <x v="0"/>
    <d v="2005-07-19T00:00:00"/>
    <n v="0"/>
    <x v="33"/>
  </r>
  <r>
    <n v="7911"/>
    <x v="0"/>
    <x v="0"/>
    <s v="B1119883"/>
    <s v="4648161"/>
    <x v="0"/>
    <x v="0"/>
    <x v="506"/>
    <x v="338"/>
    <d v="1899-12-30T09:30:00"/>
    <x v="1"/>
    <x v="1"/>
    <n v="7911"/>
    <x v="0"/>
    <d v="2005-07-19T00:00:00"/>
    <n v="6"/>
    <x v="2"/>
  </r>
  <r>
    <n v="7912"/>
    <x v="0"/>
    <x v="0"/>
    <s v="B1119883"/>
    <s v="4648166"/>
    <x v="0"/>
    <x v="0"/>
    <x v="506"/>
    <x v="338"/>
    <d v="1899-12-30T09:30:00"/>
    <x v="1"/>
    <x v="1"/>
    <n v="7912"/>
    <x v="0"/>
    <d v="2005-07-19T00:00:00"/>
    <n v="6"/>
    <x v="2"/>
  </r>
  <r>
    <n v="7913"/>
    <x v="0"/>
    <x v="0"/>
    <s v="T241453"/>
    <s v="4648264"/>
    <x v="0"/>
    <x v="0"/>
    <x v="490"/>
    <x v="315"/>
    <d v="1899-12-30T11:00:00"/>
    <x v="0"/>
    <x v="0"/>
    <n v="7913"/>
    <x v="0"/>
    <d v="2005-07-19T00:00:00"/>
    <n v="16"/>
    <x v="1"/>
  </r>
  <r>
    <n v="7914"/>
    <x v="0"/>
    <x v="0"/>
    <s v="G1008300"/>
    <s v="4648390"/>
    <x v="0"/>
    <x v="0"/>
    <x v="490"/>
    <x v="315"/>
    <d v="1899-12-30T11:00:00"/>
    <x v="0"/>
    <x v="0"/>
    <n v="7914"/>
    <x v="0"/>
    <d v="2005-07-19T00:00:00"/>
    <n v="16"/>
    <x v="2"/>
  </r>
  <r>
    <n v="7915"/>
    <x v="0"/>
    <x v="0"/>
    <s v="G1008300"/>
    <s v="4648393"/>
    <x v="0"/>
    <x v="0"/>
    <x v="490"/>
    <x v="315"/>
    <d v="1899-12-30T11:00:00"/>
    <x v="0"/>
    <x v="0"/>
    <n v="7915"/>
    <x v="0"/>
    <d v="2005-07-19T00:00:00"/>
    <n v="16"/>
    <x v="2"/>
  </r>
  <r>
    <n v="7916"/>
    <x v="0"/>
    <x v="0"/>
    <s v="B1190519"/>
    <s v="4648516"/>
    <x v="0"/>
    <x v="0"/>
    <x v="507"/>
    <x v="338"/>
    <d v="1899-12-30T11:00:00"/>
    <x v="1"/>
    <x v="1"/>
    <n v="7916"/>
    <x v="0"/>
    <d v="2005-07-20T00:00:00"/>
    <n v="5"/>
    <x v="33"/>
  </r>
  <r>
    <n v="7917"/>
    <x v="0"/>
    <x v="0"/>
    <s v="N1081862"/>
    <s v="4648534"/>
    <x v="0"/>
    <x v="0"/>
    <x v="490"/>
    <x v="315"/>
    <d v="1899-12-30T11:00:00"/>
    <x v="0"/>
    <x v="0"/>
    <n v="7917"/>
    <x v="0"/>
    <d v="2005-07-20T00:00:00"/>
    <n v="15"/>
    <x v="7"/>
  </r>
  <r>
    <n v="7918"/>
    <x v="0"/>
    <x v="0"/>
    <s v="S883529"/>
    <s v="4649149"/>
    <x v="0"/>
    <x v="0"/>
    <x v="482"/>
    <x v="325"/>
    <d v="1899-12-30T11:00:00"/>
    <x v="0"/>
    <x v="0"/>
    <n v="7918"/>
    <x v="0"/>
    <d v="2005-07-20T00:00:00"/>
    <n v="37"/>
    <x v="78"/>
  </r>
  <r>
    <n v="7919"/>
    <x v="0"/>
    <x v="0"/>
    <s v="S883529"/>
    <s v="4649151"/>
    <x v="0"/>
    <x v="0"/>
    <x v="482"/>
    <x v="325"/>
    <d v="1899-12-30T11:00:00"/>
    <x v="0"/>
    <x v="0"/>
    <n v="7919"/>
    <x v="0"/>
    <d v="2005-07-20T00:00:00"/>
    <n v="37"/>
    <x v="78"/>
  </r>
  <r>
    <n v="7920"/>
    <x v="0"/>
    <x v="0"/>
    <s v="S883529"/>
    <s v="4649153"/>
    <x v="0"/>
    <x v="0"/>
    <x v="482"/>
    <x v="325"/>
    <d v="1899-12-30T11:00:00"/>
    <x v="0"/>
    <x v="0"/>
    <n v="7920"/>
    <x v="0"/>
    <d v="2005-07-20T00:00:00"/>
    <n v="37"/>
    <x v="78"/>
  </r>
  <r>
    <n v="7921"/>
    <x v="0"/>
    <x v="0"/>
    <s v="W1002948"/>
    <s v="4649204"/>
    <x v="0"/>
    <x v="0"/>
    <x v="490"/>
    <x v="315"/>
    <d v="1899-12-30T11:00:00"/>
    <x v="0"/>
    <x v="0"/>
    <n v="7921"/>
    <x v="0"/>
    <d v="2005-07-20T00:00:00"/>
    <n v="15"/>
    <x v="10"/>
  </r>
  <r>
    <n v="7922"/>
    <x v="0"/>
    <x v="0"/>
    <s v="A572581"/>
    <s v="4649271"/>
    <x v="0"/>
    <x v="0"/>
    <x v="485"/>
    <x v="325"/>
    <d v="1899-12-30T14:30:00"/>
    <x v="0"/>
    <x v="0"/>
    <n v="7922"/>
    <x v="0"/>
    <d v="2005-07-20T00:00:00"/>
    <n v="38"/>
    <x v="34"/>
  </r>
  <r>
    <n v="7923"/>
    <x v="0"/>
    <x v="0"/>
    <s v="A1262902"/>
    <s v="4649307"/>
    <x v="0"/>
    <x v="0"/>
    <x v="490"/>
    <x v="315"/>
    <d v="1899-12-30T11:00:00"/>
    <x v="0"/>
    <x v="0"/>
    <n v="7923"/>
    <x v="0"/>
    <d v="2005-07-20T00:00:00"/>
    <n v="15"/>
    <x v="34"/>
  </r>
  <r>
    <n v="7924"/>
    <x v="0"/>
    <x v="0"/>
    <s v="E109987"/>
    <s v="4649514"/>
    <x v="0"/>
    <x v="0"/>
    <x v="490"/>
    <x v="315"/>
    <d v="1899-12-30T11:00:00"/>
    <x v="0"/>
    <x v="0"/>
    <n v="7924"/>
    <x v="0"/>
    <d v="2005-07-20T00:00:00"/>
    <n v="15"/>
    <x v="7"/>
  </r>
  <r>
    <n v="7925"/>
    <x v="0"/>
    <x v="0"/>
    <s v="C1067025"/>
    <s v="4649516"/>
    <x v="0"/>
    <x v="0"/>
    <x v="490"/>
    <x v="315"/>
    <d v="1899-12-30T11:00:00"/>
    <x v="0"/>
    <x v="0"/>
    <n v="7925"/>
    <x v="0"/>
    <d v="2005-07-20T00:00:00"/>
    <n v="15"/>
    <x v="152"/>
  </r>
  <r>
    <n v="7926"/>
    <x v="0"/>
    <x v="0"/>
    <s v="T1014771"/>
    <s v="4649616"/>
    <x v="0"/>
    <x v="0"/>
    <x v="490"/>
    <x v="315"/>
    <d v="1899-12-30T11:00:00"/>
    <x v="0"/>
    <x v="0"/>
    <n v="7926"/>
    <x v="0"/>
    <d v="2005-07-21T00:00:00"/>
    <n v="14"/>
    <x v="8"/>
  </r>
  <r>
    <n v="7927"/>
    <x v="0"/>
    <x v="0"/>
    <s v="L1116686"/>
    <s v="4650149"/>
    <x v="0"/>
    <x v="0"/>
    <x v="490"/>
    <x v="315"/>
    <d v="1899-12-30T11:00:00"/>
    <x v="0"/>
    <x v="0"/>
    <n v="7927"/>
    <x v="0"/>
    <d v="2005-07-21T00:00:00"/>
    <n v="14"/>
    <x v="77"/>
  </r>
  <r>
    <n v="7928"/>
    <x v="0"/>
    <x v="0"/>
    <s v="E91372"/>
    <s v="4650287"/>
    <x v="0"/>
    <x v="0"/>
    <x v="465"/>
    <x v="315"/>
    <d v="1899-12-30T14:30:00"/>
    <x v="0"/>
    <x v="0"/>
    <n v="7928"/>
    <x v="0"/>
    <d v="2005-07-21T00:00:00"/>
    <n v="15"/>
    <x v="52"/>
  </r>
  <r>
    <n v="7929"/>
    <x v="0"/>
    <x v="0"/>
    <s v="G338036"/>
    <s v="4650320"/>
    <x v="0"/>
    <x v="0"/>
    <x v="490"/>
    <x v="315"/>
    <d v="1899-12-30T11:00:00"/>
    <x v="0"/>
    <x v="0"/>
    <n v="7929"/>
    <x v="0"/>
    <d v="2005-07-21T00:00:00"/>
    <n v="14"/>
    <x v="27"/>
  </r>
  <r>
    <n v="7930"/>
    <x v="0"/>
    <x v="0"/>
    <s v="G1107875"/>
    <s v="4650324"/>
    <x v="0"/>
    <x v="0"/>
    <x v="508"/>
    <x v="334"/>
    <d v="1899-12-30T10:15:00"/>
    <x v="1"/>
    <x v="1"/>
    <n v="7930"/>
    <x v="0"/>
    <d v="2005-07-21T00:00:00"/>
    <n v="2"/>
    <x v="17"/>
  </r>
  <r>
    <n v="7931"/>
    <x v="0"/>
    <x v="0"/>
    <s v="E91372"/>
    <s v="4650367"/>
    <x v="0"/>
    <x v="0"/>
    <x v="465"/>
    <x v="315"/>
    <d v="1899-12-30T14:30:00"/>
    <x v="0"/>
    <x v="0"/>
    <n v="7931"/>
    <x v="0"/>
    <d v="2005-07-21T00:00:00"/>
    <n v="15"/>
    <x v="7"/>
  </r>
  <r>
    <n v="7932"/>
    <x v="0"/>
    <x v="0"/>
    <s v="E91372"/>
    <s v="4650389"/>
    <x v="0"/>
    <x v="0"/>
    <x v="465"/>
    <x v="315"/>
    <d v="1899-12-30T14:30:00"/>
    <x v="0"/>
    <x v="0"/>
    <n v="7932"/>
    <x v="0"/>
    <d v="2005-07-21T00:00:00"/>
    <n v="15"/>
    <x v="7"/>
  </r>
  <r>
    <n v="7933"/>
    <x v="0"/>
    <x v="0"/>
    <s v="U1006579"/>
    <s v="4650475"/>
    <x v="0"/>
    <x v="0"/>
    <x v="490"/>
    <x v="315"/>
    <d v="1899-12-30T11:00:00"/>
    <x v="0"/>
    <x v="0"/>
    <n v="7933"/>
    <x v="0"/>
    <d v="2005-07-21T00:00:00"/>
    <n v="14"/>
    <x v="7"/>
  </r>
  <r>
    <n v="7934"/>
    <x v="0"/>
    <x v="0"/>
    <s v="S1289660"/>
    <s v="4650542"/>
    <x v="0"/>
    <x v="0"/>
    <x v="490"/>
    <x v="315"/>
    <d v="1899-12-30T11:00:00"/>
    <x v="0"/>
    <x v="0"/>
    <n v="7934"/>
    <x v="0"/>
    <d v="2005-07-22T00:00:00"/>
    <n v="13"/>
    <x v="34"/>
  </r>
  <r>
    <n v="7935"/>
    <x v="0"/>
    <x v="0"/>
    <s v="S12896677"/>
    <s v="4650579"/>
    <x v="0"/>
    <x v="0"/>
    <x v="490"/>
    <x v="315"/>
    <d v="1899-12-30T11:00:00"/>
    <x v="0"/>
    <x v="0"/>
    <n v="7935"/>
    <x v="0"/>
    <d v="2005-07-22T00:00:00"/>
    <n v="13"/>
    <x v="34"/>
  </r>
  <r>
    <n v="7936"/>
    <x v="0"/>
    <x v="0"/>
    <s v="A1264055"/>
    <s v="4650592"/>
    <x v="0"/>
    <x v="0"/>
    <x v="490"/>
    <x v="315"/>
    <d v="1899-12-30T11:00:00"/>
    <x v="0"/>
    <x v="0"/>
    <n v="7936"/>
    <x v="0"/>
    <d v="2005-07-21T00:00:00"/>
    <n v="14"/>
    <x v="7"/>
  </r>
  <r>
    <n v="7937"/>
    <x v="0"/>
    <x v="0"/>
    <s v="S892845"/>
    <s v="4650595"/>
    <x v="0"/>
    <x v="0"/>
    <x v="490"/>
    <x v="315"/>
    <d v="1899-12-30T11:00:00"/>
    <x v="0"/>
    <x v="0"/>
    <n v="7937"/>
    <x v="0"/>
    <d v="2005-07-22T00:00:00"/>
    <n v="13"/>
    <x v="34"/>
  </r>
  <r>
    <n v="7938"/>
    <x v="0"/>
    <x v="0"/>
    <s v="M1274164"/>
    <s v="4650618"/>
    <x v="0"/>
    <x v="0"/>
    <x v="490"/>
    <x v="315"/>
    <d v="1899-12-30T11:00:00"/>
    <x v="0"/>
    <x v="0"/>
    <n v="7938"/>
    <x v="0"/>
    <d v="2005-07-22T00:00:00"/>
    <n v="13"/>
    <x v="11"/>
  </r>
  <r>
    <n v="7939"/>
    <x v="0"/>
    <x v="0"/>
    <s v="G1067054"/>
    <s v="4650638"/>
    <x v="0"/>
    <x v="0"/>
    <x v="466"/>
    <x v="254"/>
    <d v="1899-12-30T14:30:00"/>
    <x v="0"/>
    <x v="0"/>
    <n v="7939"/>
    <x v="0"/>
    <d v="2005-07-22T00:00:00"/>
    <n v="0"/>
    <x v="36"/>
  </r>
  <r>
    <n v="7940"/>
    <x v="0"/>
    <x v="0"/>
    <s v="B1186223"/>
    <s v="4650646"/>
    <x v="0"/>
    <x v="0"/>
    <x v="465"/>
    <x v="315"/>
    <d v="1899-12-30T14:30:00"/>
    <x v="0"/>
    <x v="0"/>
    <n v="7940"/>
    <x v="0"/>
    <d v="2005-07-22T00:00:00"/>
    <n v="14"/>
    <x v="8"/>
  </r>
  <r>
    <n v="7941"/>
    <x v="0"/>
    <x v="0"/>
    <s v="S1041378"/>
    <s v="4651201"/>
    <x v="0"/>
    <x v="0"/>
    <x v="465"/>
    <x v="315"/>
    <d v="1899-12-30T14:30:00"/>
    <x v="0"/>
    <x v="0"/>
    <n v="7941"/>
    <x v="0"/>
    <d v="2005-07-22T00:00:00"/>
    <n v="14"/>
    <x v="10"/>
  </r>
  <r>
    <n v="7942"/>
    <x v="0"/>
    <x v="0"/>
    <s v="R1077525"/>
    <s v="4651205"/>
    <x v="0"/>
    <x v="0"/>
    <x v="490"/>
    <x v="315"/>
    <d v="1899-12-30T11:00:00"/>
    <x v="0"/>
    <x v="0"/>
    <n v="7942"/>
    <x v="0"/>
    <d v="2005-07-22T00:00:00"/>
    <n v="13"/>
    <x v="27"/>
  </r>
  <r>
    <n v="7943"/>
    <x v="0"/>
    <x v="0"/>
    <s v="N183738"/>
    <s v="4651265"/>
    <x v="0"/>
    <x v="0"/>
    <x v="490"/>
    <x v="315"/>
    <d v="1899-12-30T11:00:00"/>
    <x v="0"/>
    <x v="0"/>
    <n v="7943"/>
    <x v="0"/>
    <d v="2005-07-25T00:00:00"/>
    <n v="10"/>
    <x v="37"/>
  </r>
  <r>
    <n v="7944"/>
    <x v="0"/>
    <x v="0"/>
    <s v="S860012"/>
    <s v="4651407"/>
    <x v="0"/>
    <x v="0"/>
    <x v="490"/>
    <x v="315"/>
    <d v="1899-12-30T11:00:00"/>
    <x v="0"/>
    <x v="0"/>
    <n v="7944"/>
    <x v="0"/>
    <d v="2005-07-23T00:00:00"/>
    <n v="12"/>
    <x v="10"/>
  </r>
  <r>
    <n v="7945"/>
    <x v="0"/>
    <x v="0"/>
    <s v="A573161"/>
    <s v="4651470"/>
    <x v="0"/>
    <x v="0"/>
    <x v="509"/>
    <x v="339"/>
    <d v="1899-12-30T15:00:00"/>
    <x v="1"/>
    <x v="1"/>
    <n v="7945"/>
    <x v="0"/>
    <d v="2005-07-23T00:00:00"/>
    <n v="4"/>
    <x v="2"/>
  </r>
  <r>
    <n v="7946"/>
    <x v="0"/>
    <x v="0"/>
    <s v="L1047692"/>
    <s v="4651484"/>
    <x v="0"/>
    <x v="0"/>
    <x v="490"/>
    <x v="315"/>
    <d v="1899-12-30T11:00:00"/>
    <x v="0"/>
    <x v="0"/>
    <n v="7946"/>
    <x v="0"/>
    <d v="2005-07-23T00:00:00"/>
    <n v="12"/>
    <x v="20"/>
  </r>
  <r>
    <n v="7947"/>
    <x v="0"/>
    <x v="0"/>
    <s v="H1063105"/>
    <s v="4651492"/>
    <x v="0"/>
    <x v="0"/>
    <x v="497"/>
    <x v="246"/>
    <d v="1899-12-30T11:00:00"/>
    <x v="0"/>
    <x v="0"/>
    <n v="7947"/>
    <x v="0"/>
    <d v="2005-07-23T00:00:00"/>
    <n v="46"/>
    <x v="12"/>
  </r>
  <r>
    <n v="7948"/>
    <x v="0"/>
    <x v="0"/>
    <s v="O166851"/>
    <s v="4651539"/>
    <x v="0"/>
    <x v="0"/>
    <x v="465"/>
    <x v="315"/>
    <d v="1899-12-30T14:30:00"/>
    <x v="0"/>
    <x v="0"/>
    <n v="7948"/>
    <x v="0"/>
    <d v="2005-07-23T00:00:00"/>
    <n v="13"/>
    <x v="7"/>
  </r>
  <r>
    <n v="7949"/>
    <x v="0"/>
    <x v="0"/>
    <s v="A1258596"/>
    <s v="4652378"/>
    <x v="0"/>
    <x v="0"/>
    <x v="465"/>
    <x v="315"/>
    <d v="1899-12-30T14:30:00"/>
    <x v="0"/>
    <x v="0"/>
    <n v="7949"/>
    <x v="0"/>
    <d v="2005-07-26T00:00:00"/>
    <n v="10"/>
    <x v="7"/>
  </r>
  <r>
    <n v="7950"/>
    <x v="0"/>
    <x v="0"/>
    <s v="A1258596"/>
    <s v="4652440"/>
    <x v="0"/>
    <x v="0"/>
    <x v="465"/>
    <x v="315"/>
    <d v="1899-12-30T14:30:00"/>
    <x v="0"/>
    <x v="0"/>
    <n v="7950"/>
    <x v="0"/>
    <d v="2005-07-26T00:00:00"/>
    <n v="10"/>
    <x v="7"/>
  </r>
  <r>
    <n v="7951"/>
    <x v="0"/>
    <x v="0"/>
    <s v="B1081190"/>
    <s v="4652654"/>
    <x v="0"/>
    <x v="0"/>
    <x v="465"/>
    <x v="315"/>
    <d v="1899-12-30T14:30:00"/>
    <x v="0"/>
    <x v="0"/>
    <n v="7951"/>
    <x v="0"/>
    <d v="2005-07-26T00:00:00"/>
    <n v="10"/>
    <x v="12"/>
  </r>
  <r>
    <n v="7952"/>
    <x v="0"/>
    <x v="0"/>
    <s v="N1110042"/>
    <s v="4653232"/>
    <x v="0"/>
    <x v="0"/>
    <x v="465"/>
    <x v="315"/>
    <d v="1899-12-30T14:30:00"/>
    <x v="0"/>
    <x v="0"/>
    <n v="7952"/>
    <x v="0"/>
    <d v="2005-07-26T00:00:00"/>
    <n v="10"/>
    <x v="10"/>
  </r>
  <r>
    <n v="7953"/>
    <x v="0"/>
    <x v="0"/>
    <s v="M1285762"/>
    <s v="4653405"/>
    <x v="0"/>
    <x v="0"/>
    <x v="482"/>
    <x v="325"/>
    <d v="1899-12-30T11:00:00"/>
    <x v="0"/>
    <x v="0"/>
    <n v="7953"/>
    <x v="0"/>
    <d v="2005-07-26T00:00:00"/>
    <n v="31"/>
    <x v="33"/>
  </r>
  <r>
    <n v="7954"/>
    <x v="0"/>
    <x v="0"/>
    <s v="A1065538"/>
    <s v="4653551"/>
    <x v="0"/>
    <x v="0"/>
    <x v="465"/>
    <x v="315"/>
    <d v="1899-12-30T14:30:00"/>
    <x v="0"/>
    <x v="0"/>
    <n v="7954"/>
    <x v="0"/>
    <d v="2005-07-26T00:00:00"/>
    <n v="10"/>
    <x v="7"/>
  </r>
  <r>
    <n v="7955"/>
    <x v="0"/>
    <x v="0"/>
    <s v="N216061"/>
    <s v="4654174"/>
    <x v="0"/>
    <x v="0"/>
    <x v="465"/>
    <x v="315"/>
    <d v="1899-12-30T14:30:00"/>
    <x v="0"/>
    <x v="0"/>
    <n v="7955"/>
    <x v="0"/>
    <d v="2005-07-27T00:00:00"/>
    <n v="9"/>
    <x v="69"/>
  </r>
  <r>
    <n v="7956"/>
    <x v="0"/>
    <x v="0"/>
    <s v="S1042653"/>
    <s v="4654184"/>
    <x v="0"/>
    <x v="0"/>
    <x v="510"/>
    <x v="340"/>
    <d v="1899-12-30T10:15:00"/>
    <x v="1"/>
    <x v="1"/>
    <n v="7956"/>
    <x v="0"/>
    <d v="2005-07-27T00:00:00"/>
    <n v="1"/>
    <x v="94"/>
  </r>
  <r>
    <n v="7957"/>
    <x v="0"/>
    <x v="0"/>
    <s v="S1042653"/>
    <s v="4654196"/>
    <x v="0"/>
    <x v="0"/>
    <x v="510"/>
    <x v="340"/>
    <d v="1899-12-30T10:15:00"/>
    <x v="1"/>
    <x v="1"/>
    <n v="7957"/>
    <x v="0"/>
    <d v="2005-07-27T00:00:00"/>
    <n v="1"/>
    <x v="94"/>
  </r>
  <r>
    <n v="7958"/>
    <x v="0"/>
    <x v="0"/>
    <s v="H1022650"/>
    <s v="4654238"/>
    <x v="0"/>
    <x v="0"/>
    <x v="497"/>
    <x v="246"/>
    <d v="1899-12-30T11:00:00"/>
    <x v="0"/>
    <x v="0"/>
    <n v="7958"/>
    <x v="0"/>
    <d v="2005-07-27T00:00:00"/>
    <n v="42"/>
    <x v="22"/>
  </r>
  <r>
    <n v="7959"/>
    <x v="0"/>
    <x v="0"/>
    <s v="H1022650"/>
    <s v="4654241"/>
    <x v="0"/>
    <x v="0"/>
    <x v="497"/>
    <x v="246"/>
    <d v="1899-12-30T11:00:00"/>
    <x v="0"/>
    <x v="0"/>
    <n v="7959"/>
    <x v="0"/>
    <d v="2005-07-27T00:00:00"/>
    <n v="42"/>
    <x v="63"/>
  </r>
  <r>
    <n v="7960"/>
    <x v="0"/>
    <x v="0"/>
    <s v="W1086345"/>
    <s v="4654347"/>
    <x v="0"/>
    <x v="0"/>
    <x v="497"/>
    <x v="246"/>
    <d v="1899-12-30T11:00:00"/>
    <x v="0"/>
    <x v="0"/>
    <n v="7960"/>
    <x v="0"/>
    <d v="2005-08-17T00:00:00"/>
    <n v="21"/>
    <x v="27"/>
  </r>
  <r>
    <n v="7961"/>
    <x v="0"/>
    <x v="0"/>
    <s v="O1060455"/>
    <s v="4654375"/>
    <x v="0"/>
    <x v="0"/>
    <x v="465"/>
    <x v="315"/>
    <d v="1899-12-30T14:30:00"/>
    <x v="0"/>
    <x v="0"/>
    <n v="7961"/>
    <x v="0"/>
    <d v="2005-07-27T00:00:00"/>
    <n v="9"/>
    <x v="1"/>
  </r>
  <r>
    <n v="7962"/>
    <x v="0"/>
    <x v="0"/>
    <s v="S831496"/>
    <s v="4654415"/>
    <x v="0"/>
    <x v="0"/>
    <x v="465"/>
    <x v="315"/>
    <d v="1899-12-30T14:30:00"/>
    <x v="0"/>
    <x v="0"/>
    <n v="7962"/>
    <x v="0"/>
    <d v="2005-07-27T00:00:00"/>
    <n v="9"/>
    <x v="27"/>
  </r>
  <r>
    <n v="7963"/>
    <x v="0"/>
    <x v="0"/>
    <s v="Z81512"/>
    <s v="4654423"/>
    <x v="0"/>
    <x v="0"/>
    <x v="490"/>
    <x v="315"/>
    <d v="1899-12-30T11:00:00"/>
    <x v="0"/>
    <x v="0"/>
    <n v="7963"/>
    <x v="0"/>
    <d v="2005-07-28T00:00:00"/>
    <n v="7"/>
    <x v="112"/>
  </r>
  <r>
    <n v="7964"/>
    <x v="0"/>
    <x v="0"/>
    <s v="D1115250"/>
    <s v="4655215"/>
    <x v="0"/>
    <x v="0"/>
    <x v="465"/>
    <x v="315"/>
    <d v="1899-12-30T14:30:00"/>
    <x v="0"/>
    <x v="0"/>
    <n v="7964"/>
    <x v="0"/>
    <d v="2005-07-28T00:00:00"/>
    <n v="8"/>
    <x v="50"/>
  </r>
  <r>
    <n v="7965"/>
    <x v="0"/>
    <x v="0"/>
    <s v="J1017143"/>
    <s v="4655241"/>
    <x v="0"/>
    <x v="0"/>
    <x v="465"/>
    <x v="315"/>
    <d v="1899-12-30T14:30:00"/>
    <x v="0"/>
    <x v="0"/>
    <n v="7965"/>
    <x v="0"/>
    <d v="2005-07-28T00:00:00"/>
    <n v="8"/>
    <x v="8"/>
  </r>
  <r>
    <n v="7966"/>
    <x v="0"/>
    <x v="0"/>
    <s v="E1007673"/>
    <s v="4655259"/>
    <x v="0"/>
    <x v="0"/>
    <x v="465"/>
    <x v="315"/>
    <d v="1899-12-30T14:30:00"/>
    <x v="0"/>
    <x v="0"/>
    <n v="7966"/>
    <x v="0"/>
    <d v="2005-07-28T00:00:00"/>
    <n v="8"/>
    <x v="21"/>
  </r>
  <r>
    <n v="7967"/>
    <x v="0"/>
    <x v="0"/>
    <s v="R1006497"/>
    <s v="4655286"/>
    <x v="0"/>
    <x v="0"/>
    <x v="465"/>
    <x v="315"/>
    <d v="1899-12-30T14:30:00"/>
    <x v="0"/>
    <x v="0"/>
    <n v="7967"/>
    <x v="0"/>
    <d v="2005-07-28T00:00:00"/>
    <n v="8"/>
    <x v="131"/>
  </r>
  <r>
    <n v="7968"/>
    <x v="0"/>
    <x v="0"/>
    <s v="M739168"/>
    <s v="4655381"/>
    <x v="0"/>
    <x v="0"/>
    <x v="470"/>
    <x v="303"/>
    <d v="1899-12-30T11:00:00"/>
    <x v="0"/>
    <x v="0"/>
    <n v="7968"/>
    <x v="0"/>
    <d v="2005-07-28T00:00:00"/>
    <n v="56"/>
    <x v="0"/>
  </r>
  <r>
    <n v="7969"/>
    <x v="0"/>
    <x v="0"/>
    <s v="H1012615"/>
    <s v="4655834"/>
    <x v="0"/>
    <x v="0"/>
    <x v="465"/>
    <x v="315"/>
    <d v="1899-12-30T14:30:00"/>
    <x v="0"/>
    <x v="0"/>
    <n v="7969"/>
    <x v="0"/>
    <d v="2005-07-28T00:00:00"/>
    <n v="8"/>
    <x v="29"/>
  </r>
  <r>
    <n v="7970"/>
    <x v="0"/>
    <x v="0"/>
    <s v="A411514"/>
    <s v="4655913"/>
    <x v="0"/>
    <x v="0"/>
    <x v="465"/>
    <x v="315"/>
    <d v="1899-12-30T14:30:00"/>
    <x v="0"/>
    <x v="0"/>
    <n v="7970"/>
    <x v="0"/>
    <d v="2005-07-28T00:00:00"/>
    <n v="8"/>
    <x v="1"/>
  </r>
  <r>
    <n v="7971"/>
    <x v="0"/>
    <x v="0"/>
    <s v="M1041356"/>
    <s v="4655923"/>
    <x v="0"/>
    <x v="0"/>
    <x v="465"/>
    <x v="315"/>
    <d v="1899-12-30T14:30:00"/>
    <x v="0"/>
    <x v="0"/>
    <n v="7971"/>
    <x v="0"/>
    <d v="2005-07-28T00:00:00"/>
    <n v="8"/>
    <x v="29"/>
  </r>
  <r>
    <n v="7972"/>
    <x v="0"/>
    <x v="0"/>
    <s v="S1046494"/>
    <s v="4656025"/>
    <x v="0"/>
    <x v="0"/>
    <x v="465"/>
    <x v="315"/>
    <d v="1899-12-30T14:30:00"/>
    <x v="0"/>
    <x v="0"/>
    <n v="7972"/>
    <x v="0"/>
    <d v="2005-07-29T00:00:00"/>
    <n v="7"/>
    <x v="8"/>
  </r>
  <r>
    <n v="7973"/>
    <x v="0"/>
    <x v="0"/>
    <s v="M740533"/>
    <s v="4656036"/>
    <x v="0"/>
    <x v="0"/>
    <x v="485"/>
    <x v="325"/>
    <d v="1899-12-30T14:30:00"/>
    <x v="0"/>
    <x v="0"/>
    <n v="7973"/>
    <x v="0"/>
    <d v="2005-07-29T00:00:00"/>
    <n v="29"/>
    <x v="10"/>
  </r>
  <r>
    <n v="7974"/>
    <x v="0"/>
    <x v="0"/>
    <s v="J1018085"/>
    <s v="4656194"/>
    <x v="0"/>
    <x v="0"/>
    <x v="482"/>
    <x v="325"/>
    <d v="1899-12-30T11:00:00"/>
    <x v="0"/>
    <x v="0"/>
    <n v="7974"/>
    <x v="0"/>
    <d v="2005-07-29T00:00:00"/>
    <n v="28"/>
    <x v="8"/>
  </r>
  <r>
    <n v="7975"/>
    <x v="0"/>
    <x v="0"/>
    <s v="A341657"/>
    <s v="4656234"/>
    <x v="0"/>
    <x v="0"/>
    <x v="465"/>
    <x v="315"/>
    <d v="1899-12-30T14:30:00"/>
    <x v="0"/>
    <x v="0"/>
    <n v="7975"/>
    <x v="0"/>
    <d v="2005-07-29T00:00:00"/>
    <n v="7"/>
    <x v="7"/>
  </r>
  <r>
    <n v="7976"/>
    <x v="0"/>
    <x v="0"/>
    <s v="O1073540"/>
    <s v="4656294"/>
    <x v="0"/>
    <x v="0"/>
    <x v="465"/>
    <x v="315"/>
    <d v="1899-12-30T14:30:00"/>
    <x v="0"/>
    <x v="0"/>
    <n v="7976"/>
    <x v="0"/>
    <d v="2005-07-29T00:00:00"/>
    <n v="7"/>
    <x v="1"/>
  </r>
  <r>
    <n v="7977"/>
    <x v="0"/>
    <x v="0"/>
    <s v="A543549"/>
    <s v="4657138"/>
    <x v="0"/>
    <x v="0"/>
    <x v="465"/>
    <x v="315"/>
    <d v="1899-12-30T14:30:00"/>
    <x v="0"/>
    <x v="0"/>
    <n v="7977"/>
    <x v="0"/>
    <d v="2005-07-29T00:00:00"/>
    <n v="7"/>
    <x v="7"/>
  </r>
  <r>
    <n v="7978"/>
    <x v="0"/>
    <x v="0"/>
    <s v="Y73925"/>
    <s v="4657246"/>
    <x v="0"/>
    <x v="0"/>
    <x v="485"/>
    <x v="325"/>
    <d v="1899-12-30T14:30:00"/>
    <x v="0"/>
    <x v="0"/>
    <n v="7978"/>
    <x v="0"/>
    <d v="2005-07-29T00:00:00"/>
    <n v="29"/>
    <x v="14"/>
  </r>
  <r>
    <n v="7979"/>
    <x v="0"/>
    <x v="0"/>
    <s v="N1013895"/>
    <s v="4659143"/>
    <x v="0"/>
    <x v="0"/>
    <x v="485"/>
    <x v="325"/>
    <d v="1899-12-30T14:30:00"/>
    <x v="0"/>
    <x v="0"/>
    <n v="7979"/>
    <x v="0"/>
    <d v="2005-08-03T00:00:00"/>
    <n v="24"/>
    <x v="8"/>
  </r>
  <r>
    <n v="7980"/>
    <x v="0"/>
    <x v="0"/>
    <s v="C1059779"/>
    <s v="4659318"/>
    <x v="0"/>
    <x v="0"/>
    <x v="511"/>
    <x v="341"/>
    <d v="1899-12-30T10:15:00"/>
    <x v="1"/>
    <x v="1"/>
    <n v="7980"/>
    <x v="0"/>
    <d v="2005-08-03T00:00:00"/>
    <n v="2"/>
    <x v="94"/>
  </r>
  <r>
    <n v="7981"/>
    <x v="0"/>
    <x v="0"/>
    <s v="C1059779"/>
    <s v="4659327"/>
    <x v="0"/>
    <x v="0"/>
    <x v="511"/>
    <x v="341"/>
    <d v="1899-12-30T10:15:00"/>
    <x v="1"/>
    <x v="1"/>
    <n v="7981"/>
    <x v="0"/>
    <d v="2005-08-03T00:00:00"/>
    <n v="2"/>
    <x v="94"/>
  </r>
  <r>
    <n v="7982"/>
    <x v="0"/>
    <x v="0"/>
    <s v="B573926"/>
    <s v="4659383"/>
    <x v="0"/>
    <x v="0"/>
    <x v="482"/>
    <x v="325"/>
    <d v="1899-12-30T11:00:00"/>
    <x v="0"/>
    <x v="0"/>
    <n v="7982"/>
    <x v="0"/>
    <d v="2005-08-03T00:00:00"/>
    <n v="23"/>
    <x v="27"/>
  </r>
  <r>
    <n v="7983"/>
    <x v="0"/>
    <x v="0"/>
    <s v="A1020284"/>
    <s v="4659583"/>
    <x v="0"/>
    <x v="0"/>
    <x v="482"/>
    <x v="325"/>
    <d v="1899-12-30T11:00:00"/>
    <x v="0"/>
    <x v="0"/>
    <n v="7983"/>
    <x v="0"/>
    <d v="2005-08-03T00:00:00"/>
    <n v="23"/>
    <x v="7"/>
  </r>
  <r>
    <n v="7984"/>
    <x v="0"/>
    <x v="0"/>
    <s v="J1012659"/>
    <s v="4659619"/>
    <x v="0"/>
    <x v="0"/>
    <x v="482"/>
    <x v="325"/>
    <d v="1899-12-30T11:00:00"/>
    <x v="0"/>
    <x v="0"/>
    <n v="7984"/>
    <x v="0"/>
    <d v="2005-08-03T00:00:00"/>
    <n v="23"/>
    <x v="10"/>
  </r>
  <r>
    <n v="7985"/>
    <x v="0"/>
    <x v="0"/>
    <s v="K1010905"/>
    <s v="4661200"/>
    <x v="0"/>
    <x v="0"/>
    <x v="512"/>
    <x v="342"/>
    <d v="1899-12-30T15:00:00"/>
    <x v="1"/>
    <x v="1"/>
    <n v="7985"/>
    <x v="0"/>
    <d v="2005-08-03T00:00:00"/>
    <n v="7"/>
    <x v="2"/>
  </r>
  <r>
    <n v="7986"/>
    <x v="0"/>
    <x v="0"/>
    <s v="C1066602"/>
    <s v="4661273"/>
    <x v="0"/>
    <x v="0"/>
    <x v="482"/>
    <x v="325"/>
    <d v="1899-12-30T11:00:00"/>
    <x v="0"/>
    <x v="0"/>
    <n v="7986"/>
    <x v="0"/>
    <d v="2005-08-03T00:00:00"/>
    <n v="23"/>
    <x v="33"/>
  </r>
  <r>
    <n v="7987"/>
    <x v="0"/>
    <x v="0"/>
    <s v="A1049608"/>
    <s v="4661314"/>
    <x v="0"/>
    <x v="0"/>
    <x v="470"/>
    <x v="303"/>
    <d v="1899-12-30T11:00:00"/>
    <x v="0"/>
    <x v="0"/>
    <n v="7987"/>
    <x v="0"/>
    <d v="2005-08-03T00:00:00"/>
    <n v="50"/>
    <x v="28"/>
  </r>
  <r>
    <n v="7988"/>
    <x v="0"/>
    <x v="0"/>
    <s v="R1118099"/>
    <s v="4661373"/>
    <x v="0"/>
    <x v="0"/>
    <x v="485"/>
    <x v="325"/>
    <d v="1899-12-30T14:30:00"/>
    <x v="0"/>
    <x v="0"/>
    <n v="7988"/>
    <x v="0"/>
    <d v="2005-08-03T00:00:00"/>
    <n v="24"/>
    <x v="10"/>
  </r>
  <r>
    <n v="7989"/>
    <x v="0"/>
    <x v="0"/>
    <s v="O1009109"/>
    <s v="4661380"/>
    <x v="0"/>
    <x v="0"/>
    <x v="482"/>
    <x v="325"/>
    <d v="1899-12-30T11:00:00"/>
    <x v="0"/>
    <x v="0"/>
    <n v="7989"/>
    <x v="0"/>
    <d v="2005-08-03T00:00:00"/>
    <n v="23"/>
    <x v="7"/>
  </r>
  <r>
    <n v="7990"/>
    <x v="0"/>
    <x v="0"/>
    <s v="G330533"/>
    <s v="4661395"/>
    <x v="0"/>
    <x v="0"/>
    <x v="482"/>
    <x v="325"/>
    <d v="1899-12-30T11:00:00"/>
    <x v="0"/>
    <x v="0"/>
    <n v="7990"/>
    <x v="0"/>
    <d v="2005-08-03T00:00:00"/>
    <n v="23"/>
    <x v="65"/>
  </r>
  <r>
    <n v="7991"/>
    <x v="0"/>
    <x v="0"/>
    <s v="P1125812"/>
    <s v="4661411"/>
    <x v="0"/>
    <x v="0"/>
    <x v="482"/>
    <x v="325"/>
    <d v="1899-12-30T11:00:00"/>
    <x v="0"/>
    <x v="0"/>
    <n v="7991"/>
    <x v="0"/>
    <d v="2005-08-03T00:00:00"/>
    <n v="23"/>
    <x v="5"/>
  </r>
  <r>
    <n v="7992"/>
    <x v="0"/>
    <x v="0"/>
    <s v="C1144474"/>
    <s v="4661471"/>
    <x v="0"/>
    <x v="0"/>
    <x v="482"/>
    <x v="325"/>
    <d v="1899-12-30T11:00:00"/>
    <x v="0"/>
    <x v="0"/>
    <n v="7992"/>
    <x v="0"/>
    <d v="2005-08-03T00:00:00"/>
    <n v="23"/>
    <x v="27"/>
  </r>
  <r>
    <n v="7993"/>
    <x v="0"/>
    <x v="0"/>
    <s v="Q19039"/>
    <s v="4661607"/>
    <x v="0"/>
    <x v="0"/>
    <x v="482"/>
    <x v="325"/>
    <d v="1899-12-30T11:00:00"/>
    <x v="0"/>
    <x v="0"/>
    <n v="7993"/>
    <x v="0"/>
    <d v="2005-08-03T00:00:00"/>
    <n v="23"/>
    <x v="1"/>
  </r>
  <r>
    <n v="7994"/>
    <x v="0"/>
    <x v="0"/>
    <s v="O1085765"/>
    <s v="4661622"/>
    <x v="0"/>
    <x v="0"/>
    <x v="485"/>
    <x v="325"/>
    <d v="1899-12-30T14:30:00"/>
    <x v="0"/>
    <x v="0"/>
    <n v="7994"/>
    <x v="0"/>
    <d v="2005-08-03T00:00:00"/>
    <n v="24"/>
    <x v="7"/>
  </r>
  <r>
    <n v="7995"/>
    <x v="0"/>
    <x v="0"/>
    <s v="S1285260"/>
    <s v="4661670"/>
    <x v="0"/>
    <x v="0"/>
    <x v="513"/>
    <x v="341"/>
    <d v="1899-12-30T11:45:00"/>
    <x v="1"/>
    <x v="1"/>
    <n v="7995"/>
    <x v="0"/>
    <d v="2005-08-03T00:00:00"/>
    <n v="2"/>
    <x v="49"/>
  </r>
  <r>
    <n v="7996"/>
    <x v="0"/>
    <x v="0"/>
    <s v="S1288460"/>
    <s v="4661761"/>
    <x v="0"/>
    <x v="0"/>
    <x v="482"/>
    <x v="325"/>
    <d v="1899-12-30T11:00:00"/>
    <x v="0"/>
    <x v="0"/>
    <n v="7996"/>
    <x v="0"/>
    <d v="2005-08-03T00:00:00"/>
    <n v="23"/>
    <x v="27"/>
  </r>
  <r>
    <n v="7997"/>
    <x v="0"/>
    <x v="0"/>
    <s v="H1143907"/>
    <s v="4661778"/>
    <x v="0"/>
    <x v="0"/>
    <x v="514"/>
    <x v="341"/>
    <d v="1899-12-30T14:15:00"/>
    <x v="1"/>
    <x v="1"/>
    <n v="7997"/>
    <x v="0"/>
    <d v="2005-08-03T00:00:00"/>
    <n v="1"/>
    <x v="2"/>
  </r>
  <r>
    <n v="7998"/>
    <x v="0"/>
    <x v="0"/>
    <s v="H1143907"/>
    <s v="4661786"/>
    <x v="0"/>
    <x v="0"/>
    <x v="514"/>
    <x v="341"/>
    <d v="1899-12-30T14:15:00"/>
    <x v="1"/>
    <x v="1"/>
    <n v="7998"/>
    <x v="0"/>
    <d v="2005-08-03T00:00:00"/>
    <n v="1"/>
    <x v="2"/>
  </r>
  <r>
    <n v="7999"/>
    <x v="0"/>
    <x v="0"/>
    <s v="O1085748"/>
    <s v="4661800"/>
    <x v="0"/>
    <x v="0"/>
    <x v="482"/>
    <x v="325"/>
    <d v="1899-12-30T11:00:00"/>
    <x v="0"/>
    <x v="0"/>
    <n v="7999"/>
    <x v="0"/>
    <d v="2005-08-03T00:00:00"/>
    <n v="23"/>
    <x v="7"/>
  </r>
  <r>
    <n v="8000"/>
    <x v="0"/>
    <x v="0"/>
    <s v="H1143907"/>
    <s v="4661803"/>
    <x v="0"/>
    <x v="0"/>
    <x v="514"/>
    <x v="341"/>
    <d v="1899-12-30T14:15:00"/>
    <x v="1"/>
    <x v="1"/>
    <n v="8000"/>
    <x v="0"/>
    <d v="2005-08-03T00:00:00"/>
    <n v="1"/>
    <x v="2"/>
  </r>
  <r>
    <n v="8001"/>
    <x v="0"/>
    <x v="0"/>
    <s v="R336657"/>
    <s v="4661805"/>
    <x v="0"/>
    <x v="0"/>
    <x v="482"/>
    <x v="325"/>
    <d v="1899-12-30T11:00:00"/>
    <x v="0"/>
    <x v="0"/>
    <n v="8001"/>
    <x v="0"/>
    <d v="2005-08-03T00:00:00"/>
    <n v="23"/>
    <x v="8"/>
  </r>
  <r>
    <n v="8002"/>
    <x v="0"/>
    <x v="0"/>
    <s v="R336657"/>
    <s v="4661812"/>
    <x v="0"/>
    <x v="0"/>
    <x v="482"/>
    <x v="325"/>
    <d v="1899-12-30T11:00:00"/>
    <x v="0"/>
    <x v="0"/>
    <n v="8002"/>
    <x v="0"/>
    <d v="2005-08-03T00:00:00"/>
    <n v="23"/>
    <x v="8"/>
  </r>
  <r>
    <n v="8003"/>
    <x v="0"/>
    <x v="0"/>
    <s v="P1125542"/>
    <s v="4661829"/>
    <x v="0"/>
    <x v="0"/>
    <x v="485"/>
    <x v="325"/>
    <d v="1899-12-30T14:30:00"/>
    <x v="0"/>
    <x v="0"/>
    <n v="8003"/>
    <x v="0"/>
    <d v="2005-08-03T00:00:00"/>
    <n v="24"/>
    <x v="10"/>
  </r>
  <r>
    <n v="8004"/>
    <x v="0"/>
    <x v="0"/>
    <s v="P1125542"/>
    <s v="4661837"/>
    <x v="0"/>
    <x v="0"/>
    <x v="485"/>
    <x v="325"/>
    <d v="1899-12-30T14:30:00"/>
    <x v="0"/>
    <x v="0"/>
    <n v="8004"/>
    <x v="0"/>
    <d v="2005-08-03T00:00:00"/>
    <n v="24"/>
    <x v="10"/>
  </r>
  <r>
    <n v="8005"/>
    <x v="0"/>
    <x v="0"/>
    <s v="W1087830"/>
    <s v="4661875"/>
    <x v="0"/>
    <x v="0"/>
    <x v="485"/>
    <x v="325"/>
    <d v="1899-12-30T14:30:00"/>
    <x v="0"/>
    <x v="0"/>
    <n v="8005"/>
    <x v="0"/>
    <d v="2005-08-03T00:00:00"/>
    <n v="24"/>
    <x v="10"/>
  </r>
  <r>
    <n v="8006"/>
    <x v="0"/>
    <x v="0"/>
    <s v="M1016532"/>
    <s v="4662130"/>
    <x v="0"/>
    <x v="0"/>
    <x v="482"/>
    <x v="325"/>
    <d v="1899-12-30T11:00:00"/>
    <x v="0"/>
    <x v="0"/>
    <n v="8006"/>
    <x v="0"/>
    <d v="2005-08-04T00:00:00"/>
    <n v="22"/>
    <x v="10"/>
  </r>
  <r>
    <n v="8007"/>
    <x v="0"/>
    <x v="0"/>
    <s v="G1117653"/>
    <s v="4662210"/>
    <x v="0"/>
    <x v="0"/>
    <x v="482"/>
    <x v="325"/>
    <d v="1899-12-30T11:00:00"/>
    <x v="0"/>
    <x v="0"/>
    <n v="8007"/>
    <x v="0"/>
    <d v="2005-08-04T00:00:00"/>
    <n v="22"/>
    <x v="2"/>
  </r>
  <r>
    <n v="8008"/>
    <x v="0"/>
    <x v="0"/>
    <s v="N1011515"/>
    <s v="4662230"/>
    <x v="0"/>
    <x v="0"/>
    <x v="485"/>
    <x v="325"/>
    <d v="1899-12-30T14:30:00"/>
    <x v="0"/>
    <x v="0"/>
    <n v="8008"/>
    <x v="0"/>
    <d v="2005-08-04T00:00:00"/>
    <n v="23"/>
    <x v="10"/>
  </r>
  <r>
    <n v="8009"/>
    <x v="0"/>
    <x v="0"/>
    <s v="A1270053"/>
    <s v="4662233"/>
    <x v="0"/>
    <x v="0"/>
    <x v="515"/>
    <x v="343"/>
    <d v="1899-12-30T15:00:00"/>
    <x v="1"/>
    <x v="1"/>
    <n v="8009"/>
    <x v="0"/>
    <d v="2005-08-04T00:00:00"/>
    <n v="1"/>
    <x v="23"/>
  </r>
  <r>
    <n v="8010"/>
    <x v="0"/>
    <x v="0"/>
    <s v="M683985"/>
    <s v="4662295"/>
    <x v="0"/>
    <x v="0"/>
    <x v="482"/>
    <x v="325"/>
    <d v="1899-12-30T11:00:00"/>
    <x v="0"/>
    <x v="0"/>
    <n v="8010"/>
    <x v="0"/>
    <d v="2005-08-04T00:00:00"/>
    <n v="22"/>
    <x v="10"/>
  </r>
  <r>
    <n v="8011"/>
    <x v="0"/>
    <x v="0"/>
    <s v="C1030205"/>
    <s v="4662313"/>
    <x v="0"/>
    <x v="0"/>
    <x v="375"/>
    <x v="246"/>
    <d v="1899-12-30T14:30:00"/>
    <x v="0"/>
    <x v="0"/>
    <n v="8011"/>
    <x v="0"/>
    <d v="2005-08-04T00:00:00"/>
    <n v="35"/>
    <x v="36"/>
  </r>
  <r>
    <n v="8012"/>
    <x v="0"/>
    <x v="0"/>
    <s v="R1115518"/>
    <s v="4662345"/>
    <x v="0"/>
    <x v="0"/>
    <x v="516"/>
    <x v="341"/>
    <d v="1899-12-30T11:00:00"/>
    <x v="1"/>
    <x v="1"/>
    <n v="8012"/>
    <x v="0"/>
    <d v="2005-08-04T00:00:00"/>
    <n v="3"/>
    <x v="8"/>
  </r>
  <r>
    <n v="8013"/>
    <x v="0"/>
    <x v="0"/>
    <s v="K1205338"/>
    <s v="4662350"/>
    <x v="0"/>
    <x v="0"/>
    <x v="482"/>
    <x v="325"/>
    <d v="1899-12-30T11:00:00"/>
    <x v="0"/>
    <x v="0"/>
    <n v="8013"/>
    <x v="0"/>
    <d v="2005-08-04T00:00:00"/>
    <n v="22"/>
    <x v="34"/>
  </r>
  <r>
    <n v="8014"/>
    <x v="0"/>
    <x v="0"/>
    <s v="R1115518"/>
    <s v="4662366"/>
    <x v="0"/>
    <x v="0"/>
    <x v="516"/>
    <x v="341"/>
    <d v="1899-12-30T11:00:00"/>
    <x v="1"/>
    <x v="1"/>
    <n v="8014"/>
    <x v="0"/>
    <d v="2005-08-04T00:00:00"/>
    <n v="3"/>
    <x v="8"/>
  </r>
  <r>
    <n v="8015"/>
    <x v="0"/>
    <x v="0"/>
    <s v="A574120"/>
    <s v="4662421"/>
    <x v="0"/>
    <x v="0"/>
    <x v="497"/>
    <x v="246"/>
    <d v="1899-12-30T11:00:00"/>
    <x v="0"/>
    <x v="0"/>
    <n v="8015"/>
    <x v="0"/>
    <d v="2005-08-04T00:00:00"/>
    <n v="34"/>
    <x v="7"/>
  </r>
  <r>
    <n v="8016"/>
    <x v="0"/>
    <x v="0"/>
    <s v="N1011210"/>
    <s v="4662553"/>
    <x v="0"/>
    <x v="0"/>
    <x v="517"/>
    <x v="341"/>
    <d v="1899-12-30T15:00:00"/>
    <x v="1"/>
    <x v="1"/>
    <n v="8016"/>
    <x v="0"/>
    <d v="2005-08-08T00:00:00"/>
    <n v="6"/>
    <x v="94"/>
  </r>
  <r>
    <n v="8017"/>
    <x v="0"/>
    <x v="0"/>
    <s v="N1011210"/>
    <s v="4662575"/>
    <x v="0"/>
    <x v="0"/>
    <x v="517"/>
    <x v="341"/>
    <d v="1899-12-30T15:00:00"/>
    <x v="1"/>
    <x v="1"/>
    <n v="8017"/>
    <x v="0"/>
    <d v="2005-08-08T00:00:00"/>
    <n v="6"/>
    <x v="94"/>
  </r>
  <r>
    <n v="8018"/>
    <x v="0"/>
    <x v="0"/>
    <s v="N1011210"/>
    <s v="4662627"/>
    <x v="0"/>
    <x v="0"/>
    <x v="517"/>
    <x v="341"/>
    <d v="1899-12-30T15:00:00"/>
    <x v="1"/>
    <x v="1"/>
    <n v="8018"/>
    <x v="0"/>
    <d v="2005-08-08T00:00:00"/>
    <n v="6"/>
    <x v="94"/>
  </r>
  <r>
    <n v="8019"/>
    <x v="0"/>
    <x v="0"/>
    <s v="A574211"/>
    <s v="4662700"/>
    <x v="0"/>
    <x v="0"/>
    <x v="482"/>
    <x v="325"/>
    <d v="1899-12-30T11:00:00"/>
    <x v="0"/>
    <x v="0"/>
    <n v="8019"/>
    <x v="0"/>
    <d v="2005-08-05T00:00:00"/>
    <n v="21"/>
    <x v="94"/>
  </r>
  <r>
    <n v="8020"/>
    <x v="0"/>
    <x v="0"/>
    <s v="G1016840"/>
    <s v="4663172"/>
    <x v="0"/>
    <x v="0"/>
    <x v="482"/>
    <x v="325"/>
    <d v="1899-12-30T11:00:00"/>
    <x v="0"/>
    <x v="0"/>
    <n v="8020"/>
    <x v="0"/>
    <d v="2005-08-05T00:00:00"/>
    <n v="21"/>
    <x v="8"/>
  </r>
  <r>
    <n v="8021"/>
    <x v="0"/>
    <x v="0"/>
    <s v="M1260235"/>
    <s v="4663325"/>
    <x v="0"/>
    <x v="0"/>
    <x v="518"/>
    <x v="344"/>
    <d v="1899-12-30T11:00:00"/>
    <x v="0"/>
    <x v="0"/>
    <n v="8021"/>
    <x v="0"/>
    <d v="2005-08-05T00:00:00"/>
    <n v="62"/>
    <x v="98"/>
  </r>
  <r>
    <n v="8022"/>
    <x v="0"/>
    <x v="0"/>
    <s v="E1007993"/>
    <s v="4663390"/>
    <x v="0"/>
    <x v="0"/>
    <x v="485"/>
    <x v="325"/>
    <d v="1899-12-30T14:30:00"/>
    <x v="0"/>
    <x v="0"/>
    <n v="8022"/>
    <x v="0"/>
    <d v="2005-08-05T00:00:00"/>
    <n v="22"/>
    <x v="20"/>
  </r>
  <r>
    <n v="8023"/>
    <x v="0"/>
    <x v="0"/>
    <s v="H1133345"/>
    <s v="4663393"/>
    <x v="0"/>
    <x v="0"/>
    <x v="448"/>
    <x v="303"/>
    <d v="1899-12-30T14:30:00"/>
    <x v="0"/>
    <x v="0"/>
    <n v="8023"/>
    <x v="0"/>
    <d v="2005-08-05T00:00:00"/>
    <n v="49"/>
    <x v="98"/>
  </r>
  <r>
    <n v="8024"/>
    <x v="0"/>
    <x v="0"/>
    <s v="D1061781"/>
    <s v="4663474"/>
    <x v="0"/>
    <x v="0"/>
    <x v="519"/>
    <x v="345"/>
    <d v="1899-12-30T10:15:00"/>
    <x v="1"/>
    <x v="1"/>
    <n v="8024"/>
    <x v="0"/>
    <d v="2005-08-05T00:00:00"/>
    <n v="10"/>
    <x v="8"/>
  </r>
  <r>
    <n v="8025"/>
    <x v="0"/>
    <x v="0"/>
    <s v="J171581"/>
    <s v="4664183"/>
    <x v="0"/>
    <x v="0"/>
    <x v="482"/>
    <x v="325"/>
    <d v="1899-12-30T11:00:00"/>
    <x v="0"/>
    <x v="0"/>
    <n v="8025"/>
    <x v="0"/>
    <d v="2005-08-06T00:00:00"/>
    <n v="20"/>
    <x v="10"/>
  </r>
  <r>
    <n v="8026"/>
    <x v="0"/>
    <x v="0"/>
    <s v="S1044775"/>
    <s v="4664457"/>
    <x v="0"/>
    <x v="0"/>
    <x v="482"/>
    <x v="325"/>
    <d v="1899-12-30T11:00:00"/>
    <x v="0"/>
    <x v="0"/>
    <n v="8026"/>
    <x v="0"/>
    <d v="2005-08-08T00:00:00"/>
    <n v="18"/>
    <x v="8"/>
  </r>
  <r>
    <n v="8027"/>
    <x v="0"/>
    <x v="0"/>
    <s v="O1008438"/>
    <s v="4664516"/>
    <x v="0"/>
    <x v="0"/>
    <x v="482"/>
    <x v="325"/>
    <d v="1899-12-30T11:00:00"/>
    <x v="0"/>
    <x v="0"/>
    <n v="8027"/>
    <x v="0"/>
    <d v="2005-08-08T00:00:00"/>
    <n v="18"/>
    <x v="7"/>
  </r>
  <r>
    <n v="8028"/>
    <x v="0"/>
    <x v="0"/>
    <s v="C502429"/>
    <s v="4664879"/>
    <x v="0"/>
    <x v="0"/>
    <x v="424"/>
    <x v="252"/>
    <d v="1899-12-30T11:00:00"/>
    <x v="0"/>
    <x v="0"/>
    <n v="8028"/>
    <x v="0"/>
    <d v="2005-04-28T00:00:00"/>
    <n v="35"/>
    <x v="27"/>
  </r>
  <r>
    <n v="8029"/>
    <x v="0"/>
    <x v="0"/>
    <s v="E1056950"/>
    <s v="4665125"/>
    <x v="0"/>
    <x v="0"/>
    <x v="437"/>
    <x v="249"/>
    <d v="1899-12-30T11:00:00"/>
    <x v="0"/>
    <x v="0"/>
    <n v="8029"/>
    <x v="0"/>
    <d v="2005-04-29T00:00:00"/>
    <n v="18"/>
    <x v="10"/>
  </r>
  <r>
    <n v="8030"/>
    <x v="0"/>
    <x v="0"/>
    <s v="C1149718"/>
    <s v="4665128"/>
    <x v="0"/>
    <x v="0"/>
    <x v="482"/>
    <x v="325"/>
    <d v="1899-12-30T11:00:00"/>
    <x v="0"/>
    <x v="0"/>
    <n v="8030"/>
    <x v="0"/>
    <d v="2005-08-08T00:00:00"/>
    <n v="18"/>
    <x v="27"/>
  </r>
  <r>
    <n v="8031"/>
    <x v="0"/>
    <x v="0"/>
    <s v="R356377"/>
    <s v="4665132"/>
    <x v="0"/>
    <x v="0"/>
    <x v="482"/>
    <x v="325"/>
    <d v="1899-12-30T11:00:00"/>
    <x v="0"/>
    <x v="0"/>
    <n v="8031"/>
    <x v="0"/>
    <d v="2005-08-08T00:00:00"/>
    <n v="18"/>
    <x v="5"/>
  </r>
  <r>
    <n v="8032"/>
    <x v="0"/>
    <x v="0"/>
    <s v="M698773"/>
    <s v="4665157"/>
    <x v="0"/>
    <x v="0"/>
    <x v="482"/>
    <x v="325"/>
    <d v="1899-12-30T11:00:00"/>
    <x v="0"/>
    <x v="0"/>
    <n v="8032"/>
    <x v="0"/>
    <d v="2005-08-08T00:00:00"/>
    <n v="18"/>
    <x v="34"/>
  </r>
  <r>
    <n v="8033"/>
    <x v="0"/>
    <x v="0"/>
    <s v="G1117495"/>
    <s v="4665309"/>
    <x v="0"/>
    <x v="0"/>
    <x v="482"/>
    <x v="325"/>
    <d v="1899-12-30T11:00:00"/>
    <x v="0"/>
    <x v="0"/>
    <n v="8033"/>
    <x v="0"/>
    <d v="2005-08-08T00:00:00"/>
    <n v="18"/>
    <x v="29"/>
  </r>
  <r>
    <n v="8034"/>
    <x v="0"/>
    <x v="0"/>
    <s v="G1117495"/>
    <s v="4665315"/>
    <x v="0"/>
    <x v="0"/>
    <x v="482"/>
    <x v="325"/>
    <d v="1899-12-30T11:00:00"/>
    <x v="0"/>
    <x v="0"/>
    <n v="8034"/>
    <x v="0"/>
    <d v="2005-08-08T00:00:00"/>
    <n v="18"/>
    <x v="29"/>
  </r>
  <r>
    <n v="8035"/>
    <x v="0"/>
    <x v="0"/>
    <s v="B528923"/>
    <s v="4665326"/>
    <x v="0"/>
    <x v="0"/>
    <x v="482"/>
    <x v="325"/>
    <d v="1899-12-30T11:00:00"/>
    <x v="0"/>
    <x v="0"/>
    <n v="8035"/>
    <x v="0"/>
    <d v="2005-08-08T00:00:00"/>
    <n v="18"/>
    <x v="10"/>
  </r>
  <r>
    <n v="8036"/>
    <x v="0"/>
    <x v="0"/>
    <s v="M1276106"/>
    <s v="4665334"/>
    <x v="0"/>
    <x v="0"/>
    <x v="482"/>
    <x v="325"/>
    <d v="1899-12-30T11:00:00"/>
    <x v="0"/>
    <x v="0"/>
    <n v="8036"/>
    <x v="0"/>
    <d v="2005-08-09T00:00:00"/>
    <n v="17"/>
    <x v="10"/>
  </r>
  <r>
    <n v="8037"/>
    <x v="0"/>
    <x v="0"/>
    <s v="O1044598"/>
    <s v="4665536"/>
    <x v="0"/>
    <x v="0"/>
    <x v="461"/>
    <x v="312"/>
    <d v="1899-12-30T14:30:00"/>
    <x v="0"/>
    <x v="0"/>
    <n v="8037"/>
    <x v="0"/>
    <d v="2005-08-09T00:00:00"/>
    <n v="72"/>
    <x v="1"/>
  </r>
  <r>
    <n v="8038"/>
    <x v="0"/>
    <x v="0"/>
    <s v="W1029054"/>
    <s v="4665551"/>
    <x v="0"/>
    <x v="0"/>
    <x v="485"/>
    <x v="325"/>
    <d v="1899-12-30T14:30:00"/>
    <x v="0"/>
    <x v="0"/>
    <n v="8038"/>
    <x v="0"/>
    <d v="2005-08-09T00:00:00"/>
    <n v="18"/>
    <x v="10"/>
  </r>
  <r>
    <n v="8039"/>
    <x v="0"/>
    <x v="0"/>
    <s v="M724762"/>
    <s v="4665553"/>
    <x v="0"/>
    <x v="0"/>
    <x v="482"/>
    <x v="325"/>
    <d v="1899-12-30T11:00:00"/>
    <x v="0"/>
    <x v="0"/>
    <n v="8039"/>
    <x v="0"/>
    <d v="2005-08-09T00:00:00"/>
    <n v="17"/>
    <x v="8"/>
  </r>
  <r>
    <n v="8040"/>
    <x v="0"/>
    <x v="0"/>
    <s v="A1044447"/>
    <s v="4665555"/>
    <x v="0"/>
    <x v="0"/>
    <x v="485"/>
    <x v="325"/>
    <d v="1899-12-30T14:30:00"/>
    <x v="0"/>
    <x v="0"/>
    <n v="8040"/>
    <x v="0"/>
    <d v="2005-08-09T00:00:00"/>
    <n v="18"/>
    <x v="0"/>
  </r>
  <r>
    <n v="8041"/>
    <x v="0"/>
    <x v="0"/>
    <s v="F1003326"/>
    <s v="4666264"/>
    <x v="0"/>
    <x v="0"/>
    <x v="485"/>
    <x v="325"/>
    <d v="1899-12-30T14:30:00"/>
    <x v="0"/>
    <x v="0"/>
    <n v="8041"/>
    <x v="0"/>
    <d v="2005-08-09T00:00:00"/>
    <n v="18"/>
    <x v="10"/>
  </r>
  <r>
    <n v="8042"/>
    <x v="0"/>
    <x v="0"/>
    <s v="C468362"/>
    <s v="4666345"/>
    <x v="0"/>
    <x v="0"/>
    <x v="520"/>
    <x v="342"/>
    <d v="1899-12-30T11:00:00"/>
    <x v="1"/>
    <x v="1"/>
    <n v="8042"/>
    <x v="0"/>
    <d v="2005-08-09T00:00:00"/>
    <n v="0"/>
    <x v="72"/>
  </r>
  <r>
    <n v="8043"/>
    <x v="0"/>
    <x v="0"/>
    <s v="D1112430"/>
    <s v="4666361"/>
    <x v="0"/>
    <x v="0"/>
    <x v="485"/>
    <x v="325"/>
    <d v="1899-12-30T14:30:00"/>
    <x v="0"/>
    <x v="0"/>
    <n v="8043"/>
    <x v="0"/>
    <d v="2005-11-09T00:00:00"/>
    <n v="74"/>
    <x v="26"/>
  </r>
  <r>
    <n v="8044"/>
    <x v="0"/>
    <x v="0"/>
    <s v="H280694"/>
    <s v="4666502"/>
    <x v="0"/>
    <x v="0"/>
    <x v="485"/>
    <x v="325"/>
    <d v="1899-12-30T14:30:00"/>
    <x v="0"/>
    <x v="0"/>
    <n v="8044"/>
    <x v="0"/>
    <d v="2005-11-09T00:00:00"/>
    <n v="74"/>
    <x v="10"/>
  </r>
  <r>
    <n v="8045"/>
    <x v="0"/>
    <x v="0"/>
    <s v="E1057793"/>
    <s v="4666554"/>
    <x v="0"/>
    <x v="0"/>
    <x v="485"/>
    <x v="325"/>
    <d v="1899-12-30T14:30:00"/>
    <x v="0"/>
    <x v="0"/>
    <n v="8045"/>
    <x v="0"/>
    <d v="2005-11-09T00:00:00"/>
    <n v="74"/>
    <x v="2"/>
  </r>
  <r>
    <n v="8046"/>
    <x v="0"/>
    <x v="0"/>
    <s v="B486134"/>
    <s v="4666639"/>
    <x v="0"/>
    <x v="0"/>
    <x v="375"/>
    <x v="246"/>
    <d v="1899-12-30T14:30:00"/>
    <x v="0"/>
    <x v="0"/>
    <n v="8046"/>
    <x v="0"/>
    <d v="2005-08-10T00:00:00"/>
    <n v="29"/>
    <x v="10"/>
  </r>
  <r>
    <n v="8047"/>
    <x v="0"/>
    <x v="0"/>
    <s v="S900445"/>
    <s v="4666664"/>
    <x v="0"/>
    <x v="0"/>
    <x v="485"/>
    <x v="325"/>
    <d v="1899-12-30T14:30:00"/>
    <x v="0"/>
    <x v="0"/>
    <n v="8047"/>
    <x v="0"/>
    <d v="2005-08-10T00:00:00"/>
    <n v="17"/>
    <x v="5"/>
  </r>
  <r>
    <n v="8048"/>
    <x v="0"/>
    <x v="0"/>
    <s v="D1097102"/>
    <s v="4667147"/>
    <x v="0"/>
    <x v="0"/>
    <x v="485"/>
    <x v="325"/>
    <d v="1899-12-30T14:30:00"/>
    <x v="0"/>
    <x v="0"/>
    <n v="8048"/>
    <x v="0"/>
    <d v="2005-08-10T00:00:00"/>
    <n v="17"/>
    <x v="33"/>
  </r>
  <r>
    <n v="8049"/>
    <x v="0"/>
    <x v="0"/>
    <s v="A1184278"/>
    <s v="4667281"/>
    <x v="0"/>
    <x v="0"/>
    <x v="485"/>
    <x v="325"/>
    <d v="1899-12-30T14:30:00"/>
    <x v="0"/>
    <x v="0"/>
    <n v="8049"/>
    <x v="0"/>
    <d v="2005-08-10T00:00:00"/>
    <n v="17"/>
    <x v="7"/>
  </r>
  <r>
    <n v="8050"/>
    <x v="0"/>
    <x v="0"/>
    <s v="G357726"/>
    <s v="4667287"/>
    <x v="0"/>
    <x v="0"/>
    <x v="521"/>
    <x v="345"/>
    <d v="1899-12-30T15:30:00"/>
    <x v="1"/>
    <x v="1"/>
    <n v="8050"/>
    <x v="0"/>
    <d v="2005-08-10T00:00:00"/>
    <n v="6"/>
    <x v="11"/>
  </r>
  <r>
    <n v="8051"/>
    <x v="0"/>
    <x v="0"/>
    <s v="G357726"/>
    <s v="4667304"/>
    <x v="0"/>
    <x v="0"/>
    <x v="521"/>
    <x v="345"/>
    <d v="1899-12-30T15:30:00"/>
    <x v="1"/>
    <x v="1"/>
    <n v="8051"/>
    <x v="0"/>
    <d v="2005-08-10T00:00:00"/>
    <n v="6"/>
    <x v="11"/>
  </r>
  <r>
    <n v="8052"/>
    <x v="0"/>
    <x v="0"/>
    <s v="F1009434"/>
    <s v="4667319"/>
    <x v="0"/>
    <x v="0"/>
    <x v="522"/>
    <x v="342"/>
    <d v="1899-12-30T11:30:00"/>
    <x v="1"/>
    <x v="1"/>
    <n v="8052"/>
    <x v="0"/>
    <d v="2005-08-10T00:00:00"/>
    <n v="1"/>
    <x v="7"/>
  </r>
  <r>
    <n v="8053"/>
    <x v="0"/>
    <x v="0"/>
    <s v="F1009434"/>
    <s v="4667325"/>
    <x v="0"/>
    <x v="0"/>
    <x v="522"/>
    <x v="342"/>
    <d v="1899-12-30T11:30:00"/>
    <x v="1"/>
    <x v="1"/>
    <n v="8053"/>
    <x v="0"/>
    <d v="2005-08-10T00:00:00"/>
    <n v="1"/>
    <x v="27"/>
  </r>
  <r>
    <n v="8054"/>
    <x v="0"/>
    <x v="0"/>
    <s v="G1119048"/>
    <s v="4667330"/>
    <x v="0"/>
    <x v="0"/>
    <x v="485"/>
    <x v="325"/>
    <d v="1899-12-30T14:30:00"/>
    <x v="0"/>
    <x v="0"/>
    <n v="8054"/>
    <x v="0"/>
    <d v="2005-08-10T00:00:00"/>
    <n v="17"/>
    <x v="11"/>
  </r>
  <r>
    <n v="8055"/>
    <x v="0"/>
    <x v="0"/>
    <s v="G1117174"/>
    <s v="4667345"/>
    <x v="0"/>
    <x v="0"/>
    <x v="521"/>
    <x v="345"/>
    <d v="1899-12-30T15:30:00"/>
    <x v="1"/>
    <x v="1"/>
    <n v="8055"/>
    <x v="0"/>
    <d v="2005-08-10T00:00:00"/>
    <n v="6"/>
    <x v="11"/>
  </r>
  <r>
    <n v="8056"/>
    <x v="0"/>
    <x v="0"/>
    <s v="K447371"/>
    <s v="4667514"/>
    <x v="0"/>
    <x v="0"/>
    <x v="485"/>
    <x v="325"/>
    <d v="1899-12-30T14:30:00"/>
    <x v="0"/>
    <x v="0"/>
    <n v="8056"/>
    <x v="0"/>
    <d v="2005-08-11T00:00:00"/>
    <n v="16"/>
    <x v="26"/>
  </r>
  <r>
    <n v="8057"/>
    <x v="0"/>
    <x v="0"/>
    <s v="C427995"/>
    <s v="4667554"/>
    <x v="0"/>
    <x v="0"/>
    <x v="497"/>
    <x v="246"/>
    <d v="1899-12-30T11:00:00"/>
    <x v="0"/>
    <x v="0"/>
    <n v="8057"/>
    <x v="0"/>
    <d v="2005-08-11T00:00:00"/>
    <n v="27"/>
    <x v="7"/>
  </r>
  <r>
    <n v="8058"/>
    <x v="0"/>
    <x v="0"/>
    <s v="C487619"/>
    <s v="4667583"/>
    <x v="0"/>
    <x v="0"/>
    <x v="485"/>
    <x v="325"/>
    <d v="1899-12-30T14:30:00"/>
    <x v="0"/>
    <x v="0"/>
    <n v="8058"/>
    <x v="0"/>
    <d v="2005-08-11T00:00:00"/>
    <n v="16"/>
    <x v="14"/>
  </r>
  <r>
    <n v="8059"/>
    <x v="0"/>
    <x v="0"/>
    <s v="C1150857"/>
    <s v="4668155"/>
    <x v="0"/>
    <x v="0"/>
    <x v="485"/>
    <x v="325"/>
    <d v="1899-12-30T14:30:00"/>
    <x v="0"/>
    <x v="0"/>
    <n v="8059"/>
    <x v="0"/>
    <d v="2005-08-11T00:00:00"/>
    <n v="16"/>
    <x v="73"/>
  </r>
  <r>
    <n v="8060"/>
    <x v="0"/>
    <x v="0"/>
    <s v="P1109981"/>
    <s v="4668512"/>
    <x v="0"/>
    <x v="0"/>
    <x v="523"/>
    <x v="346"/>
    <d v="1899-12-30T10:00:00"/>
    <x v="1"/>
    <x v="1"/>
    <n v="8060"/>
    <x v="0"/>
    <d v="2005-08-11T00:00:00"/>
    <n v="9"/>
    <x v="63"/>
  </r>
  <r>
    <n v="8061"/>
    <x v="0"/>
    <x v="0"/>
    <s v="W238159"/>
    <s v="4668576"/>
    <x v="0"/>
    <x v="0"/>
    <x v="485"/>
    <x v="325"/>
    <d v="1899-12-30T14:30:00"/>
    <x v="0"/>
    <x v="0"/>
    <n v="8061"/>
    <x v="0"/>
    <d v="2005-08-11T00:00:00"/>
    <n v="16"/>
    <x v="10"/>
  </r>
  <r>
    <n v="8062"/>
    <x v="0"/>
    <x v="0"/>
    <s v="C325930"/>
    <s v="4668620"/>
    <x v="0"/>
    <x v="0"/>
    <x v="482"/>
    <x v="325"/>
    <d v="1899-12-30T11:00:00"/>
    <x v="0"/>
    <x v="0"/>
    <n v="8062"/>
    <x v="0"/>
    <d v="2005-08-11T00:00:00"/>
    <n v="15"/>
    <x v="85"/>
  </r>
  <r>
    <n v="8063"/>
    <x v="0"/>
    <x v="0"/>
    <s v="M1024441"/>
    <s v="4668644"/>
    <x v="0"/>
    <x v="0"/>
    <x v="524"/>
    <x v="342"/>
    <d v="1899-12-30T15:45:00"/>
    <x v="1"/>
    <x v="1"/>
    <n v="8063"/>
    <x v="0"/>
    <d v="2005-08-11T00:00:00"/>
    <n v="1"/>
    <x v="2"/>
  </r>
  <r>
    <n v="8064"/>
    <x v="0"/>
    <x v="0"/>
    <s v="M1024441"/>
    <s v="4668656"/>
    <x v="0"/>
    <x v="0"/>
    <x v="524"/>
    <x v="342"/>
    <d v="1899-12-30T15:45:00"/>
    <x v="1"/>
    <x v="1"/>
    <n v="8064"/>
    <x v="0"/>
    <d v="2005-08-11T00:00:00"/>
    <n v="1"/>
    <x v="2"/>
  </r>
  <r>
    <n v="8065"/>
    <x v="0"/>
    <x v="0"/>
    <s v="A462275"/>
    <s v="4668713"/>
    <x v="0"/>
    <x v="0"/>
    <x v="485"/>
    <x v="325"/>
    <d v="1899-12-30T14:30:00"/>
    <x v="0"/>
    <x v="0"/>
    <n v="8065"/>
    <x v="0"/>
    <d v="2005-08-11T00:00:00"/>
    <n v="16"/>
    <x v="37"/>
  </r>
  <r>
    <n v="8066"/>
    <x v="0"/>
    <x v="0"/>
    <s v="C1045116"/>
    <s v="4669129"/>
    <x v="0"/>
    <x v="0"/>
    <x v="485"/>
    <x v="325"/>
    <d v="1899-12-30T14:30:00"/>
    <x v="0"/>
    <x v="0"/>
    <n v="8066"/>
    <x v="0"/>
    <d v="2005-08-12T00:00:00"/>
    <n v="15"/>
    <x v="10"/>
  </r>
  <r>
    <n v="8067"/>
    <x v="0"/>
    <x v="0"/>
    <s v="S1032951"/>
    <s v="4669149"/>
    <x v="0"/>
    <x v="0"/>
    <x v="485"/>
    <x v="325"/>
    <d v="1899-12-30T14:30:00"/>
    <x v="0"/>
    <x v="0"/>
    <n v="8067"/>
    <x v="0"/>
    <d v="2005-08-12T00:00:00"/>
    <n v="15"/>
    <x v="2"/>
  </r>
  <r>
    <n v="8068"/>
    <x v="0"/>
    <x v="0"/>
    <s v="L1118481"/>
    <s v="4669169"/>
    <x v="0"/>
    <x v="0"/>
    <x v="525"/>
    <x v="345"/>
    <d v="1899-12-30T15:00:00"/>
    <x v="1"/>
    <x v="1"/>
    <n v="8068"/>
    <x v="0"/>
    <d v="2005-08-12T00:00:00"/>
    <n v="4"/>
    <x v="10"/>
  </r>
  <r>
    <n v="8069"/>
    <x v="0"/>
    <x v="0"/>
    <s v="B1055907"/>
    <s v="4669272"/>
    <x v="0"/>
    <x v="0"/>
    <x v="526"/>
    <x v="342"/>
    <d v="1899-12-30T14:15:00"/>
    <x v="1"/>
    <x v="1"/>
    <n v="8069"/>
    <x v="0"/>
    <d v="2005-08-12T00:00:00"/>
    <n v="2"/>
    <x v="72"/>
  </r>
  <r>
    <n v="8070"/>
    <x v="0"/>
    <x v="0"/>
    <s v="S1196413"/>
    <s v="4669297"/>
    <x v="0"/>
    <x v="0"/>
    <x v="375"/>
    <x v="246"/>
    <d v="1899-12-30T14:30:00"/>
    <x v="0"/>
    <x v="0"/>
    <n v="8070"/>
    <x v="0"/>
    <d v="2005-08-12T00:00:00"/>
    <n v="27"/>
    <x v="33"/>
  </r>
  <r>
    <n v="8071"/>
    <x v="0"/>
    <x v="0"/>
    <s v="B492352"/>
    <s v="4669426"/>
    <x v="0"/>
    <x v="0"/>
    <x v="485"/>
    <x v="325"/>
    <d v="1899-12-30T14:30:00"/>
    <x v="0"/>
    <x v="0"/>
    <n v="8071"/>
    <x v="0"/>
    <d v="2005-08-12T00:00:00"/>
    <n v="15"/>
    <x v="7"/>
  </r>
  <r>
    <n v="8072"/>
    <x v="0"/>
    <x v="0"/>
    <s v="B538169"/>
    <s v="4669433"/>
    <x v="0"/>
    <x v="0"/>
    <x v="485"/>
    <x v="325"/>
    <d v="1899-12-30T14:30:00"/>
    <x v="0"/>
    <x v="0"/>
    <n v="8072"/>
    <x v="0"/>
    <d v="2005-08-12T00:00:00"/>
    <n v="15"/>
    <x v="27"/>
  </r>
  <r>
    <n v="8073"/>
    <x v="0"/>
    <x v="0"/>
    <s v="V1001585/2"/>
    <s v="4669441"/>
    <x v="0"/>
    <x v="0"/>
    <x v="485"/>
    <x v="325"/>
    <d v="1899-12-30T14:30:00"/>
    <x v="0"/>
    <x v="0"/>
    <n v="8073"/>
    <x v="0"/>
    <d v="2005-08-12T00:00:00"/>
    <n v="15"/>
    <x v="11"/>
  </r>
  <r>
    <n v="8074"/>
    <x v="0"/>
    <x v="0"/>
    <s v="S752707"/>
    <s v="4669484"/>
    <x v="0"/>
    <x v="0"/>
    <x v="485"/>
    <x v="325"/>
    <d v="1899-12-30T14:30:00"/>
    <x v="0"/>
    <x v="0"/>
    <n v="8074"/>
    <x v="0"/>
    <d v="2005-08-15T00:00:00"/>
    <n v="12"/>
    <x v="27"/>
  </r>
  <r>
    <n v="8075"/>
    <x v="0"/>
    <x v="0"/>
    <s v="C1011970"/>
    <s v="4670156"/>
    <x v="0"/>
    <x v="0"/>
    <x v="527"/>
    <x v="342"/>
    <d v="1899-12-30T10:15:00"/>
    <x v="1"/>
    <x v="1"/>
    <n v="8075"/>
    <x v="0"/>
    <d v="2005-08-15T00:00:00"/>
    <n v="6"/>
    <x v="94"/>
  </r>
  <r>
    <n v="8076"/>
    <x v="0"/>
    <x v="0"/>
    <s v="C1011970"/>
    <s v="4670159"/>
    <x v="0"/>
    <x v="0"/>
    <x v="527"/>
    <x v="342"/>
    <d v="1899-12-30T10:15:00"/>
    <x v="1"/>
    <x v="1"/>
    <n v="8076"/>
    <x v="0"/>
    <d v="2005-08-15T00:00:00"/>
    <n v="6"/>
    <x v="94"/>
  </r>
  <r>
    <n v="8077"/>
    <x v="0"/>
    <x v="0"/>
    <s v="G339400"/>
    <s v="4670366"/>
    <x v="0"/>
    <x v="0"/>
    <x v="375"/>
    <x v="246"/>
    <d v="1899-12-30T14:30:00"/>
    <x v="0"/>
    <x v="0"/>
    <n v="8077"/>
    <x v="0"/>
    <d v="2005-08-29T00:00:00"/>
    <n v="10"/>
    <x v="11"/>
  </r>
  <r>
    <n v="8078"/>
    <x v="0"/>
    <x v="0"/>
    <s v="O1066138"/>
    <s v="4670483"/>
    <x v="0"/>
    <x v="0"/>
    <x v="497"/>
    <x v="246"/>
    <d v="1899-12-30T11:00:00"/>
    <x v="0"/>
    <x v="0"/>
    <n v="8078"/>
    <x v="0"/>
    <d v="2005-08-17T00:00:00"/>
    <n v="21"/>
    <x v="7"/>
  </r>
  <r>
    <n v="8079"/>
    <x v="0"/>
    <x v="0"/>
    <s v="O1066138"/>
    <s v="4670484"/>
    <x v="0"/>
    <x v="0"/>
    <x v="497"/>
    <x v="246"/>
    <d v="1899-12-30T11:00:00"/>
    <x v="0"/>
    <x v="0"/>
    <n v="8079"/>
    <x v="0"/>
    <d v="2005-08-17T00:00:00"/>
    <n v="21"/>
    <x v="7"/>
  </r>
  <r>
    <n v="8080"/>
    <x v="0"/>
    <x v="0"/>
    <s v="D1113463"/>
    <s v="4670487"/>
    <x v="0"/>
    <x v="0"/>
    <x v="485"/>
    <x v="325"/>
    <d v="1899-12-30T14:30:00"/>
    <x v="0"/>
    <x v="0"/>
    <n v="8080"/>
    <x v="0"/>
    <d v="2005-08-15T00:00:00"/>
    <n v="12"/>
    <x v="69"/>
  </r>
  <r>
    <n v="8081"/>
    <x v="0"/>
    <x v="0"/>
    <s v="S818639"/>
    <s v="4671304"/>
    <x v="0"/>
    <x v="0"/>
    <x v="448"/>
    <x v="303"/>
    <d v="1899-12-30T14:30:00"/>
    <x v="0"/>
    <x v="0"/>
    <n v="8081"/>
    <x v="0"/>
    <d v="2005-08-16T00:00:00"/>
    <n v="38"/>
    <x v="16"/>
  </r>
  <r>
    <n v="8082"/>
    <x v="0"/>
    <x v="0"/>
    <s v="A1259325"/>
    <s v="4671338"/>
    <x v="0"/>
    <x v="0"/>
    <x v="485"/>
    <x v="325"/>
    <d v="1899-12-30T14:30:00"/>
    <x v="0"/>
    <x v="0"/>
    <n v="8082"/>
    <x v="0"/>
    <d v="2005-08-16T00:00:00"/>
    <n v="11"/>
    <x v="8"/>
  </r>
  <r>
    <n v="8083"/>
    <x v="0"/>
    <x v="0"/>
    <s v="N1017424"/>
    <s v="4671376"/>
    <x v="0"/>
    <x v="0"/>
    <x v="497"/>
    <x v="246"/>
    <d v="1899-12-30T11:00:00"/>
    <x v="0"/>
    <x v="0"/>
    <n v="8083"/>
    <x v="0"/>
    <d v="2005-08-17T00:00:00"/>
    <n v="21"/>
    <x v="28"/>
  </r>
  <r>
    <n v="8084"/>
    <x v="0"/>
    <x v="0"/>
    <s v="J1117849"/>
    <s v="4671630"/>
    <x v="0"/>
    <x v="0"/>
    <x v="528"/>
    <x v="345"/>
    <d v="1899-12-30T09:30:00"/>
    <x v="1"/>
    <x v="1"/>
    <n v="8084"/>
    <x v="0"/>
    <d v="2005-08-17T00:00:00"/>
    <n v="2"/>
    <x v="72"/>
  </r>
  <r>
    <n v="8085"/>
    <x v="0"/>
    <x v="0"/>
    <s v="A413572"/>
    <s v="4671659"/>
    <x v="0"/>
    <x v="0"/>
    <x v="497"/>
    <x v="246"/>
    <d v="1899-12-30T11:00:00"/>
    <x v="0"/>
    <x v="0"/>
    <n v="8085"/>
    <x v="0"/>
    <d v="2005-08-17T00:00:00"/>
    <n v="21"/>
    <x v="24"/>
  </r>
  <r>
    <n v="8086"/>
    <x v="0"/>
    <x v="0"/>
    <s v="B1189200"/>
    <s v="4671703"/>
    <x v="0"/>
    <x v="0"/>
    <x v="497"/>
    <x v="246"/>
    <d v="1899-12-30T11:00:00"/>
    <x v="0"/>
    <x v="0"/>
    <n v="8086"/>
    <x v="0"/>
    <d v="2005-08-17T00:00:00"/>
    <n v="21"/>
    <x v="10"/>
  </r>
  <r>
    <n v="8087"/>
    <x v="0"/>
    <x v="0"/>
    <s v="T1013432"/>
    <s v="4672128"/>
    <x v="0"/>
    <x v="0"/>
    <x v="375"/>
    <x v="246"/>
    <d v="1899-12-30T14:30:00"/>
    <x v="0"/>
    <x v="0"/>
    <n v="8087"/>
    <x v="0"/>
    <d v="2005-08-17T00:00:00"/>
    <n v="22"/>
    <x v="22"/>
  </r>
  <r>
    <n v="8088"/>
    <x v="0"/>
    <x v="0"/>
    <s v="M1009906"/>
    <s v="4672142"/>
    <x v="0"/>
    <x v="0"/>
    <x v="497"/>
    <x v="246"/>
    <d v="1899-12-30T11:00:00"/>
    <x v="0"/>
    <x v="0"/>
    <n v="8088"/>
    <x v="0"/>
    <d v="2005-08-17T00:00:00"/>
    <n v="21"/>
    <x v="73"/>
  </r>
  <r>
    <n v="8089"/>
    <x v="0"/>
    <x v="0"/>
    <s v="S821534"/>
    <s v="4672400"/>
    <x v="0"/>
    <x v="0"/>
    <x v="529"/>
    <x v="347"/>
    <d v="1899-12-30T10:15:00"/>
    <x v="1"/>
    <x v="1"/>
    <n v="8089"/>
    <x v="0"/>
    <d v="2005-08-17T00:00:00"/>
    <n v="0"/>
    <x v="8"/>
  </r>
  <r>
    <n v="8090"/>
    <x v="0"/>
    <x v="0"/>
    <s v="S821534"/>
    <s v="4672408"/>
    <x v="0"/>
    <x v="0"/>
    <x v="529"/>
    <x v="347"/>
    <d v="1899-12-30T10:15:00"/>
    <x v="1"/>
    <x v="1"/>
    <n v="8090"/>
    <x v="0"/>
    <d v="2005-08-17T00:00:00"/>
    <n v="0"/>
    <x v="8"/>
  </r>
  <r>
    <n v="8091"/>
    <x v="0"/>
    <x v="0"/>
    <s v="A1029695"/>
    <s v="4672497"/>
    <x v="0"/>
    <x v="0"/>
    <x v="355"/>
    <x v="233"/>
    <d v="1899-12-30T11:00:00"/>
    <x v="0"/>
    <x v="0"/>
    <n v="8091"/>
    <x v="0"/>
    <d v="2005-08-17T00:00:00"/>
    <n v="281"/>
    <x v="102"/>
  </r>
  <r>
    <n v="8092"/>
    <x v="0"/>
    <x v="0"/>
    <s v="N223509"/>
    <s v="4672504"/>
    <x v="0"/>
    <x v="0"/>
    <x v="497"/>
    <x v="246"/>
    <d v="1899-12-30T11:00:00"/>
    <x v="0"/>
    <x v="0"/>
    <n v="8092"/>
    <x v="0"/>
    <d v="2005-08-18T00:00:00"/>
    <n v="20"/>
    <x v="5"/>
  </r>
  <r>
    <n v="8093"/>
    <x v="0"/>
    <x v="0"/>
    <s v="N223509"/>
    <s v="4672509"/>
    <x v="0"/>
    <x v="0"/>
    <x v="497"/>
    <x v="246"/>
    <d v="1899-12-30T11:00:00"/>
    <x v="0"/>
    <x v="0"/>
    <n v="8093"/>
    <x v="0"/>
    <d v="2005-08-18T00:00:00"/>
    <n v="20"/>
    <x v="5"/>
  </r>
  <r>
    <n v="8094"/>
    <x v="0"/>
    <x v="0"/>
    <s v="B1188201"/>
    <s v="4672520"/>
    <x v="0"/>
    <x v="0"/>
    <x v="470"/>
    <x v="303"/>
    <d v="1899-12-30T11:00:00"/>
    <x v="0"/>
    <x v="0"/>
    <n v="8094"/>
    <x v="0"/>
    <d v="2005-08-18T00:00:00"/>
    <n v="35"/>
    <x v="134"/>
  </r>
  <r>
    <n v="8095"/>
    <x v="0"/>
    <x v="0"/>
    <s v="B1188201"/>
    <s v="4672524"/>
    <x v="0"/>
    <x v="0"/>
    <x v="470"/>
    <x v="303"/>
    <d v="1899-12-30T11:00:00"/>
    <x v="0"/>
    <x v="0"/>
    <n v="8095"/>
    <x v="0"/>
    <d v="2005-08-18T00:00:00"/>
    <n v="35"/>
    <x v="7"/>
  </r>
  <r>
    <n v="8096"/>
    <x v="0"/>
    <x v="0"/>
    <s v="P1124401"/>
    <s v="4672695"/>
    <x v="0"/>
    <x v="0"/>
    <x v="497"/>
    <x v="246"/>
    <d v="1899-12-30T11:00:00"/>
    <x v="0"/>
    <x v="0"/>
    <n v="8096"/>
    <x v="0"/>
    <d v="2005-08-18T00:00:00"/>
    <n v="20"/>
    <x v="8"/>
  </r>
  <r>
    <n v="8097"/>
    <x v="0"/>
    <x v="0"/>
    <s v="D285925"/>
    <s v="4673148"/>
    <x v="0"/>
    <x v="0"/>
    <x v="497"/>
    <x v="246"/>
    <d v="1899-12-30T11:00:00"/>
    <x v="0"/>
    <x v="0"/>
    <n v="8097"/>
    <x v="0"/>
    <d v="2005-08-18T00:00:00"/>
    <n v="20"/>
    <x v="35"/>
  </r>
  <r>
    <n v="8098"/>
    <x v="0"/>
    <x v="0"/>
    <s v="W258267"/>
    <s v="4673291"/>
    <x v="0"/>
    <x v="0"/>
    <x v="497"/>
    <x v="246"/>
    <d v="1899-12-30T11:00:00"/>
    <x v="0"/>
    <x v="0"/>
    <n v="8098"/>
    <x v="0"/>
    <d v="2005-08-18T00:00:00"/>
    <n v="20"/>
    <x v="1"/>
  </r>
  <r>
    <n v="8099"/>
    <x v="0"/>
    <x v="0"/>
    <s v="M669692"/>
    <s v="4673398"/>
    <x v="0"/>
    <x v="0"/>
    <x v="497"/>
    <x v="246"/>
    <d v="1899-12-30T11:00:00"/>
    <x v="0"/>
    <x v="0"/>
    <n v="8099"/>
    <x v="0"/>
    <d v="2005-08-18T00:00:00"/>
    <n v="20"/>
    <x v="69"/>
  </r>
  <r>
    <n v="8100"/>
    <x v="0"/>
    <x v="0"/>
    <s v="O1009372"/>
    <s v="4673418"/>
    <x v="0"/>
    <x v="0"/>
    <x v="497"/>
    <x v="246"/>
    <d v="1899-12-30T11:00:00"/>
    <x v="0"/>
    <x v="0"/>
    <n v="8100"/>
    <x v="0"/>
    <d v="2005-08-19T00:00:00"/>
    <n v="19"/>
    <x v="7"/>
  </r>
  <r>
    <n v="8101"/>
    <x v="0"/>
    <x v="0"/>
    <s v="B1065121"/>
    <s v="4673483"/>
    <x v="0"/>
    <x v="0"/>
    <x v="375"/>
    <x v="246"/>
    <d v="1899-12-30T14:30:00"/>
    <x v="0"/>
    <x v="0"/>
    <n v="8101"/>
    <x v="0"/>
    <d v="2005-08-19T00:00:00"/>
    <n v="20"/>
    <x v="26"/>
  </r>
  <r>
    <n v="8102"/>
    <x v="0"/>
    <x v="0"/>
    <s v="S1292090"/>
    <s v="4673518"/>
    <x v="0"/>
    <x v="0"/>
    <x v="497"/>
    <x v="246"/>
    <d v="1899-12-30T11:00:00"/>
    <x v="0"/>
    <x v="0"/>
    <n v="8102"/>
    <x v="0"/>
    <d v="2005-08-19T00:00:00"/>
    <n v="19"/>
    <x v="37"/>
  </r>
  <r>
    <n v="8103"/>
    <x v="0"/>
    <x v="0"/>
    <s v="B1157157"/>
    <s v="4674272"/>
    <x v="0"/>
    <x v="0"/>
    <x v="375"/>
    <x v="246"/>
    <d v="1899-12-30T14:30:00"/>
    <x v="0"/>
    <x v="0"/>
    <n v="8103"/>
    <x v="0"/>
    <d v="2005-08-19T00:00:00"/>
    <n v="20"/>
    <x v="10"/>
  </r>
  <r>
    <n v="8104"/>
    <x v="0"/>
    <x v="0"/>
    <s v="G1018181"/>
    <s v="4674282"/>
    <x v="0"/>
    <x v="0"/>
    <x v="485"/>
    <x v="325"/>
    <d v="1899-12-30T14:30:00"/>
    <x v="0"/>
    <x v="0"/>
    <n v="8104"/>
    <x v="0"/>
    <d v="2005-08-19T00:00:00"/>
    <n v="8"/>
    <x v="26"/>
  </r>
  <r>
    <n v="8105"/>
    <x v="0"/>
    <x v="0"/>
    <s v="G352295"/>
    <s v="4674434"/>
    <x v="0"/>
    <x v="0"/>
    <x v="497"/>
    <x v="246"/>
    <d v="1899-12-30T11:00:00"/>
    <x v="0"/>
    <x v="0"/>
    <n v="8105"/>
    <x v="0"/>
    <d v="2005-08-19T00:00:00"/>
    <n v="19"/>
    <x v="47"/>
  </r>
  <r>
    <n v="8106"/>
    <x v="0"/>
    <x v="0"/>
    <s v="S1005401"/>
    <s v="4675260"/>
    <x v="0"/>
    <x v="0"/>
    <x v="530"/>
    <x v="347"/>
    <d v="1899-12-30T11:00:00"/>
    <x v="1"/>
    <x v="1"/>
    <n v="8106"/>
    <x v="0"/>
    <d v="2005-08-22T00:00:00"/>
    <n v="5"/>
    <x v="94"/>
  </r>
  <r>
    <n v="8107"/>
    <x v="0"/>
    <x v="0"/>
    <s v="S1005401"/>
    <s v="4675273"/>
    <x v="0"/>
    <x v="0"/>
    <x v="530"/>
    <x v="347"/>
    <d v="1899-12-30T11:00:00"/>
    <x v="1"/>
    <x v="1"/>
    <n v="8107"/>
    <x v="0"/>
    <d v="2005-08-22T00:00:00"/>
    <n v="5"/>
    <x v="94"/>
  </r>
  <r>
    <n v="8108"/>
    <x v="0"/>
    <x v="0"/>
    <s v="K1181564"/>
    <s v="4675388"/>
    <x v="0"/>
    <x v="0"/>
    <x v="497"/>
    <x v="246"/>
    <d v="1899-12-30T11:00:00"/>
    <x v="0"/>
    <x v="0"/>
    <n v="8108"/>
    <x v="0"/>
    <d v="2005-08-23T00:00:00"/>
    <n v="15"/>
    <x v="27"/>
  </r>
  <r>
    <n v="8109"/>
    <x v="0"/>
    <x v="0"/>
    <s v="B541970"/>
    <s v="4675392"/>
    <x v="0"/>
    <x v="0"/>
    <x v="497"/>
    <x v="246"/>
    <d v="1899-12-30T11:00:00"/>
    <x v="0"/>
    <x v="0"/>
    <n v="8109"/>
    <x v="0"/>
    <d v="2005-08-23T00:00:00"/>
    <n v="15"/>
    <x v="1"/>
  </r>
  <r>
    <n v="8110"/>
    <x v="0"/>
    <x v="0"/>
    <s v="B529531"/>
    <s v="4675432"/>
    <x v="0"/>
    <x v="0"/>
    <x v="497"/>
    <x v="246"/>
    <d v="1899-12-30T11:00:00"/>
    <x v="0"/>
    <x v="0"/>
    <n v="8110"/>
    <x v="0"/>
    <d v="2005-08-23T00:00:00"/>
    <n v="15"/>
    <x v="34"/>
  </r>
  <r>
    <n v="8111"/>
    <x v="0"/>
    <x v="0"/>
    <s v="A1266731"/>
    <s v="4676179"/>
    <x v="0"/>
    <x v="0"/>
    <x v="497"/>
    <x v="246"/>
    <d v="1899-12-30T11:00:00"/>
    <x v="0"/>
    <x v="0"/>
    <n v="8111"/>
    <x v="0"/>
    <d v="2005-08-23T00:00:00"/>
    <n v="15"/>
    <x v="7"/>
  </r>
  <r>
    <n v="8112"/>
    <x v="0"/>
    <x v="0"/>
    <s v="T1106675"/>
    <s v="4676209"/>
    <x v="0"/>
    <x v="0"/>
    <x v="375"/>
    <x v="246"/>
    <d v="1899-12-30T14:30:00"/>
    <x v="0"/>
    <x v="0"/>
    <n v="8112"/>
    <x v="0"/>
    <d v="2005-08-23T00:00:00"/>
    <n v="16"/>
    <x v="21"/>
  </r>
  <r>
    <n v="8113"/>
    <x v="0"/>
    <x v="0"/>
    <s v="A1021610"/>
    <s v="4676274"/>
    <x v="0"/>
    <x v="0"/>
    <x v="497"/>
    <x v="246"/>
    <d v="1899-12-30T11:00:00"/>
    <x v="0"/>
    <x v="0"/>
    <n v="8113"/>
    <x v="0"/>
    <d v="2005-08-23T00:00:00"/>
    <n v="15"/>
    <x v="34"/>
  </r>
  <r>
    <n v="8114"/>
    <x v="0"/>
    <x v="0"/>
    <s v="M743167"/>
    <s v="4676275"/>
    <x v="0"/>
    <x v="0"/>
    <x v="497"/>
    <x v="246"/>
    <d v="1899-12-30T11:00:00"/>
    <x v="0"/>
    <x v="0"/>
    <n v="8114"/>
    <x v="0"/>
    <d v="2005-08-23T00:00:00"/>
    <n v="15"/>
    <x v="26"/>
  </r>
  <r>
    <n v="8115"/>
    <x v="0"/>
    <x v="0"/>
    <s v="A1040951"/>
    <s v="4676406"/>
    <x v="0"/>
    <x v="0"/>
    <x v="375"/>
    <x v="246"/>
    <d v="1899-12-30T14:30:00"/>
    <x v="0"/>
    <x v="0"/>
    <n v="8115"/>
    <x v="0"/>
    <d v="2005-08-23T00:00:00"/>
    <n v="16"/>
    <x v="7"/>
  </r>
  <r>
    <n v="8116"/>
    <x v="0"/>
    <x v="0"/>
    <s v="H1017368/5"/>
    <s v="4676494"/>
    <x v="0"/>
    <x v="0"/>
    <x v="375"/>
    <x v="246"/>
    <d v="1899-12-30T14:30:00"/>
    <x v="0"/>
    <x v="0"/>
    <n v="8116"/>
    <x v="0"/>
    <d v="2005-08-24T00:00:00"/>
    <n v="15"/>
    <x v="2"/>
  </r>
  <r>
    <n v="8117"/>
    <x v="0"/>
    <x v="0"/>
    <s v="H1017368/5"/>
    <s v="4676509"/>
    <x v="0"/>
    <x v="0"/>
    <x v="375"/>
    <x v="246"/>
    <d v="1899-12-30T14:30:00"/>
    <x v="0"/>
    <x v="0"/>
    <n v="8117"/>
    <x v="0"/>
    <d v="2005-08-24T00:00:00"/>
    <n v="15"/>
    <x v="2"/>
  </r>
  <r>
    <n v="8118"/>
    <x v="0"/>
    <x v="0"/>
    <s v="L323495"/>
    <s v="4677151"/>
    <x v="0"/>
    <x v="0"/>
    <x v="497"/>
    <x v="246"/>
    <d v="1899-12-30T11:00:00"/>
    <x v="0"/>
    <x v="0"/>
    <n v="8118"/>
    <x v="0"/>
    <d v="2005-08-24T00:00:00"/>
    <n v="14"/>
    <x v="69"/>
  </r>
  <r>
    <n v="8119"/>
    <x v="0"/>
    <x v="0"/>
    <s v="A1264437"/>
    <s v="4677224"/>
    <x v="0"/>
    <x v="0"/>
    <x v="497"/>
    <x v="246"/>
    <d v="1899-12-30T11:00:00"/>
    <x v="0"/>
    <x v="0"/>
    <n v="8119"/>
    <x v="0"/>
    <d v="2005-08-24T00:00:00"/>
    <n v="14"/>
    <x v="7"/>
  </r>
  <r>
    <n v="8120"/>
    <x v="0"/>
    <x v="0"/>
    <s v="E127946"/>
    <s v="4677295"/>
    <x v="0"/>
    <x v="0"/>
    <x v="375"/>
    <x v="246"/>
    <d v="1899-12-30T14:30:00"/>
    <x v="0"/>
    <x v="0"/>
    <n v="8120"/>
    <x v="0"/>
    <d v="2005-08-24T00:00:00"/>
    <n v="15"/>
    <x v="7"/>
  </r>
  <r>
    <n v="8121"/>
    <x v="0"/>
    <x v="0"/>
    <s v="D1015396"/>
    <s v="4677357"/>
    <x v="0"/>
    <x v="0"/>
    <x v="375"/>
    <x v="246"/>
    <d v="1899-12-30T14:30:00"/>
    <x v="0"/>
    <x v="0"/>
    <n v="8121"/>
    <x v="0"/>
    <d v="2005-08-25T00:00:00"/>
    <n v="14"/>
    <x v="14"/>
  </r>
  <r>
    <n v="8122"/>
    <x v="0"/>
    <x v="0"/>
    <s v="M1025000"/>
    <s v="4677521"/>
    <x v="0"/>
    <x v="0"/>
    <x v="375"/>
    <x v="246"/>
    <d v="1899-12-30T14:30:00"/>
    <x v="0"/>
    <x v="0"/>
    <n v="8122"/>
    <x v="0"/>
    <d v="2005-08-25T00:00:00"/>
    <n v="14"/>
    <x v="94"/>
  </r>
  <r>
    <n v="8123"/>
    <x v="0"/>
    <x v="0"/>
    <s v="M1025000"/>
    <s v="4677522"/>
    <x v="0"/>
    <x v="0"/>
    <x v="375"/>
    <x v="246"/>
    <d v="1899-12-30T14:30:00"/>
    <x v="0"/>
    <x v="0"/>
    <n v="8123"/>
    <x v="0"/>
    <d v="2005-08-25T00:00:00"/>
    <n v="14"/>
    <x v="94"/>
  </r>
  <r>
    <n v="8124"/>
    <x v="0"/>
    <x v="0"/>
    <s v="K458500"/>
    <s v="4678447"/>
    <x v="0"/>
    <x v="0"/>
    <x v="375"/>
    <x v="246"/>
    <d v="1899-12-30T14:30:00"/>
    <x v="0"/>
    <x v="0"/>
    <n v="8124"/>
    <x v="0"/>
    <d v="2005-08-26T00:00:00"/>
    <n v="13"/>
    <x v="48"/>
  </r>
  <r>
    <n v="8125"/>
    <x v="0"/>
    <x v="0"/>
    <s v="S1001172"/>
    <s v="4679168"/>
    <x v="0"/>
    <x v="0"/>
    <x v="497"/>
    <x v="246"/>
    <d v="1899-12-30T11:00:00"/>
    <x v="0"/>
    <x v="0"/>
    <n v="8125"/>
    <x v="0"/>
    <d v="2005-08-26T00:00:00"/>
    <n v="12"/>
    <x v="94"/>
  </r>
  <r>
    <n v="8126"/>
    <x v="0"/>
    <x v="0"/>
    <s v="S1001172"/>
    <s v="4679170"/>
    <x v="0"/>
    <x v="0"/>
    <x v="497"/>
    <x v="246"/>
    <d v="1899-12-30T11:00:00"/>
    <x v="0"/>
    <x v="0"/>
    <n v="8126"/>
    <x v="0"/>
    <d v="2005-08-26T00:00:00"/>
    <n v="12"/>
    <x v="94"/>
  </r>
  <r>
    <n v="8127"/>
    <x v="0"/>
    <x v="0"/>
    <s v="O1072881"/>
    <s v="4679216"/>
    <x v="0"/>
    <x v="0"/>
    <x v="497"/>
    <x v="246"/>
    <d v="1899-12-30T11:00:00"/>
    <x v="0"/>
    <x v="0"/>
    <n v="8127"/>
    <x v="0"/>
    <d v="2005-08-26T00:00:00"/>
    <n v="12"/>
    <x v="7"/>
  </r>
  <r>
    <n v="8128"/>
    <x v="0"/>
    <x v="0"/>
    <s v="W201500"/>
    <s v="4679509"/>
    <x v="0"/>
    <x v="0"/>
    <x v="375"/>
    <x v="246"/>
    <d v="1899-12-30T14:30:00"/>
    <x v="0"/>
    <x v="0"/>
    <n v="8128"/>
    <x v="0"/>
    <d v="2005-08-29T00:00:00"/>
    <n v="10"/>
    <x v="10"/>
  </r>
  <r>
    <n v="8129"/>
    <x v="0"/>
    <x v="0"/>
    <s v="M719431"/>
    <s v="4679525"/>
    <x v="0"/>
    <x v="0"/>
    <x v="375"/>
    <x v="246"/>
    <d v="1899-12-30T14:30:00"/>
    <x v="0"/>
    <x v="0"/>
    <n v="8129"/>
    <x v="0"/>
    <d v="2005-08-29T00:00:00"/>
    <n v="10"/>
    <x v="10"/>
  </r>
  <r>
    <n v="8130"/>
    <x v="0"/>
    <x v="0"/>
    <s v="L1120081"/>
    <s v="4679532"/>
    <x v="0"/>
    <x v="0"/>
    <x v="375"/>
    <x v="246"/>
    <d v="1899-12-30T14:30:00"/>
    <x v="0"/>
    <x v="0"/>
    <n v="8130"/>
    <x v="0"/>
    <d v="2005-08-29T00:00:00"/>
    <n v="10"/>
    <x v="15"/>
  </r>
  <r>
    <n v="8131"/>
    <x v="0"/>
    <x v="0"/>
    <s v="L1120081"/>
    <s v="4679533"/>
    <x v="0"/>
    <x v="0"/>
    <x v="375"/>
    <x v="246"/>
    <d v="1899-12-30T14:30:00"/>
    <x v="0"/>
    <x v="0"/>
    <n v="8131"/>
    <x v="0"/>
    <d v="2005-08-29T00:00:00"/>
    <n v="10"/>
    <x v="15"/>
  </r>
  <r>
    <n v="8132"/>
    <x v="0"/>
    <x v="0"/>
    <s v="B1046190"/>
    <s v="4679609"/>
    <x v="0"/>
    <x v="0"/>
    <x v="497"/>
    <x v="246"/>
    <d v="1899-12-30T11:00:00"/>
    <x v="0"/>
    <x v="0"/>
    <n v="8132"/>
    <x v="0"/>
    <d v="2005-08-29T00:00:00"/>
    <n v="9"/>
    <x v="37"/>
  </r>
  <r>
    <n v="8133"/>
    <x v="0"/>
    <x v="0"/>
    <s v="O1086634"/>
    <s v="4681170"/>
    <x v="0"/>
    <x v="0"/>
    <x v="375"/>
    <x v="246"/>
    <d v="1899-12-30T14:30:00"/>
    <x v="0"/>
    <x v="0"/>
    <n v="8133"/>
    <x v="0"/>
    <d v="2005-08-29T00:00:00"/>
    <n v="10"/>
    <x v="7"/>
  </r>
  <r>
    <n v="8134"/>
    <x v="0"/>
    <x v="0"/>
    <s v="A533639"/>
    <s v="4681403"/>
    <x v="0"/>
    <x v="0"/>
    <x v="497"/>
    <x v="246"/>
    <d v="1899-12-30T11:00:00"/>
    <x v="0"/>
    <x v="0"/>
    <n v="8134"/>
    <x v="0"/>
    <d v="2005-08-30T00:00:00"/>
    <n v="8"/>
    <x v="7"/>
  </r>
  <r>
    <n v="8135"/>
    <x v="0"/>
    <x v="0"/>
    <s v="K472252"/>
    <s v="4681453"/>
    <x v="0"/>
    <x v="0"/>
    <x v="375"/>
    <x v="246"/>
    <d v="1899-12-30T14:30:00"/>
    <x v="0"/>
    <x v="0"/>
    <n v="8135"/>
    <x v="0"/>
    <d v="2005-08-30T00:00:00"/>
    <n v="9"/>
    <x v="27"/>
  </r>
  <r>
    <n v="8136"/>
    <x v="0"/>
    <x v="0"/>
    <s v="B1030646"/>
    <s v="4682327"/>
    <x v="0"/>
    <x v="0"/>
    <x v="375"/>
    <x v="246"/>
    <d v="1899-12-30T14:30:00"/>
    <x v="0"/>
    <x v="0"/>
    <n v="8136"/>
    <x v="0"/>
    <d v="2005-08-30T00:00:00"/>
    <n v="9"/>
    <x v="70"/>
  </r>
  <r>
    <n v="8137"/>
    <x v="0"/>
    <x v="0"/>
    <s v="B1030646"/>
    <s v="4682334"/>
    <x v="0"/>
    <x v="0"/>
    <x v="375"/>
    <x v="246"/>
    <d v="1899-12-30T14:30:00"/>
    <x v="0"/>
    <x v="0"/>
    <n v="8137"/>
    <x v="0"/>
    <d v="2005-08-30T00:00:00"/>
    <n v="9"/>
    <x v="70"/>
  </r>
  <r>
    <n v="8138"/>
    <x v="0"/>
    <x v="0"/>
    <s v="M1032867"/>
    <s v="4704766"/>
    <x v="0"/>
    <x v="0"/>
    <x v="531"/>
    <x v="348"/>
    <d v="1899-12-30T14:30:00"/>
    <x v="0"/>
    <x v="0"/>
    <n v="8138"/>
    <x v="0"/>
    <d v="2005-09-30T00:00:00"/>
    <n v="34"/>
    <x v="1"/>
  </r>
  <r>
    <n v="8139"/>
    <x v="0"/>
    <x v="0"/>
    <s v="J1011804"/>
    <s v="4682344"/>
    <x v="0"/>
    <x v="0"/>
    <x v="532"/>
    <x v="349"/>
    <d v="1899-12-30T10:15:00"/>
    <x v="1"/>
    <x v="1"/>
    <n v="8139"/>
    <x v="0"/>
    <d v="2005-08-30T00:00:00"/>
    <n v="7"/>
    <x v="7"/>
  </r>
  <r>
    <n v="8140"/>
    <x v="0"/>
    <x v="0"/>
    <s v="R356423"/>
    <s v="4682345"/>
    <x v="0"/>
    <x v="0"/>
    <x v="470"/>
    <x v="303"/>
    <d v="1899-12-30T11:00:00"/>
    <x v="0"/>
    <x v="0"/>
    <n v="8140"/>
    <x v="0"/>
    <d v="2005-09-09T00:00:00"/>
    <n v="13"/>
    <x v="94"/>
  </r>
  <r>
    <n v="8141"/>
    <x v="0"/>
    <x v="0"/>
    <s v="J016388"/>
    <s v="4682545"/>
    <x v="0"/>
    <x v="0"/>
    <x v="375"/>
    <x v="246"/>
    <d v="1899-12-30T14:30:00"/>
    <x v="0"/>
    <x v="0"/>
    <n v="8141"/>
    <x v="0"/>
    <d v="2005-08-31T00:00:00"/>
    <n v="8"/>
    <x v="10"/>
  </r>
  <r>
    <n v="8142"/>
    <x v="0"/>
    <x v="0"/>
    <s v="A1267452"/>
    <s v="4682546"/>
    <x v="0"/>
    <x v="0"/>
    <x v="470"/>
    <x v="303"/>
    <d v="1899-12-30T11:00:00"/>
    <x v="0"/>
    <x v="0"/>
    <n v="8142"/>
    <x v="0"/>
    <d v="2005-08-31T00:00:00"/>
    <n v="22"/>
    <x v="7"/>
  </r>
  <r>
    <n v="8143"/>
    <x v="0"/>
    <x v="0"/>
    <s v="O52543"/>
    <s v="4682585"/>
    <x v="0"/>
    <x v="0"/>
    <x v="375"/>
    <x v="246"/>
    <d v="1899-12-30T14:30:00"/>
    <x v="0"/>
    <x v="0"/>
    <n v="8143"/>
    <x v="0"/>
    <d v="2005-08-31T00:00:00"/>
    <n v="8"/>
    <x v="7"/>
  </r>
  <r>
    <n v="8144"/>
    <x v="0"/>
    <x v="0"/>
    <s v="H426385"/>
    <s v="4683133"/>
    <x v="0"/>
    <x v="0"/>
    <x v="375"/>
    <x v="246"/>
    <d v="1899-12-30T14:30:00"/>
    <x v="0"/>
    <x v="0"/>
    <n v="8144"/>
    <x v="0"/>
    <d v="2005-08-31T00:00:00"/>
    <n v="8"/>
    <x v="2"/>
  </r>
  <r>
    <n v="8145"/>
    <x v="0"/>
    <x v="0"/>
    <s v="H426385"/>
    <s v="4683135"/>
    <x v="0"/>
    <x v="0"/>
    <x v="375"/>
    <x v="246"/>
    <d v="1899-12-30T14:30:00"/>
    <x v="0"/>
    <x v="0"/>
    <n v="8145"/>
    <x v="0"/>
    <d v="2005-08-31T00:00:00"/>
    <n v="8"/>
    <x v="2"/>
  </r>
  <r>
    <n v="8146"/>
    <x v="0"/>
    <x v="0"/>
    <s v="H426385"/>
    <s v="4683137"/>
    <x v="0"/>
    <x v="0"/>
    <x v="375"/>
    <x v="246"/>
    <d v="1899-12-30T14:30:00"/>
    <x v="0"/>
    <x v="0"/>
    <n v="8146"/>
    <x v="0"/>
    <d v="2005-08-31T00:00:00"/>
    <n v="8"/>
    <x v="2"/>
  </r>
  <r>
    <n v="8147"/>
    <x v="0"/>
    <x v="0"/>
    <s v="K479726"/>
    <s v="4683217"/>
    <x v="0"/>
    <x v="0"/>
    <x v="375"/>
    <x v="246"/>
    <d v="1899-12-30T14:30:00"/>
    <x v="0"/>
    <x v="0"/>
    <n v="8147"/>
    <x v="0"/>
    <d v="2005-08-31T00:00:00"/>
    <n v="8"/>
    <x v="69"/>
  </r>
  <r>
    <n v="8148"/>
    <x v="0"/>
    <x v="0"/>
    <s v="A428714"/>
    <s v="4683278"/>
    <x v="0"/>
    <x v="0"/>
    <x v="470"/>
    <x v="303"/>
    <d v="1899-12-30T11:00:00"/>
    <x v="0"/>
    <x v="0"/>
    <n v="8148"/>
    <x v="0"/>
    <d v="2005-08-31T00:00:00"/>
    <n v="22"/>
    <x v="7"/>
  </r>
  <r>
    <n v="8149"/>
    <x v="0"/>
    <x v="0"/>
    <s v="M1024441"/>
    <s v="4683282"/>
    <x v="0"/>
    <x v="0"/>
    <x v="470"/>
    <x v="303"/>
    <d v="1899-12-30T11:00:00"/>
    <x v="0"/>
    <x v="0"/>
    <n v="8149"/>
    <x v="0"/>
    <d v="2005-08-31T00:00:00"/>
    <n v="22"/>
    <x v="2"/>
  </r>
  <r>
    <n v="8150"/>
    <x v="0"/>
    <x v="0"/>
    <s v="N1110604"/>
    <s v="4683525"/>
    <x v="0"/>
    <x v="0"/>
    <x v="470"/>
    <x v="303"/>
    <d v="1899-12-30T11:00:00"/>
    <x v="0"/>
    <x v="0"/>
    <n v="8150"/>
    <x v="0"/>
    <d v="2005-08-31T00:00:00"/>
    <n v="22"/>
    <x v="20"/>
  </r>
  <r>
    <n v="8151"/>
    <x v="0"/>
    <x v="0"/>
    <s v="O79534"/>
    <s v="4683568"/>
    <x v="0"/>
    <x v="0"/>
    <x v="375"/>
    <x v="246"/>
    <d v="1899-12-30T14:30:00"/>
    <x v="0"/>
    <x v="0"/>
    <n v="8151"/>
    <x v="0"/>
    <d v="2005-08-31T00:00:00"/>
    <n v="8"/>
    <x v="2"/>
  </r>
  <r>
    <n v="8152"/>
    <x v="0"/>
    <x v="0"/>
    <s v="O79534"/>
    <s v="4683576"/>
    <x v="0"/>
    <x v="0"/>
    <x v="375"/>
    <x v="246"/>
    <d v="1899-12-30T14:30:00"/>
    <x v="0"/>
    <x v="0"/>
    <n v="8152"/>
    <x v="0"/>
    <d v="2005-08-31T00:00:00"/>
    <n v="8"/>
    <x v="2"/>
  </r>
  <r>
    <n v="8153"/>
    <x v="0"/>
    <x v="0"/>
    <s v="H374918"/>
    <s v="4684364"/>
    <x v="0"/>
    <x v="0"/>
    <x v="470"/>
    <x v="303"/>
    <d v="1899-12-30T11:00:00"/>
    <x v="0"/>
    <x v="0"/>
    <n v="8153"/>
    <x v="0"/>
    <d v="2005-09-01T00:00:00"/>
    <n v="21"/>
    <x v="1"/>
  </r>
  <r>
    <n v="8154"/>
    <x v="0"/>
    <x v="0"/>
    <s v="A445843"/>
    <s v="4684368"/>
    <x v="0"/>
    <x v="0"/>
    <x v="470"/>
    <x v="303"/>
    <d v="1899-12-30T11:00:00"/>
    <x v="0"/>
    <x v="0"/>
    <n v="8154"/>
    <x v="0"/>
    <d v="2005-09-01T00:00:00"/>
    <n v="21"/>
    <x v="1"/>
  </r>
  <r>
    <n v="8155"/>
    <x v="0"/>
    <x v="0"/>
    <s v="A445843"/>
    <s v="4684379"/>
    <x v="0"/>
    <x v="0"/>
    <x v="470"/>
    <x v="303"/>
    <d v="1899-12-30T11:00:00"/>
    <x v="0"/>
    <x v="0"/>
    <n v="8155"/>
    <x v="0"/>
    <d v="2005-09-01T00:00:00"/>
    <n v="21"/>
    <x v="1"/>
  </r>
  <r>
    <n v="8156"/>
    <x v="0"/>
    <x v="0"/>
    <s v="O1008845"/>
    <s v="4684524"/>
    <x v="0"/>
    <x v="0"/>
    <x v="533"/>
    <x v="350"/>
    <d v="1899-12-30T11:00:00"/>
    <x v="1"/>
    <x v="1"/>
    <n v="8156"/>
    <x v="0"/>
    <d v="2005-09-01T00:00:00"/>
    <n v="4"/>
    <x v="7"/>
  </r>
  <r>
    <n v="8157"/>
    <x v="0"/>
    <x v="0"/>
    <s v="M1028015"/>
    <s v="4684527"/>
    <x v="0"/>
    <x v="0"/>
    <x v="470"/>
    <x v="303"/>
    <d v="1899-12-30T11:00:00"/>
    <x v="0"/>
    <x v="0"/>
    <n v="8157"/>
    <x v="0"/>
    <d v="2005-09-01T00:00:00"/>
    <n v="21"/>
    <x v="45"/>
  </r>
  <r>
    <n v="8158"/>
    <x v="0"/>
    <x v="0"/>
    <s v="A278383"/>
    <s v="4684540"/>
    <x v="0"/>
    <x v="0"/>
    <x v="470"/>
    <x v="303"/>
    <d v="1899-12-30T11:00:00"/>
    <x v="0"/>
    <x v="0"/>
    <n v="8158"/>
    <x v="0"/>
    <d v="2005-09-01T00:00:00"/>
    <n v="21"/>
    <x v="7"/>
  </r>
  <r>
    <n v="8159"/>
    <x v="0"/>
    <x v="0"/>
    <s v="T1110223"/>
    <s v="4684546"/>
    <x v="0"/>
    <x v="0"/>
    <x v="470"/>
    <x v="303"/>
    <d v="1899-12-30T11:00:00"/>
    <x v="0"/>
    <x v="0"/>
    <n v="8159"/>
    <x v="0"/>
    <d v="2005-09-01T00:00:00"/>
    <n v="21"/>
    <x v="80"/>
  </r>
  <r>
    <n v="8160"/>
    <x v="0"/>
    <x v="0"/>
    <s v="B1196501"/>
    <s v="4684579"/>
    <x v="0"/>
    <x v="0"/>
    <x v="448"/>
    <x v="303"/>
    <d v="1899-12-30T14:30:00"/>
    <x v="0"/>
    <x v="0"/>
    <n v="8160"/>
    <x v="0"/>
    <d v="2005-09-01T00:00:00"/>
    <n v="22"/>
    <x v="10"/>
  </r>
  <r>
    <n v="8161"/>
    <x v="0"/>
    <x v="0"/>
    <s v="U44684"/>
    <s v="4684711"/>
    <x v="0"/>
    <x v="0"/>
    <x v="470"/>
    <x v="303"/>
    <d v="1899-12-30T11:00:00"/>
    <x v="0"/>
    <x v="0"/>
    <n v="8161"/>
    <x v="0"/>
    <d v="2005-09-02T00:00:00"/>
    <n v="20"/>
    <x v="98"/>
  </r>
  <r>
    <n v="8162"/>
    <x v="0"/>
    <x v="0"/>
    <s v="M477717"/>
    <s v="4685194"/>
    <x v="0"/>
    <x v="0"/>
    <x v="375"/>
    <x v="246"/>
    <d v="1899-12-30T14:30:00"/>
    <x v="0"/>
    <x v="0"/>
    <n v="8162"/>
    <x v="0"/>
    <d v="2005-09-02T00:00:00"/>
    <n v="6"/>
    <x v="7"/>
  </r>
  <r>
    <n v="8163"/>
    <x v="0"/>
    <x v="0"/>
    <s v="M477717"/>
    <s v="4685197"/>
    <x v="0"/>
    <x v="0"/>
    <x v="375"/>
    <x v="246"/>
    <d v="1899-12-30T14:30:00"/>
    <x v="0"/>
    <x v="0"/>
    <n v="8163"/>
    <x v="0"/>
    <d v="2005-09-02T00:00:00"/>
    <n v="6"/>
    <x v="7"/>
  </r>
  <r>
    <n v="8164"/>
    <x v="0"/>
    <x v="0"/>
    <s v="V1004841"/>
    <s v="4685534"/>
    <x v="0"/>
    <x v="0"/>
    <x v="375"/>
    <x v="246"/>
    <d v="1899-12-30T14:30:00"/>
    <x v="0"/>
    <x v="0"/>
    <n v="8164"/>
    <x v="0"/>
    <d v="2005-09-05T00:00:00"/>
    <n v="3"/>
    <x v="17"/>
  </r>
  <r>
    <n v="8165"/>
    <x v="0"/>
    <x v="0"/>
    <s v="D1050745"/>
    <s v="4686143"/>
    <x v="0"/>
    <x v="0"/>
    <x v="448"/>
    <x v="303"/>
    <d v="1899-12-30T14:30:00"/>
    <x v="0"/>
    <x v="0"/>
    <n v="8165"/>
    <x v="0"/>
    <d v="2005-09-05T00:00:00"/>
    <n v="18"/>
    <x v="69"/>
  </r>
  <r>
    <n v="8166"/>
    <x v="0"/>
    <x v="0"/>
    <s v="K494278"/>
    <s v="4686226"/>
    <x v="0"/>
    <x v="0"/>
    <x v="375"/>
    <x v="246"/>
    <d v="1899-12-30T14:30:00"/>
    <x v="0"/>
    <x v="0"/>
    <n v="8166"/>
    <x v="0"/>
    <d v="2005-09-05T00:00:00"/>
    <n v="3"/>
    <x v="44"/>
  </r>
  <r>
    <n v="8167"/>
    <x v="0"/>
    <x v="0"/>
    <s v="B1029439"/>
    <s v="4686395"/>
    <x v="0"/>
    <x v="0"/>
    <x v="375"/>
    <x v="246"/>
    <d v="1899-12-30T14:30:00"/>
    <x v="0"/>
    <x v="0"/>
    <n v="8167"/>
    <x v="0"/>
    <d v="2005-09-06T00:00:00"/>
    <n v="2"/>
    <x v="10"/>
  </r>
  <r>
    <n v="8168"/>
    <x v="0"/>
    <x v="0"/>
    <s v="W1056901"/>
    <s v="4686460"/>
    <x v="0"/>
    <x v="0"/>
    <x v="375"/>
    <x v="246"/>
    <d v="1899-12-30T14:30:00"/>
    <x v="0"/>
    <x v="0"/>
    <n v="8168"/>
    <x v="0"/>
    <d v="2005-09-06T00:00:00"/>
    <n v="2"/>
    <x v="10"/>
  </r>
  <r>
    <n v="8169"/>
    <x v="0"/>
    <x v="0"/>
    <s v="K1114196"/>
    <s v="4687163"/>
    <x v="0"/>
    <x v="0"/>
    <x v="534"/>
    <x v="350"/>
    <d v="1899-12-30T14:15:00"/>
    <x v="1"/>
    <x v="1"/>
    <n v="8169"/>
    <x v="0"/>
    <d v="2005-09-06T00:00:00"/>
    <n v="0"/>
    <x v="14"/>
  </r>
  <r>
    <n v="8170"/>
    <x v="0"/>
    <x v="0"/>
    <s v="S1286939"/>
    <s v="4687176"/>
    <x v="0"/>
    <x v="0"/>
    <x v="375"/>
    <x v="246"/>
    <d v="1899-12-30T14:30:00"/>
    <x v="0"/>
    <x v="0"/>
    <n v="8170"/>
    <x v="0"/>
    <d v="2005-09-06T00:00:00"/>
    <n v="2"/>
    <x v="59"/>
  </r>
  <r>
    <n v="8171"/>
    <x v="0"/>
    <x v="0"/>
    <s v="T193694"/>
    <s v="4687250"/>
    <x v="0"/>
    <x v="0"/>
    <x v="375"/>
    <x v="246"/>
    <d v="1899-12-30T14:30:00"/>
    <x v="0"/>
    <x v="0"/>
    <n v="8171"/>
    <x v="0"/>
    <d v="2005-09-06T00:00:00"/>
    <n v="2"/>
    <x v="8"/>
  </r>
  <r>
    <n v="8172"/>
    <x v="0"/>
    <x v="0"/>
    <s v="M650261"/>
    <s v="4687273"/>
    <x v="0"/>
    <x v="0"/>
    <x v="470"/>
    <x v="303"/>
    <d v="1899-12-30T11:00:00"/>
    <x v="0"/>
    <x v="0"/>
    <n v="8172"/>
    <x v="0"/>
    <d v="2005-09-07T00:00:00"/>
    <n v="15"/>
    <x v="44"/>
  </r>
  <r>
    <n v="8173"/>
    <x v="0"/>
    <x v="0"/>
    <s v="B1187875"/>
    <s v="4687349"/>
    <x v="0"/>
    <x v="0"/>
    <x v="375"/>
    <x v="246"/>
    <d v="1899-12-30T14:30:00"/>
    <x v="0"/>
    <x v="0"/>
    <n v="8173"/>
    <x v="0"/>
    <d v="2005-09-06T00:00:00"/>
    <n v="2"/>
    <x v="14"/>
  </r>
  <r>
    <n v="8174"/>
    <x v="0"/>
    <x v="0"/>
    <s v="v1037583"/>
    <s v="4687373"/>
    <x v="0"/>
    <x v="0"/>
    <x v="535"/>
    <x v="351"/>
    <d v="1899-12-30T10:15:00"/>
    <x v="1"/>
    <x v="1"/>
    <n v="8174"/>
    <x v="0"/>
    <d v="2005-09-06T00:00:00"/>
    <n v="6"/>
    <x v="33"/>
  </r>
  <r>
    <n v="8175"/>
    <x v="0"/>
    <x v="0"/>
    <s v="U1001306"/>
    <s v="4687536"/>
    <x v="0"/>
    <x v="0"/>
    <x v="470"/>
    <x v="303"/>
    <d v="1899-12-30T11:00:00"/>
    <x v="0"/>
    <x v="0"/>
    <n v="8175"/>
    <x v="0"/>
    <d v="2005-09-07T00:00:00"/>
    <n v="15"/>
    <x v="90"/>
  </r>
  <r>
    <n v="8176"/>
    <x v="0"/>
    <x v="0"/>
    <s v="H1010751"/>
    <s v="4687630"/>
    <x v="0"/>
    <x v="0"/>
    <x v="536"/>
    <x v="350"/>
    <d v="1899-12-30T10:15:00"/>
    <x v="1"/>
    <x v="1"/>
    <n v="8176"/>
    <x v="0"/>
    <d v="2005-09-07T00:00:00"/>
    <n v="2"/>
    <x v="2"/>
  </r>
  <r>
    <n v="8178"/>
    <x v="0"/>
    <x v="0"/>
    <s v="M051049"/>
    <s v="4688200"/>
    <x v="0"/>
    <x v="0"/>
    <x v="470"/>
    <x v="303"/>
    <d v="1899-12-30T11:00:00"/>
    <x v="0"/>
    <x v="0"/>
    <n v="8178"/>
    <x v="0"/>
    <d v="2005-09-07T00:00:00"/>
    <n v="15"/>
    <x v="10"/>
  </r>
  <r>
    <n v="8179"/>
    <x v="0"/>
    <x v="0"/>
    <s v="R324437"/>
    <s v="4688263"/>
    <x v="0"/>
    <x v="0"/>
    <x v="518"/>
    <x v="344"/>
    <d v="1899-12-30T11:00:00"/>
    <x v="0"/>
    <x v="0"/>
    <n v="8179"/>
    <x v="0"/>
    <d v="2005-09-07T00:00:00"/>
    <n v="29"/>
    <x v="72"/>
  </r>
  <r>
    <n v="8180"/>
    <x v="0"/>
    <x v="0"/>
    <s v="S852065"/>
    <s v="4688350"/>
    <x v="0"/>
    <x v="0"/>
    <x v="470"/>
    <x v="303"/>
    <d v="1899-12-30T11:00:00"/>
    <x v="0"/>
    <x v="0"/>
    <n v="8180"/>
    <x v="0"/>
    <d v="2005-09-07T00:00:00"/>
    <n v="15"/>
    <x v="27"/>
  </r>
  <r>
    <n v="8181"/>
    <x v="0"/>
    <x v="0"/>
    <s v="K1019686"/>
    <s v="4688371"/>
    <x v="0"/>
    <x v="0"/>
    <x v="470"/>
    <x v="303"/>
    <d v="1899-12-30T11:00:00"/>
    <x v="0"/>
    <x v="0"/>
    <n v="8181"/>
    <x v="0"/>
    <d v="2005-09-07T00:00:00"/>
    <n v="15"/>
    <x v="27"/>
  </r>
  <r>
    <n v="8182"/>
    <x v="0"/>
    <x v="0"/>
    <s v="A1259139"/>
    <s v="4688462"/>
    <x v="0"/>
    <x v="0"/>
    <x v="470"/>
    <x v="303"/>
    <d v="1899-12-30T11:00:00"/>
    <x v="0"/>
    <x v="0"/>
    <n v="8182"/>
    <x v="0"/>
    <d v="2005-09-07T00:00:00"/>
    <n v="15"/>
    <x v="14"/>
  </r>
  <r>
    <n v="8183"/>
    <x v="0"/>
    <x v="0"/>
    <s v="G354529"/>
    <s v="4688710"/>
    <x v="0"/>
    <x v="0"/>
    <x v="537"/>
    <x v="352"/>
    <d v="1899-12-30T11:00:00"/>
    <x v="0"/>
    <x v="0"/>
    <n v="8183"/>
    <x v="0"/>
    <d v="2005-09-08T00:00:00"/>
    <n v="210"/>
    <x v="10"/>
  </r>
  <r>
    <n v="8184"/>
    <x v="0"/>
    <x v="0"/>
    <s v="C321551"/>
    <s v="4689176"/>
    <x v="0"/>
    <x v="0"/>
    <x v="448"/>
    <x v="303"/>
    <d v="1899-12-30T14:30:00"/>
    <x v="0"/>
    <x v="0"/>
    <n v="8184"/>
    <x v="0"/>
    <d v="2005-09-08T00:00:00"/>
    <n v="15"/>
    <x v="78"/>
  </r>
  <r>
    <n v="8185"/>
    <x v="0"/>
    <x v="0"/>
    <s v="M632605"/>
    <s v="4689367"/>
    <x v="0"/>
    <x v="0"/>
    <x v="470"/>
    <x v="303"/>
    <d v="1899-12-30T11:00:00"/>
    <x v="0"/>
    <x v="0"/>
    <n v="8185"/>
    <x v="0"/>
    <d v="2005-09-08T00:00:00"/>
    <n v="14"/>
    <x v="37"/>
  </r>
  <r>
    <n v="8186"/>
    <x v="0"/>
    <x v="0"/>
    <s v="C485549"/>
    <s v="4689421"/>
    <x v="0"/>
    <x v="0"/>
    <x v="470"/>
    <x v="303"/>
    <d v="1899-12-30T11:00:00"/>
    <x v="0"/>
    <x v="0"/>
    <n v="8186"/>
    <x v="0"/>
    <d v="2005-09-08T00:00:00"/>
    <n v="14"/>
    <x v="10"/>
  </r>
  <r>
    <n v="8187"/>
    <x v="0"/>
    <x v="0"/>
    <s v="M1024279"/>
    <s v="4689568"/>
    <x v="0"/>
    <x v="0"/>
    <x v="470"/>
    <x v="303"/>
    <d v="1899-12-30T11:00:00"/>
    <x v="0"/>
    <x v="0"/>
    <n v="8187"/>
    <x v="0"/>
    <d v="2005-09-09T00:00:00"/>
    <n v="13"/>
    <x v="10"/>
  </r>
  <r>
    <n v="8188"/>
    <x v="0"/>
    <x v="0"/>
    <s v="C1078162"/>
    <s v="4689578"/>
    <x v="0"/>
    <x v="0"/>
    <x v="470"/>
    <x v="303"/>
    <d v="1899-12-30T11:00:00"/>
    <x v="0"/>
    <x v="0"/>
    <n v="8188"/>
    <x v="0"/>
    <d v="2005-09-09T00:00:00"/>
    <n v="13"/>
    <x v="80"/>
  </r>
  <r>
    <n v="8189"/>
    <x v="0"/>
    <x v="0"/>
    <s v="P1069715"/>
    <s v="4690131"/>
    <x v="0"/>
    <x v="0"/>
    <x v="470"/>
    <x v="303"/>
    <d v="1899-12-30T11:00:00"/>
    <x v="0"/>
    <x v="0"/>
    <n v="8189"/>
    <x v="0"/>
    <d v="2005-09-09T00:00:00"/>
    <n v="13"/>
    <x v="46"/>
  </r>
  <r>
    <n v="8190"/>
    <x v="0"/>
    <x v="0"/>
    <s v="J242471"/>
    <s v="4690147"/>
    <x v="0"/>
    <x v="0"/>
    <x v="448"/>
    <x v="303"/>
    <d v="1899-12-30T14:30:00"/>
    <x v="0"/>
    <x v="0"/>
    <n v="8190"/>
    <x v="0"/>
    <d v="2005-09-09T00:00:00"/>
    <n v="14"/>
    <x v="10"/>
  </r>
  <r>
    <n v="8191"/>
    <x v="0"/>
    <x v="0"/>
    <s v="C321551"/>
    <s v="4690200"/>
    <x v="0"/>
    <x v="0"/>
    <x v="448"/>
    <x v="303"/>
    <d v="1899-12-30T14:30:00"/>
    <x v="0"/>
    <x v="0"/>
    <n v="8191"/>
    <x v="0"/>
    <d v="2005-09-09T00:00:00"/>
    <n v="14"/>
    <x v="78"/>
  </r>
  <r>
    <n v="8192"/>
    <x v="0"/>
    <x v="0"/>
    <s v="G1020170"/>
    <s v="4690330"/>
    <x v="0"/>
    <x v="0"/>
    <x v="470"/>
    <x v="303"/>
    <d v="1899-12-30T11:00:00"/>
    <x v="0"/>
    <x v="0"/>
    <n v="8192"/>
    <x v="0"/>
    <d v="2005-09-09T00:00:00"/>
    <n v="13"/>
    <x v="7"/>
  </r>
  <r>
    <n v="8193"/>
    <x v="0"/>
    <x v="0"/>
    <s v="O91933"/>
    <s v="4690396"/>
    <x v="0"/>
    <x v="0"/>
    <x v="470"/>
    <x v="303"/>
    <d v="1899-12-30T11:00:00"/>
    <x v="0"/>
    <x v="0"/>
    <n v="8193"/>
    <x v="0"/>
    <d v="2005-09-09T00:00:00"/>
    <n v="13"/>
    <x v="7"/>
  </r>
  <r>
    <n v="8194"/>
    <x v="0"/>
    <x v="0"/>
    <s v="S890140"/>
    <s v="4691272"/>
    <x v="0"/>
    <x v="0"/>
    <x v="448"/>
    <x v="303"/>
    <d v="1899-12-30T14:30:00"/>
    <x v="0"/>
    <x v="0"/>
    <n v="8194"/>
    <x v="0"/>
    <d v="2005-09-14T00:00:00"/>
    <n v="9"/>
    <x v="10"/>
  </r>
  <r>
    <n v="8195"/>
    <x v="0"/>
    <x v="0"/>
    <s v="C500048"/>
    <s v="4691360"/>
    <x v="0"/>
    <x v="0"/>
    <x v="448"/>
    <x v="303"/>
    <d v="1899-12-30T14:30:00"/>
    <x v="0"/>
    <x v="0"/>
    <n v="8195"/>
    <x v="0"/>
    <d v="2005-09-14T00:00:00"/>
    <n v="9"/>
    <x v="78"/>
  </r>
  <r>
    <n v="8196"/>
    <x v="0"/>
    <x v="0"/>
    <s v="A1269902"/>
    <s v="4691425"/>
    <x v="0"/>
    <x v="0"/>
    <x v="448"/>
    <x v="303"/>
    <d v="1899-12-30T14:30:00"/>
    <x v="0"/>
    <x v="0"/>
    <n v="8196"/>
    <x v="0"/>
    <d v="2005-09-14T00:00:00"/>
    <n v="9"/>
    <x v="1"/>
  </r>
  <r>
    <n v="8197"/>
    <x v="0"/>
    <x v="0"/>
    <s v="V124096"/>
    <s v="4692144"/>
    <x v="0"/>
    <x v="0"/>
    <x v="448"/>
    <x v="303"/>
    <d v="1899-12-30T14:30:00"/>
    <x v="0"/>
    <x v="0"/>
    <n v="8197"/>
    <x v="0"/>
    <d v="2005-09-14T00:00:00"/>
    <n v="9"/>
    <x v="33"/>
  </r>
  <r>
    <n v="8198"/>
    <x v="0"/>
    <x v="0"/>
    <s v="V124096"/>
    <s v="4692145"/>
    <x v="0"/>
    <x v="0"/>
    <x v="448"/>
    <x v="303"/>
    <d v="1899-12-30T14:30:00"/>
    <x v="0"/>
    <x v="0"/>
    <n v="8198"/>
    <x v="0"/>
    <d v="2005-09-14T00:00:00"/>
    <n v="9"/>
    <x v="33"/>
  </r>
  <r>
    <n v="8199"/>
    <x v="0"/>
    <x v="0"/>
    <s v="K506812"/>
    <s v="4692219"/>
    <x v="0"/>
    <x v="0"/>
    <x v="448"/>
    <x v="303"/>
    <d v="1899-12-30T14:30:00"/>
    <x v="0"/>
    <x v="0"/>
    <n v="8199"/>
    <x v="0"/>
    <d v="2005-09-14T00:00:00"/>
    <n v="9"/>
    <x v="7"/>
  </r>
  <r>
    <n v="8200"/>
    <x v="0"/>
    <x v="0"/>
    <s v="C500048"/>
    <s v="4692252"/>
    <x v="0"/>
    <x v="0"/>
    <x v="448"/>
    <x v="303"/>
    <d v="1899-12-30T14:30:00"/>
    <x v="0"/>
    <x v="0"/>
    <n v="8200"/>
    <x v="0"/>
    <d v="2005-09-14T00:00:00"/>
    <n v="9"/>
    <x v="78"/>
  </r>
  <r>
    <n v="8201"/>
    <x v="0"/>
    <x v="0"/>
    <s v="A1057588"/>
    <s v="4692498"/>
    <x v="0"/>
    <x v="0"/>
    <x v="448"/>
    <x v="303"/>
    <d v="1899-12-30T14:30:00"/>
    <x v="0"/>
    <x v="0"/>
    <n v="8201"/>
    <x v="0"/>
    <d v="2005-09-15T00:00:00"/>
    <n v="8"/>
    <x v="7"/>
  </r>
  <r>
    <n v="8202"/>
    <x v="0"/>
    <x v="0"/>
    <s v="A1057588"/>
    <s v="4692501"/>
    <x v="0"/>
    <x v="0"/>
    <x v="448"/>
    <x v="303"/>
    <d v="1899-12-30T14:30:00"/>
    <x v="0"/>
    <x v="0"/>
    <n v="8202"/>
    <x v="0"/>
    <d v="2005-09-15T00:00:00"/>
    <n v="8"/>
    <x v="7"/>
  </r>
  <r>
    <n v="8203"/>
    <x v="0"/>
    <x v="0"/>
    <s v="A1122992"/>
    <s v="4693330"/>
    <x v="0"/>
    <x v="0"/>
    <x v="448"/>
    <x v="303"/>
    <d v="1899-12-30T14:30:00"/>
    <x v="0"/>
    <x v="0"/>
    <n v="8203"/>
    <x v="0"/>
    <d v="2005-09-24T00:00:00"/>
    <n v="1"/>
    <x v="76"/>
  </r>
  <r>
    <n v="8204"/>
    <x v="0"/>
    <x v="0"/>
    <s v="P1042927"/>
    <s v="4693425"/>
    <x v="0"/>
    <x v="0"/>
    <x v="518"/>
    <x v="344"/>
    <d v="1899-12-30T11:00:00"/>
    <x v="0"/>
    <x v="0"/>
    <n v="8204"/>
    <x v="0"/>
    <d v="2005-09-24T00:00:00"/>
    <n v="12"/>
    <x v="10"/>
  </r>
  <r>
    <n v="8205"/>
    <x v="0"/>
    <x v="0"/>
    <s v="J1117771"/>
    <s v="4693498"/>
    <x v="0"/>
    <x v="0"/>
    <x v="538"/>
    <x v="353"/>
    <d v="1899-12-30T14:00:00"/>
    <x v="1"/>
    <x v="1"/>
    <n v="8205"/>
    <x v="0"/>
    <d v="2005-09-24T00:00:00"/>
    <n v="3"/>
    <x v="2"/>
  </r>
  <r>
    <n v="8206"/>
    <x v="0"/>
    <x v="0"/>
    <s v="J1117771"/>
    <s v="4693501"/>
    <x v="0"/>
    <x v="0"/>
    <x v="538"/>
    <x v="353"/>
    <d v="1899-12-30T14:00:00"/>
    <x v="1"/>
    <x v="1"/>
    <n v="8206"/>
    <x v="0"/>
    <d v="2005-09-24T00:00:00"/>
    <n v="3"/>
    <x v="2"/>
  </r>
  <r>
    <n v="8207"/>
    <x v="0"/>
    <x v="0"/>
    <s v="N1007540"/>
    <s v="4694203"/>
    <x v="0"/>
    <x v="0"/>
    <x v="448"/>
    <x v="303"/>
    <d v="1899-12-30T14:30:00"/>
    <x v="0"/>
    <x v="0"/>
    <n v="8207"/>
    <x v="0"/>
    <d v="2005-09-24T00:00:00"/>
    <n v="1"/>
    <x v="113"/>
  </r>
  <r>
    <n v="8208"/>
    <x v="0"/>
    <x v="0"/>
    <s v="K1020593"/>
    <s v="4694262"/>
    <x v="0"/>
    <x v="0"/>
    <x v="502"/>
    <x v="312"/>
    <d v="1899-12-30T11:00:00"/>
    <x v="0"/>
    <x v="0"/>
    <n v="8208"/>
    <x v="0"/>
    <d v="2005-09-20T00:00:00"/>
    <n v="29"/>
    <x v="44"/>
  </r>
  <r>
    <n v="8209"/>
    <x v="0"/>
    <x v="0"/>
    <s v="J1004323"/>
    <s v="4694292"/>
    <x v="0"/>
    <x v="0"/>
    <x v="518"/>
    <x v="344"/>
    <d v="1899-12-30T11:00:00"/>
    <x v="0"/>
    <x v="0"/>
    <n v="8209"/>
    <x v="0"/>
    <d v="2005-09-24T00:00:00"/>
    <n v="12"/>
    <x v="10"/>
  </r>
  <r>
    <n v="8210"/>
    <x v="0"/>
    <x v="0"/>
    <s v="B1028507"/>
    <s v="4694316"/>
    <x v="0"/>
    <x v="0"/>
    <x v="448"/>
    <x v="303"/>
    <d v="1899-12-30T14:30:00"/>
    <x v="0"/>
    <x v="0"/>
    <n v="8210"/>
    <x v="0"/>
    <d v="2005-09-24T00:00:00"/>
    <n v="1"/>
    <x v="113"/>
  </r>
  <r>
    <n v="8211"/>
    <x v="0"/>
    <x v="0"/>
    <s v="B1009949"/>
    <s v="4694491"/>
    <x v="0"/>
    <x v="0"/>
    <x v="539"/>
    <x v="344"/>
    <d v="1899-12-30T14:30:00"/>
    <x v="0"/>
    <x v="0"/>
    <n v="8211"/>
    <x v="0"/>
    <d v="2005-09-24T00:00:00"/>
    <n v="13"/>
    <x v="43"/>
  </r>
  <r>
    <n v="8212"/>
    <x v="0"/>
    <x v="0"/>
    <s v="J1124141"/>
    <s v="4694492"/>
    <x v="0"/>
    <x v="0"/>
    <x v="518"/>
    <x v="344"/>
    <d v="1899-12-30T11:00:00"/>
    <x v="0"/>
    <x v="0"/>
    <n v="8212"/>
    <x v="0"/>
    <d v="2005-09-24T00:00:00"/>
    <n v="12"/>
    <x v="27"/>
  </r>
  <r>
    <n v="8213"/>
    <x v="0"/>
    <x v="0"/>
    <s v="R330369"/>
    <s v="4694558"/>
    <x v="0"/>
    <x v="0"/>
    <x v="539"/>
    <x v="344"/>
    <d v="1899-12-30T14:30:00"/>
    <x v="0"/>
    <x v="0"/>
    <n v="8213"/>
    <x v="0"/>
    <d v="2005-09-24T00:00:00"/>
    <n v="13"/>
    <x v="8"/>
  </r>
  <r>
    <n v="8214"/>
    <x v="0"/>
    <x v="0"/>
    <s v="R330369"/>
    <s v="4694559"/>
    <x v="0"/>
    <x v="0"/>
    <x v="539"/>
    <x v="344"/>
    <d v="1899-12-30T14:30:00"/>
    <x v="0"/>
    <x v="0"/>
    <n v="8214"/>
    <x v="0"/>
    <d v="2005-09-24T00:00:00"/>
    <n v="13"/>
    <x v="8"/>
  </r>
  <r>
    <n v="8215"/>
    <x v="0"/>
    <x v="0"/>
    <s v="M1280925"/>
    <s v="4694667"/>
    <x v="0"/>
    <x v="0"/>
    <x v="502"/>
    <x v="312"/>
    <d v="1899-12-30T11:00:00"/>
    <x v="0"/>
    <x v="0"/>
    <n v="8215"/>
    <x v="0"/>
    <d v="2005-09-24T00:00:00"/>
    <n v="25"/>
    <x v="33"/>
  </r>
  <r>
    <n v="8216"/>
    <x v="0"/>
    <x v="0"/>
    <s v="K463013"/>
    <s v="4695166"/>
    <x v="0"/>
    <x v="0"/>
    <x v="448"/>
    <x v="303"/>
    <d v="1899-12-30T14:30:00"/>
    <x v="0"/>
    <x v="0"/>
    <n v="8216"/>
    <x v="0"/>
    <d v="2005-09-19T00:00:00"/>
    <n v="4"/>
    <x v="9"/>
  </r>
  <r>
    <n v="8217"/>
    <x v="0"/>
    <x v="0"/>
    <s v="H1064958"/>
    <s v="4695362"/>
    <x v="0"/>
    <x v="0"/>
    <x v="461"/>
    <x v="312"/>
    <d v="1899-12-30T14:30:00"/>
    <x v="0"/>
    <x v="0"/>
    <n v="8217"/>
    <x v="0"/>
    <d v="2005-09-19T00:00:00"/>
    <n v="31"/>
    <x v="10"/>
  </r>
  <r>
    <n v="8218"/>
    <x v="0"/>
    <x v="0"/>
    <s v="B1192870"/>
    <s v="4695374"/>
    <x v="0"/>
    <x v="0"/>
    <x v="448"/>
    <x v="303"/>
    <d v="1899-12-30T14:30:00"/>
    <x v="0"/>
    <x v="0"/>
    <n v="8218"/>
    <x v="0"/>
    <d v="2005-09-19T00:00:00"/>
    <n v="4"/>
    <x v="33"/>
  </r>
  <r>
    <n v="8219"/>
    <x v="0"/>
    <x v="0"/>
    <s v="D1006446"/>
    <s v="4695715"/>
    <x v="0"/>
    <x v="0"/>
    <x v="518"/>
    <x v="344"/>
    <d v="1899-12-30T11:00:00"/>
    <x v="0"/>
    <x v="0"/>
    <n v="8219"/>
    <x v="0"/>
    <d v="2005-09-19T00:00:00"/>
    <n v="17"/>
    <x v="10"/>
  </r>
  <r>
    <n v="8220"/>
    <x v="0"/>
    <x v="0"/>
    <s v="A1266260"/>
    <s v="4695716"/>
    <x v="0"/>
    <x v="0"/>
    <x v="540"/>
    <x v="354"/>
    <d v="1899-12-30T11:30:00"/>
    <x v="1"/>
    <x v="1"/>
    <n v="8220"/>
    <x v="0"/>
    <d v="2005-09-20T00:00:00"/>
    <n v="6"/>
    <x v="2"/>
  </r>
  <r>
    <n v="8221"/>
    <x v="0"/>
    <x v="0"/>
    <s v="C503361"/>
    <s v="4696142"/>
    <x v="0"/>
    <x v="0"/>
    <x v="448"/>
    <x v="303"/>
    <d v="1899-12-30T14:30:00"/>
    <x v="0"/>
    <x v="0"/>
    <n v="8221"/>
    <x v="0"/>
    <d v="2005-09-20T00:00:00"/>
    <n v="3"/>
    <x v="34"/>
  </r>
  <r>
    <n v="8222"/>
    <x v="0"/>
    <x v="0"/>
    <s v="A1270583"/>
    <s v="4696143"/>
    <x v="0"/>
    <x v="0"/>
    <x v="470"/>
    <x v="303"/>
    <d v="1899-12-30T11:00:00"/>
    <x v="0"/>
    <x v="0"/>
    <n v="8222"/>
    <x v="0"/>
    <d v="2005-09-20T00:00:00"/>
    <n v="2"/>
    <x v="7"/>
  </r>
  <r>
    <n v="8223"/>
    <x v="0"/>
    <x v="0"/>
    <s v="D1078423"/>
    <s v="4696174"/>
    <x v="0"/>
    <x v="0"/>
    <x v="448"/>
    <x v="303"/>
    <d v="1899-12-30T14:30:00"/>
    <x v="0"/>
    <x v="0"/>
    <n v="8223"/>
    <x v="0"/>
    <d v="2005-09-20T00:00:00"/>
    <n v="3"/>
    <x v="20"/>
  </r>
  <r>
    <n v="8224"/>
    <x v="0"/>
    <x v="0"/>
    <s v="E1027323"/>
    <s v="4696249"/>
    <x v="0"/>
    <x v="0"/>
    <x v="448"/>
    <x v="303"/>
    <d v="1899-12-30T14:30:00"/>
    <x v="0"/>
    <x v="0"/>
    <n v="8224"/>
    <x v="0"/>
    <d v="2005-09-20T00:00:00"/>
    <n v="3"/>
    <x v="94"/>
  </r>
  <r>
    <n v="8225"/>
    <x v="0"/>
    <x v="0"/>
    <s v="C1150847"/>
    <s v="4696308"/>
    <x v="0"/>
    <x v="0"/>
    <x v="448"/>
    <x v="303"/>
    <d v="1899-12-30T14:30:00"/>
    <x v="0"/>
    <x v="0"/>
    <n v="8225"/>
    <x v="0"/>
    <d v="2005-09-20T00:00:00"/>
    <n v="3"/>
    <x v="27"/>
  </r>
  <r>
    <n v="8226"/>
    <x v="0"/>
    <x v="0"/>
    <s v="A1160795"/>
    <s v="4696386"/>
    <x v="0"/>
    <x v="0"/>
    <x v="448"/>
    <x v="303"/>
    <d v="1899-12-30T14:30:00"/>
    <x v="0"/>
    <x v="0"/>
    <n v="8226"/>
    <x v="0"/>
    <d v="2005-09-20T00:00:00"/>
    <n v="3"/>
    <x v="7"/>
  </r>
  <r>
    <n v="8227"/>
    <x v="0"/>
    <x v="0"/>
    <s v="G350254"/>
    <s v="4696466"/>
    <x v="0"/>
    <x v="0"/>
    <x v="518"/>
    <x v="344"/>
    <d v="1899-12-30T11:00:00"/>
    <x v="0"/>
    <x v="0"/>
    <n v="8227"/>
    <x v="0"/>
    <d v="2005-09-20T00:00:00"/>
    <n v="16"/>
    <x v="83"/>
  </r>
  <r>
    <n v="8228"/>
    <x v="0"/>
    <x v="0"/>
    <s v="G350254"/>
    <s v="4696469"/>
    <x v="0"/>
    <x v="0"/>
    <x v="518"/>
    <x v="344"/>
    <d v="1899-12-30T11:00:00"/>
    <x v="0"/>
    <x v="0"/>
    <n v="8228"/>
    <x v="0"/>
    <d v="2005-09-20T00:00:00"/>
    <n v="16"/>
    <x v="36"/>
  </r>
  <r>
    <n v="8229"/>
    <x v="0"/>
    <x v="0"/>
    <s v="Z84338"/>
    <s v="4696495"/>
    <x v="0"/>
    <x v="0"/>
    <x v="448"/>
    <x v="303"/>
    <d v="1899-12-30T14:30:00"/>
    <x v="0"/>
    <x v="0"/>
    <n v="8229"/>
    <x v="0"/>
    <d v="2005-09-20T00:00:00"/>
    <n v="3"/>
    <x v="139"/>
  </r>
  <r>
    <n v="8230"/>
    <x v="0"/>
    <x v="0"/>
    <s v="M1271875"/>
    <s v="4696662"/>
    <x v="0"/>
    <x v="0"/>
    <x v="518"/>
    <x v="344"/>
    <d v="1899-12-30T11:00:00"/>
    <x v="0"/>
    <x v="0"/>
    <n v="8230"/>
    <x v="0"/>
    <d v="2005-09-20T00:00:00"/>
    <n v="16"/>
    <x v="10"/>
  </r>
  <r>
    <n v="8231"/>
    <x v="0"/>
    <x v="0"/>
    <s v="M1271875"/>
    <s v="4696665"/>
    <x v="0"/>
    <x v="0"/>
    <x v="518"/>
    <x v="344"/>
    <d v="1899-12-30T11:00:00"/>
    <x v="0"/>
    <x v="0"/>
    <n v="8231"/>
    <x v="0"/>
    <d v="2005-09-20T00:00:00"/>
    <n v="16"/>
    <x v="10"/>
  </r>
  <r>
    <n v="8232"/>
    <x v="0"/>
    <x v="0"/>
    <s v="W1008946"/>
    <s v="4696763"/>
    <x v="0"/>
    <x v="0"/>
    <x v="518"/>
    <x v="344"/>
    <d v="1899-12-30T11:00:00"/>
    <x v="0"/>
    <x v="0"/>
    <n v="8232"/>
    <x v="0"/>
    <d v="2005-09-20T00:00:00"/>
    <n v="16"/>
    <x v="10"/>
  </r>
  <r>
    <n v="8233"/>
    <x v="0"/>
    <x v="0"/>
    <s v="A1039847/1"/>
    <s v="4696798"/>
    <x v="0"/>
    <x v="0"/>
    <x v="518"/>
    <x v="344"/>
    <d v="1899-12-30T11:00:00"/>
    <x v="0"/>
    <x v="0"/>
    <n v="8233"/>
    <x v="0"/>
    <d v="2005-09-20T00:00:00"/>
    <n v="16"/>
    <x v="14"/>
  </r>
  <r>
    <n v="8234"/>
    <x v="0"/>
    <x v="0"/>
    <s v="D1000125"/>
    <s v="4696898"/>
    <x v="0"/>
    <x v="0"/>
    <x v="518"/>
    <x v="344"/>
    <d v="1899-12-30T11:00:00"/>
    <x v="0"/>
    <x v="0"/>
    <n v="8234"/>
    <x v="0"/>
    <d v="2005-09-21T00:00:00"/>
    <n v="15"/>
    <x v="35"/>
  </r>
  <r>
    <n v="8235"/>
    <x v="0"/>
    <x v="0"/>
    <s v="W005087"/>
    <s v="4696945"/>
    <x v="0"/>
    <x v="0"/>
    <x v="539"/>
    <x v="344"/>
    <d v="1899-12-30T14:30:00"/>
    <x v="0"/>
    <x v="0"/>
    <n v="8235"/>
    <x v="0"/>
    <d v="2005-09-21T00:00:00"/>
    <n v="16"/>
    <x v="21"/>
  </r>
  <r>
    <n v="8236"/>
    <x v="0"/>
    <x v="0"/>
    <s v="W005087"/>
    <s v="4696946"/>
    <x v="0"/>
    <x v="0"/>
    <x v="539"/>
    <x v="344"/>
    <d v="1899-12-30T14:30:00"/>
    <x v="0"/>
    <x v="0"/>
    <n v="8236"/>
    <x v="0"/>
    <d v="2005-09-21T00:00:00"/>
    <n v="16"/>
    <x v="21"/>
  </r>
  <r>
    <n v="8237"/>
    <x v="0"/>
    <x v="0"/>
    <s v="G355806"/>
    <s v="4697147"/>
    <x v="0"/>
    <x v="0"/>
    <x v="518"/>
    <x v="344"/>
    <d v="1899-12-30T11:00:00"/>
    <x v="0"/>
    <x v="0"/>
    <n v="8237"/>
    <x v="0"/>
    <d v="2005-09-21T00:00:00"/>
    <n v="15"/>
    <x v="30"/>
  </r>
  <r>
    <n v="8238"/>
    <x v="0"/>
    <x v="0"/>
    <s v="R1017282"/>
    <s v="4697245"/>
    <x v="0"/>
    <x v="0"/>
    <x v="518"/>
    <x v="344"/>
    <d v="1899-12-30T11:00:00"/>
    <x v="0"/>
    <x v="0"/>
    <n v="8238"/>
    <x v="0"/>
    <d v="2005-09-21T00:00:00"/>
    <n v="15"/>
    <x v="24"/>
  </r>
  <r>
    <n v="8239"/>
    <x v="0"/>
    <x v="0"/>
    <s v="M720875"/>
    <s v="4697293"/>
    <x v="0"/>
    <x v="0"/>
    <x v="518"/>
    <x v="344"/>
    <d v="1899-12-30T11:00:00"/>
    <x v="0"/>
    <x v="0"/>
    <n v="8239"/>
    <x v="0"/>
    <d v="2005-09-21T00:00:00"/>
    <n v="15"/>
    <x v="11"/>
  </r>
  <r>
    <n v="8240"/>
    <x v="0"/>
    <x v="0"/>
    <s v="S1148706"/>
    <s v="4697323"/>
    <x v="0"/>
    <x v="0"/>
    <x v="448"/>
    <x v="303"/>
    <d v="1899-12-30T14:30:00"/>
    <x v="0"/>
    <x v="0"/>
    <n v="8240"/>
    <x v="0"/>
    <d v="2005-09-21T00:00:00"/>
    <n v="2"/>
    <x v="8"/>
  </r>
  <r>
    <n v="8241"/>
    <x v="0"/>
    <x v="0"/>
    <s v="J1119043"/>
    <s v="4697352"/>
    <x v="0"/>
    <x v="0"/>
    <x v="518"/>
    <x v="344"/>
    <d v="1899-12-30T11:00:00"/>
    <x v="0"/>
    <x v="0"/>
    <n v="8241"/>
    <x v="0"/>
    <d v="2005-09-21T00:00:00"/>
    <n v="15"/>
    <x v="8"/>
  </r>
  <r>
    <n v="8242"/>
    <x v="0"/>
    <x v="0"/>
    <s v="F1009270"/>
    <s v="4697365"/>
    <x v="0"/>
    <x v="0"/>
    <x v="448"/>
    <x v="303"/>
    <d v="1899-12-30T14:30:00"/>
    <x v="0"/>
    <x v="0"/>
    <n v="8242"/>
    <x v="0"/>
    <d v="2005-09-21T00:00:00"/>
    <n v="2"/>
    <x v="59"/>
  </r>
  <r>
    <n v="8243"/>
    <x v="0"/>
    <x v="0"/>
    <s v="C1158545"/>
    <s v="4697378"/>
    <x v="0"/>
    <x v="0"/>
    <x v="518"/>
    <x v="344"/>
    <d v="1899-12-30T11:00:00"/>
    <x v="0"/>
    <x v="0"/>
    <n v="8243"/>
    <x v="0"/>
    <d v="2005-09-21T00:00:00"/>
    <n v="15"/>
    <x v="10"/>
  </r>
  <r>
    <n v="8244"/>
    <x v="0"/>
    <x v="0"/>
    <s v="T1109709"/>
    <s v="4697480"/>
    <x v="0"/>
    <x v="0"/>
    <x v="518"/>
    <x v="344"/>
    <d v="1899-12-30T11:00:00"/>
    <x v="0"/>
    <x v="0"/>
    <n v="8244"/>
    <x v="0"/>
    <d v="2005-09-22T00:00:00"/>
    <n v="14"/>
    <x v="10"/>
  </r>
  <r>
    <n v="8245"/>
    <x v="0"/>
    <x v="0"/>
    <s v="T255373"/>
    <s v="4697496"/>
    <x v="0"/>
    <x v="0"/>
    <x v="518"/>
    <x v="344"/>
    <d v="1899-12-30T11:00:00"/>
    <x v="0"/>
    <x v="0"/>
    <n v="8245"/>
    <x v="0"/>
    <d v="2005-09-22T00:00:00"/>
    <n v="14"/>
    <x v="27"/>
  </r>
  <r>
    <n v="8246"/>
    <x v="0"/>
    <x v="0"/>
    <s v="G360090/2"/>
    <s v="4697510"/>
    <x v="0"/>
    <x v="0"/>
    <x v="518"/>
    <x v="344"/>
    <d v="1899-12-30T11:00:00"/>
    <x v="0"/>
    <x v="0"/>
    <n v="8246"/>
    <x v="0"/>
    <d v="2005-09-22T00:00:00"/>
    <n v="14"/>
    <x v="67"/>
  </r>
  <r>
    <n v="8247"/>
    <x v="0"/>
    <x v="0"/>
    <s v="G310973"/>
    <s v="4697513"/>
    <x v="0"/>
    <x v="0"/>
    <x v="539"/>
    <x v="344"/>
    <d v="1899-12-30T14:30:00"/>
    <x v="0"/>
    <x v="0"/>
    <n v="8247"/>
    <x v="0"/>
    <d v="2005-09-22T00:00:00"/>
    <n v="15"/>
    <x v="8"/>
  </r>
  <r>
    <n v="8248"/>
    <x v="0"/>
    <x v="0"/>
    <s v="M1282198"/>
    <s v="4697590"/>
    <x v="0"/>
    <x v="0"/>
    <x v="518"/>
    <x v="344"/>
    <d v="1899-12-30T11:00:00"/>
    <x v="0"/>
    <x v="0"/>
    <n v="8248"/>
    <x v="0"/>
    <d v="2005-09-22T00:00:00"/>
    <n v="14"/>
    <x v="10"/>
  </r>
  <r>
    <n v="8249"/>
    <x v="0"/>
    <x v="0"/>
    <s v="G1017808"/>
    <s v="4697679"/>
    <x v="0"/>
    <x v="0"/>
    <x v="448"/>
    <x v="303"/>
    <d v="1899-12-30T14:30:00"/>
    <x v="0"/>
    <x v="0"/>
    <n v="8249"/>
    <x v="0"/>
    <d v="2005-09-22T00:00:00"/>
    <n v="1"/>
    <x v="59"/>
  </r>
  <r>
    <n v="8250"/>
    <x v="0"/>
    <x v="0"/>
    <s v="B1025293"/>
    <s v="4698244"/>
    <x v="0"/>
    <x v="0"/>
    <x v="518"/>
    <x v="344"/>
    <d v="1899-12-30T11:00:00"/>
    <x v="0"/>
    <x v="0"/>
    <n v="8250"/>
    <x v="0"/>
    <d v="2005-09-22T00:00:00"/>
    <n v="14"/>
    <x v="47"/>
  </r>
  <r>
    <n v="8251"/>
    <x v="0"/>
    <x v="0"/>
    <s v="Y59791"/>
    <s v="4698249"/>
    <x v="0"/>
    <x v="0"/>
    <x v="541"/>
    <x v="348"/>
    <d v="1899-12-30T11:00:00"/>
    <x v="0"/>
    <x v="0"/>
    <n v="8251"/>
    <x v="0"/>
    <d v="2005-09-22T00:00:00"/>
    <n v="41"/>
    <x v="37"/>
  </r>
  <r>
    <n v="8252"/>
    <x v="0"/>
    <x v="0"/>
    <s v="S863608"/>
    <s v="4698374"/>
    <x v="0"/>
    <x v="0"/>
    <x v="518"/>
    <x v="344"/>
    <d v="1899-12-30T11:00:00"/>
    <x v="0"/>
    <x v="0"/>
    <n v="8252"/>
    <x v="0"/>
    <d v="2005-09-22T00:00:00"/>
    <n v="14"/>
    <x v="29"/>
  </r>
  <r>
    <n v="8253"/>
    <x v="0"/>
    <x v="0"/>
    <s v="B571478"/>
    <s v="4698489"/>
    <x v="0"/>
    <x v="0"/>
    <x v="461"/>
    <x v="312"/>
    <d v="1899-12-30T14:30:00"/>
    <x v="0"/>
    <x v="0"/>
    <n v="8253"/>
    <x v="0"/>
    <d v="2005-09-23T00:00:00"/>
    <n v="27"/>
    <x v="10"/>
  </r>
  <r>
    <n v="8254"/>
    <x v="0"/>
    <x v="0"/>
    <s v="C468963"/>
    <s v="4699182"/>
    <x v="0"/>
    <x v="0"/>
    <x v="539"/>
    <x v="344"/>
    <d v="1899-12-30T14:30:00"/>
    <x v="0"/>
    <x v="0"/>
    <n v="8254"/>
    <x v="0"/>
    <d v="2005-09-23T00:00:00"/>
    <n v="14"/>
    <x v="8"/>
  </r>
  <r>
    <n v="8255"/>
    <x v="0"/>
    <x v="0"/>
    <s v="C1149143"/>
    <s v="4699298"/>
    <x v="0"/>
    <x v="0"/>
    <x v="502"/>
    <x v="312"/>
    <d v="1899-12-30T11:00:00"/>
    <x v="0"/>
    <x v="0"/>
    <n v="8255"/>
    <x v="0"/>
    <d v="2005-09-23T00:00:00"/>
    <n v="26"/>
    <x v="21"/>
  </r>
  <r>
    <n v="8256"/>
    <x v="0"/>
    <x v="0"/>
    <s v="N222501"/>
    <s v="4699520"/>
    <x v="0"/>
    <x v="0"/>
    <x v="518"/>
    <x v="344"/>
    <d v="1899-12-30T11:00:00"/>
    <x v="0"/>
    <x v="0"/>
    <n v="8256"/>
    <x v="0"/>
    <d v="2005-09-26T00:00:00"/>
    <n v="10"/>
    <x v="22"/>
  </r>
  <r>
    <n v="8257"/>
    <x v="0"/>
    <x v="0"/>
    <s v="L1117386"/>
    <s v="4699720"/>
    <x v="0"/>
    <x v="0"/>
    <x v="448"/>
    <x v="303"/>
    <d v="1899-12-30T14:30:00"/>
    <x v="0"/>
    <x v="0"/>
    <n v="8257"/>
    <x v="0"/>
    <d v="2005-09-24T00:00:00"/>
    <n v="1"/>
    <x v="10"/>
  </r>
  <r>
    <n v="8258"/>
    <x v="0"/>
    <x v="0"/>
    <s v="T1040973"/>
    <s v="4699759"/>
    <x v="0"/>
    <x v="0"/>
    <x v="448"/>
    <x v="303"/>
    <d v="1899-12-30T14:30:00"/>
    <x v="0"/>
    <x v="0"/>
    <n v="8258"/>
    <x v="0"/>
    <d v="2005-09-24T00:00:00"/>
    <n v="1"/>
    <x v="44"/>
  </r>
  <r>
    <n v="8259"/>
    <x v="0"/>
    <x v="0"/>
    <s v="B1066139"/>
    <s v="4701615"/>
    <x v="0"/>
    <x v="0"/>
    <x v="518"/>
    <x v="344"/>
    <d v="1899-12-30T11:00:00"/>
    <x v="0"/>
    <x v="0"/>
    <n v="8259"/>
    <x v="0"/>
    <d v="2005-09-27T00:00:00"/>
    <n v="9"/>
    <x v="31"/>
  </r>
  <r>
    <n v="8260"/>
    <x v="0"/>
    <x v="0"/>
    <s v="B1066139"/>
    <s v="4701622"/>
    <x v="0"/>
    <x v="0"/>
    <x v="518"/>
    <x v="344"/>
    <d v="1899-12-30T11:00:00"/>
    <x v="0"/>
    <x v="0"/>
    <n v="8260"/>
    <x v="0"/>
    <d v="2005-09-27T00:00:00"/>
    <n v="9"/>
    <x v="7"/>
  </r>
  <r>
    <n v="8261"/>
    <x v="0"/>
    <x v="0"/>
    <s v="B528923"/>
    <s v="4701661"/>
    <x v="0"/>
    <x v="0"/>
    <x v="518"/>
    <x v="344"/>
    <d v="1899-12-30T11:00:00"/>
    <x v="0"/>
    <x v="0"/>
    <n v="8261"/>
    <x v="0"/>
    <d v="2005-09-27T00:00:00"/>
    <n v="9"/>
    <x v="10"/>
  </r>
  <r>
    <n v="8262"/>
    <x v="0"/>
    <x v="0"/>
    <s v="P403859"/>
    <s v="4702129"/>
    <x v="0"/>
    <x v="0"/>
    <x v="518"/>
    <x v="344"/>
    <d v="1899-12-30T11:00:00"/>
    <x v="0"/>
    <x v="0"/>
    <n v="8262"/>
    <x v="0"/>
    <d v="2005-09-27T00:00:00"/>
    <n v="9"/>
    <x v="33"/>
  </r>
  <r>
    <n v="8263"/>
    <x v="0"/>
    <x v="0"/>
    <s v="P1020749"/>
    <s v="4702140"/>
    <x v="0"/>
    <x v="0"/>
    <x v="539"/>
    <x v="344"/>
    <d v="1899-12-30T14:30:00"/>
    <x v="0"/>
    <x v="0"/>
    <n v="8263"/>
    <x v="0"/>
    <d v="2005-09-27T00:00:00"/>
    <n v="10"/>
    <x v="10"/>
  </r>
  <r>
    <n v="8264"/>
    <x v="0"/>
    <x v="0"/>
    <s v="P11306757"/>
    <s v="4702237"/>
    <x v="0"/>
    <x v="0"/>
    <x v="502"/>
    <x v="312"/>
    <d v="1899-12-30T11:00:00"/>
    <x v="0"/>
    <x v="0"/>
    <n v="8264"/>
    <x v="0"/>
    <d v="2005-09-27T00:00:00"/>
    <n v="22"/>
    <x v="33"/>
  </r>
  <r>
    <n v="8265"/>
    <x v="0"/>
    <x v="0"/>
    <s v="G1123712"/>
    <s v="4702271"/>
    <x v="0"/>
    <x v="0"/>
    <x v="539"/>
    <x v="344"/>
    <d v="1899-12-30T14:30:00"/>
    <x v="0"/>
    <x v="0"/>
    <n v="8265"/>
    <x v="0"/>
    <d v="2005-09-27T00:00:00"/>
    <n v="10"/>
    <x v="34"/>
  </r>
  <r>
    <n v="8266"/>
    <x v="0"/>
    <x v="0"/>
    <s v="L213447"/>
    <s v="4702470"/>
    <x v="0"/>
    <x v="0"/>
    <x v="542"/>
    <x v="355"/>
    <d v="1899-12-30T15:00:00"/>
    <x v="1"/>
    <x v="1"/>
    <n v="8266"/>
    <x v="0"/>
    <d v="2005-09-28T00:00:00"/>
    <n v="73"/>
    <x v="65"/>
  </r>
  <r>
    <n v="8267"/>
    <x v="0"/>
    <x v="0"/>
    <s v="W1091795"/>
    <s v="4702492"/>
    <x v="0"/>
    <x v="0"/>
    <x v="539"/>
    <x v="344"/>
    <d v="1899-12-30T14:30:00"/>
    <x v="0"/>
    <x v="0"/>
    <n v="8267"/>
    <x v="0"/>
    <d v="2005-09-28T00:00:00"/>
    <n v="9"/>
    <x v="10"/>
  </r>
  <r>
    <n v="8268"/>
    <x v="0"/>
    <x v="0"/>
    <s v="U1004008"/>
    <s v="4702655"/>
    <x v="0"/>
    <x v="0"/>
    <x v="539"/>
    <x v="344"/>
    <d v="1899-12-30T14:30:00"/>
    <x v="0"/>
    <x v="0"/>
    <n v="8268"/>
    <x v="0"/>
    <d v="2005-09-28T00:00:00"/>
    <n v="9"/>
    <x v="8"/>
  </r>
  <r>
    <n v="8269"/>
    <x v="0"/>
    <x v="0"/>
    <s v="G334319"/>
    <s v="4702757"/>
    <x v="0"/>
    <x v="0"/>
    <x v="518"/>
    <x v="344"/>
    <d v="1899-12-30T11:00:00"/>
    <x v="0"/>
    <x v="0"/>
    <n v="8269"/>
    <x v="0"/>
    <d v="2005-09-28T00:00:00"/>
    <n v="8"/>
    <x v="48"/>
  </r>
  <r>
    <n v="8270"/>
    <x v="0"/>
    <x v="0"/>
    <s v="G334319"/>
    <s v="4702759"/>
    <x v="0"/>
    <x v="0"/>
    <x v="518"/>
    <x v="344"/>
    <d v="1899-12-30T11:00:00"/>
    <x v="0"/>
    <x v="0"/>
    <n v="8270"/>
    <x v="0"/>
    <d v="2005-09-28T00:00:00"/>
    <n v="8"/>
    <x v="68"/>
  </r>
  <r>
    <n v="8271"/>
    <x v="0"/>
    <x v="0"/>
    <s v="R1021854"/>
    <s v="4702788"/>
    <x v="0"/>
    <x v="0"/>
    <x v="518"/>
    <x v="344"/>
    <d v="1899-12-30T11:00:00"/>
    <x v="0"/>
    <x v="0"/>
    <n v="8271"/>
    <x v="0"/>
    <d v="2005-09-28T00:00:00"/>
    <n v="8"/>
    <x v="8"/>
  </r>
  <r>
    <n v="8272"/>
    <x v="0"/>
    <x v="0"/>
    <s v="W1090728"/>
    <s v="4702855"/>
    <x v="0"/>
    <x v="0"/>
    <x v="518"/>
    <x v="344"/>
    <d v="1899-12-30T11:00:00"/>
    <x v="0"/>
    <x v="0"/>
    <n v="8272"/>
    <x v="0"/>
    <d v="2005-09-28T00:00:00"/>
    <n v="8"/>
    <x v="7"/>
  </r>
  <r>
    <n v="8273"/>
    <x v="0"/>
    <x v="0"/>
    <s v="K1015826"/>
    <s v="4702880"/>
    <x v="0"/>
    <x v="0"/>
    <x v="502"/>
    <x v="312"/>
    <d v="1899-12-30T11:00:00"/>
    <x v="0"/>
    <x v="0"/>
    <n v="8273"/>
    <x v="0"/>
    <d v="2005-09-28T00:00:00"/>
    <n v="21"/>
    <x v="67"/>
  </r>
  <r>
    <n v="8274"/>
    <x v="0"/>
    <x v="0"/>
    <s v="M692708"/>
    <s v="4703386"/>
    <x v="0"/>
    <x v="0"/>
    <x v="461"/>
    <x v="312"/>
    <d v="1899-12-30T14:30:00"/>
    <x v="0"/>
    <x v="0"/>
    <n v="8274"/>
    <x v="0"/>
    <d v="2005-09-29T00:00:00"/>
    <n v="21"/>
    <x v="51"/>
  </r>
  <r>
    <n v="8275"/>
    <x v="0"/>
    <x v="0"/>
    <s v="C1155182"/>
    <s v="4703621"/>
    <x v="0"/>
    <x v="0"/>
    <x v="539"/>
    <x v="344"/>
    <d v="1899-12-30T14:30:00"/>
    <x v="0"/>
    <x v="0"/>
    <n v="8275"/>
    <x v="0"/>
    <d v="2005-09-29T00:00:00"/>
    <n v="8"/>
    <x v="20"/>
  </r>
  <r>
    <n v="8276"/>
    <x v="0"/>
    <x v="0"/>
    <s v="A1270829"/>
    <s v="4703684"/>
    <x v="0"/>
    <x v="0"/>
    <x v="539"/>
    <x v="344"/>
    <d v="1899-12-30T14:30:00"/>
    <x v="0"/>
    <x v="0"/>
    <n v="8276"/>
    <x v="0"/>
    <d v="2005-09-29T00:00:00"/>
    <n v="8"/>
    <x v="7"/>
  </r>
  <r>
    <n v="8277"/>
    <x v="0"/>
    <x v="0"/>
    <s v="M1037551"/>
    <s v="4704131"/>
    <x v="0"/>
    <x v="0"/>
    <x v="518"/>
    <x v="344"/>
    <d v="1899-12-30T11:00:00"/>
    <x v="0"/>
    <x v="0"/>
    <n v="8277"/>
    <x v="0"/>
    <d v="2005-09-29T00:00:00"/>
    <n v="7"/>
    <x v="10"/>
  </r>
  <r>
    <n v="8278"/>
    <x v="0"/>
    <x v="0"/>
    <s v="E105116"/>
    <s v="4704221"/>
    <x v="0"/>
    <x v="0"/>
    <x v="518"/>
    <x v="344"/>
    <d v="1899-12-30T11:00:00"/>
    <x v="0"/>
    <x v="0"/>
    <n v="8278"/>
    <x v="0"/>
    <d v="2005-09-29T00:00:00"/>
    <n v="7"/>
    <x v="65"/>
  </r>
  <r>
    <n v="8279"/>
    <x v="0"/>
    <x v="0"/>
    <s v="M1285783"/>
    <s v="4704225"/>
    <x v="0"/>
    <x v="0"/>
    <x v="518"/>
    <x v="344"/>
    <d v="1899-12-30T11:00:00"/>
    <x v="0"/>
    <x v="0"/>
    <n v="8279"/>
    <x v="0"/>
    <d v="2005-09-29T00:00:00"/>
    <n v="7"/>
    <x v="7"/>
  </r>
  <r>
    <n v="8280"/>
    <x v="0"/>
    <x v="0"/>
    <s v="K1021397"/>
    <s v="4704253"/>
    <x v="0"/>
    <x v="0"/>
    <x v="539"/>
    <x v="344"/>
    <d v="1899-12-30T14:30:00"/>
    <x v="0"/>
    <x v="0"/>
    <n v="8280"/>
    <x v="0"/>
    <d v="2005-09-29T00:00:00"/>
    <n v="8"/>
    <x v="67"/>
  </r>
  <r>
    <n v="8281"/>
    <x v="0"/>
    <x v="0"/>
    <s v="K1021397"/>
    <s v="4704256"/>
    <x v="0"/>
    <x v="0"/>
    <x v="539"/>
    <x v="344"/>
    <d v="1899-12-30T14:30:00"/>
    <x v="0"/>
    <x v="0"/>
    <n v="8281"/>
    <x v="0"/>
    <d v="2005-09-29T00:00:00"/>
    <n v="8"/>
    <x v="67"/>
  </r>
  <r>
    <n v="8282"/>
    <x v="0"/>
    <x v="0"/>
    <s v="M750294"/>
    <s v="4704287"/>
    <x v="0"/>
    <x v="0"/>
    <x v="518"/>
    <x v="344"/>
    <d v="1899-12-30T11:00:00"/>
    <x v="0"/>
    <x v="0"/>
    <n v="8282"/>
    <x v="0"/>
    <d v="2005-09-29T00:00:00"/>
    <n v="7"/>
    <x v="85"/>
  </r>
  <r>
    <n v="8283"/>
    <x v="0"/>
    <x v="0"/>
    <s v="F217696"/>
    <s v="4704369"/>
    <x v="0"/>
    <x v="0"/>
    <x v="461"/>
    <x v="312"/>
    <d v="1899-12-30T14:30:00"/>
    <x v="0"/>
    <x v="0"/>
    <n v="8283"/>
    <x v="0"/>
    <d v="2005-09-29T00:00:00"/>
    <n v="21"/>
    <x v="17"/>
  </r>
  <r>
    <n v="8284"/>
    <x v="0"/>
    <x v="0"/>
    <s v="F217696"/>
    <s v="4704374"/>
    <x v="0"/>
    <x v="0"/>
    <x v="461"/>
    <x v="312"/>
    <d v="1899-12-30T14:30:00"/>
    <x v="0"/>
    <x v="0"/>
    <n v="8284"/>
    <x v="0"/>
    <d v="2005-09-29T00:00:00"/>
    <n v="21"/>
    <x v="17"/>
  </r>
  <r>
    <n v="8285"/>
    <x v="0"/>
    <x v="0"/>
    <s v="B531189"/>
    <s v="4704456"/>
    <x v="0"/>
    <x v="0"/>
    <x v="539"/>
    <x v="344"/>
    <d v="1899-12-30T14:30:00"/>
    <x v="0"/>
    <x v="0"/>
    <n v="8285"/>
    <x v="0"/>
    <d v="2005-10-03T00:00:00"/>
    <n v="4"/>
    <x v="1"/>
  </r>
  <r>
    <n v="8286"/>
    <x v="0"/>
    <x v="0"/>
    <s v="R1018332"/>
    <s v="4704459"/>
    <x v="0"/>
    <x v="0"/>
    <x v="539"/>
    <x v="344"/>
    <d v="1899-12-30T14:30:00"/>
    <x v="0"/>
    <x v="0"/>
    <n v="8286"/>
    <x v="0"/>
    <d v="2005-09-30T00:00:00"/>
    <n v="7"/>
    <x v="113"/>
  </r>
  <r>
    <n v="8287"/>
    <x v="0"/>
    <x v="0"/>
    <s v="N1045305"/>
    <s v="4704489"/>
    <x v="0"/>
    <x v="0"/>
    <x v="543"/>
    <x v="356"/>
    <d v="1899-12-30T14:30:00"/>
    <x v="0"/>
    <x v="0"/>
    <n v="8287"/>
    <x v="0"/>
    <d v="2005-09-30T00:00:00"/>
    <n v="54"/>
    <x v="23"/>
  </r>
  <r>
    <n v="8289"/>
    <x v="0"/>
    <x v="0"/>
    <s v="S1280690"/>
    <s v="4704573"/>
    <x v="0"/>
    <x v="0"/>
    <x v="518"/>
    <x v="344"/>
    <d v="1899-12-30T11:00:00"/>
    <x v="0"/>
    <x v="0"/>
    <n v="8289"/>
    <x v="0"/>
    <d v="2005-09-30T00:00:00"/>
    <n v="6"/>
    <x v="31"/>
  </r>
  <r>
    <n v="8290"/>
    <x v="0"/>
    <x v="0"/>
    <s v="B1028955"/>
    <s v="4704592"/>
    <x v="0"/>
    <x v="0"/>
    <x v="518"/>
    <x v="344"/>
    <d v="1899-12-30T11:00:00"/>
    <x v="0"/>
    <x v="0"/>
    <n v="8290"/>
    <x v="0"/>
    <d v="2005-09-30T00:00:00"/>
    <n v="6"/>
    <x v="10"/>
  </r>
  <r>
    <n v="8291"/>
    <x v="0"/>
    <x v="0"/>
    <s v="N1108349"/>
    <s v="4704821"/>
    <x v="0"/>
    <x v="0"/>
    <x v="539"/>
    <x v="344"/>
    <d v="1899-12-30T14:30:00"/>
    <x v="0"/>
    <x v="0"/>
    <n v="8291"/>
    <x v="0"/>
    <d v="2005-09-30T00:00:00"/>
    <n v="7"/>
    <x v="72"/>
  </r>
  <r>
    <n v="8292"/>
    <x v="0"/>
    <x v="0"/>
    <s v="K507333"/>
    <s v="4705206"/>
    <x v="0"/>
    <x v="0"/>
    <x v="518"/>
    <x v="344"/>
    <d v="1899-12-30T11:00:00"/>
    <x v="0"/>
    <x v="0"/>
    <n v="8292"/>
    <x v="0"/>
    <d v="2005-09-30T00:00:00"/>
    <n v="6"/>
    <x v="8"/>
  </r>
  <r>
    <n v="8294"/>
    <x v="0"/>
    <x v="0"/>
    <s v="S1298626"/>
    <s v="4705775"/>
    <x v="0"/>
    <x v="0"/>
    <x v="461"/>
    <x v="312"/>
    <d v="1899-12-30T14:30:00"/>
    <x v="0"/>
    <x v="0"/>
    <n v="8294"/>
    <x v="0"/>
    <d v="2005-10-03T00:00:00"/>
    <n v="17"/>
    <x v="26"/>
  </r>
  <r>
    <n v="8295"/>
    <x v="0"/>
    <x v="0"/>
    <s v="C1155264"/>
    <s v="4705784"/>
    <x v="0"/>
    <x v="0"/>
    <x v="539"/>
    <x v="344"/>
    <d v="1899-12-30T14:30:00"/>
    <x v="0"/>
    <x v="0"/>
    <n v="8295"/>
    <x v="0"/>
    <d v="2005-10-03T00:00:00"/>
    <n v="4"/>
    <x v="33"/>
  </r>
  <r>
    <n v="8296"/>
    <x v="0"/>
    <x v="0"/>
    <s v="M1038660"/>
    <s v="4707246"/>
    <x v="0"/>
    <x v="0"/>
    <x v="502"/>
    <x v="312"/>
    <d v="1899-12-30T11:00:00"/>
    <x v="0"/>
    <x v="0"/>
    <n v="8296"/>
    <x v="0"/>
    <d v="2005-10-03T00:00:00"/>
    <n v="16"/>
    <x v="64"/>
  </r>
  <r>
    <n v="8297"/>
    <x v="0"/>
    <x v="0"/>
    <s v="J1227710"/>
    <s v="4707255"/>
    <x v="0"/>
    <x v="0"/>
    <x v="461"/>
    <x v="312"/>
    <d v="1899-12-30T14:30:00"/>
    <x v="0"/>
    <x v="0"/>
    <n v="8297"/>
    <x v="0"/>
    <d v="2005-10-03T00:00:00"/>
    <n v="17"/>
    <x v="12"/>
  </r>
  <r>
    <n v="8298"/>
    <x v="0"/>
    <x v="0"/>
    <s v="A1262943"/>
    <s v="4707408"/>
    <x v="0"/>
    <x v="0"/>
    <x v="518"/>
    <x v="344"/>
    <d v="1899-12-30T11:00:00"/>
    <x v="0"/>
    <x v="0"/>
    <n v="8298"/>
    <x v="0"/>
    <d v="2005-10-03T00:00:00"/>
    <n v="3"/>
    <x v="59"/>
  </r>
  <r>
    <n v="8299"/>
    <x v="0"/>
    <x v="0"/>
    <s v="W1012255"/>
    <s v="4707463"/>
    <x v="0"/>
    <x v="0"/>
    <x v="539"/>
    <x v="344"/>
    <d v="1899-12-30T14:30:00"/>
    <x v="0"/>
    <x v="0"/>
    <n v="8299"/>
    <x v="0"/>
    <d v="2005-10-03T00:00:00"/>
    <n v="4"/>
    <x v="22"/>
  </r>
  <r>
    <n v="8300"/>
    <x v="0"/>
    <x v="0"/>
    <s v="W254924"/>
    <s v="1724370"/>
    <x v="0"/>
    <x v="0"/>
    <x v="531"/>
    <x v="348"/>
    <d v="1899-12-30T14:30:00"/>
    <x v="0"/>
    <x v="0"/>
    <n v="8300"/>
    <x v="0"/>
    <d v="2005-10-24T00:00:00"/>
    <n v="10"/>
    <x v="77"/>
  </r>
  <r>
    <n v="8301"/>
    <x v="0"/>
    <x v="0"/>
    <s v="A461982"/>
    <s v="4724176"/>
    <x v="0"/>
    <x v="0"/>
    <x v="541"/>
    <x v="348"/>
    <d v="1899-12-30T11:00:00"/>
    <x v="0"/>
    <x v="0"/>
    <n v="8301"/>
    <x v="0"/>
    <d v="2005-10-24T00:00:00"/>
    <n v="9"/>
    <x v="7"/>
  </r>
  <r>
    <n v="8302"/>
    <x v="0"/>
    <x v="0"/>
    <s v="D1113719"/>
    <s v="4723563"/>
    <x v="0"/>
    <x v="0"/>
    <x v="541"/>
    <x v="348"/>
    <d v="1899-12-30T11:00:00"/>
    <x v="0"/>
    <x v="0"/>
    <n v="8302"/>
    <x v="0"/>
    <d v="2005-10-24T00:00:00"/>
    <n v="9"/>
    <x v="7"/>
  </r>
  <r>
    <n v="8303"/>
    <x v="0"/>
    <x v="0"/>
    <s v="B533263"/>
    <s v="4707494"/>
    <x v="0"/>
    <x v="0"/>
    <x v="539"/>
    <x v="344"/>
    <d v="1899-12-30T14:30:00"/>
    <x v="0"/>
    <x v="0"/>
    <n v="8303"/>
    <x v="0"/>
    <d v="2005-10-03T00:00:00"/>
    <n v="4"/>
    <x v="69"/>
  </r>
  <r>
    <n v="8304"/>
    <x v="0"/>
    <x v="0"/>
    <s v="G338333"/>
    <s v="4707562"/>
    <x v="0"/>
    <x v="0"/>
    <x v="539"/>
    <x v="344"/>
    <d v="1899-12-30T14:30:00"/>
    <x v="0"/>
    <x v="0"/>
    <n v="8304"/>
    <x v="0"/>
    <d v="2005-10-04T00:00:00"/>
    <n v="3"/>
    <x v="10"/>
  </r>
  <r>
    <n v="8305"/>
    <x v="0"/>
    <x v="0"/>
    <s v="E1057891"/>
    <s v="4707581"/>
    <x v="0"/>
    <x v="0"/>
    <x v="518"/>
    <x v="344"/>
    <d v="1899-12-30T11:00:00"/>
    <x v="0"/>
    <x v="0"/>
    <n v="8305"/>
    <x v="0"/>
    <d v="2005-10-04T00:00:00"/>
    <n v="2"/>
    <x v="10"/>
  </r>
  <r>
    <n v="8306"/>
    <x v="0"/>
    <x v="0"/>
    <s v="G1123077"/>
    <s v="4707752"/>
    <x v="0"/>
    <x v="0"/>
    <x v="531"/>
    <x v="348"/>
    <d v="1899-12-30T14:30:00"/>
    <x v="0"/>
    <x v="0"/>
    <n v="8306"/>
    <x v="0"/>
    <d v="2005-10-04T00:00:00"/>
    <n v="30"/>
    <x v="65"/>
  </r>
  <r>
    <n v="8307"/>
    <x v="0"/>
    <x v="0"/>
    <s v="C404594"/>
    <s v="4707757"/>
    <x v="0"/>
    <x v="0"/>
    <x v="539"/>
    <x v="344"/>
    <d v="1899-12-30T14:30:00"/>
    <x v="0"/>
    <x v="0"/>
    <n v="8307"/>
    <x v="0"/>
    <d v="2005-10-04T00:00:00"/>
    <n v="3"/>
    <x v="10"/>
  </r>
  <r>
    <n v="8308"/>
    <x v="0"/>
    <x v="0"/>
    <s v="E1057744"/>
    <s v="4707769"/>
    <x v="0"/>
    <x v="0"/>
    <x v="539"/>
    <x v="344"/>
    <d v="1899-12-30T14:30:00"/>
    <x v="0"/>
    <x v="0"/>
    <n v="8308"/>
    <x v="0"/>
    <d v="2005-10-04T00:00:00"/>
    <n v="3"/>
    <x v="7"/>
  </r>
  <r>
    <n v="8309"/>
    <x v="0"/>
    <x v="0"/>
    <s v="R328354"/>
    <s v="4707797"/>
    <x v="0"/>
    <x v="0"/>
    <x v="539"/>
    <x v="344"/>
    <d v="1899-12-30T14:30:00"/>
    <x v="0"/>
    <x v="0"/>
    <n v="8309"/>
    <x v="0"/>
    <d v="2005-10-04T00:00:00"/>
    <n v="3"/>
    <x v="8"/>
  </r>
  <r>
    <n v="8310"/>
    <x v="0"/>
    <x v="0"/>
    <s v="R328354"/>
    <s v="4707806"/>
    <x v="0"/>
    <x v="0"/>
    <x v="539"/>
    <x v="344"/>
    <d v="1899-12-30T14:30:00"/>
    <x v="0"/>
    <x v="0"/>
    <n v="8310"/>
    <x v="0"/>
    <d v="2005-10-04T00:00:00"/>
    <n v="3"/>
    <x v="8"/>
  </r>
  <r>
    <n v="8312"/>
    <x v="0"/>
    <x v="0"/>
    <s v="C1029641"/>
    <s v="4707816"/>
    <x v="0"/>
    <x v="0"/>
    <x v="518"/>
    <x v="344"/>
    <d v="1899-12-30T11:00:00"/>
    <x v="0"/>
    <x v="0"/>
    <n v="8312"/>
    <x v="0"/>
    <d v="2005-10-04T00:00:00"/>
    <n v="2"/>
    <x v="14"/>
  </r>
  <r>
    <n v="8313"/>
    <x v="0"/>
    <x v="0"/>
    <s v="L315275"/>
    <s v="4707823"/>
    <x v="0"/>
    <x v="0"/>
    <x v="544"/>
    <x v="357"/>
    <d v="1899-12-30T14:30:00"/>
    <x v="0"/>
    <x v="0"/>
    <n v="8313"/>
    <x v="0"/>
    <d v="2005-10-04T00:00:00"/>
    <n v="71"/>
    <x v="7"/>
  </r>
  <r>
    <n v="8314"/>
    <x v="0"/>
    <x v="0"/>
    <s v="B1196654"/>
    <s v="4707894"/>
    <x v="0"/>
    <x v="0"/>
    <x v="539"/>
    <x v="344"/>
    <d v="1899-12-30T14:30:00"/>
    <x v="0"/>
    <x v="0"/>
    <n v="8314"/>
    <x v="0"/>
    <d v="2005-10-04T00:00:00"/>
    <n v="3"/>
    <x v="20"/>
  </r>
  <r>
    <n v="8315"/>
    <x v="0"/>
    <x v="0"/>
    <s v="M471294"/>
    <s v="4707984"/>
    <x v="0"/>
    <x v="0"/>
    <x v="539"/>
    <x v="344"/>
    <d v="1899-12-30T14:30:00"/>
    <x v="0"/>
    <x v="0"/>
    <n v="8315"/>
    <x v="0"/>
    <d v="2005-10-04T00:00:00"/>
    <n v="3"/>
    <x v="7"/>
  </r>
  <r>
    <n v="8316"/>
    <x v="0"/>
    <x v="0"/>
    <s v="P1070127"/>
    <s v="4708247"/>
    <x v="0"/>
    <x v="0"/>
    <x v="502"/>
    <x v="312"/>
    <d v="1899-12-30T11:00:00"/>
    <x v="0"/>
    <x v="0"/>
    <n v="8316"/>
    <x v="0"/>
    <d v="2005-10-04T00:00:00"/>
    <n v="15"/>
    <x v="8"/>
  </r>
  <r>
    <n v="8317"/>
    <x v="0"/>
    <x v="0"/>
    <s v="N1018872"/>
    <s v="4708257"/>
    <x v="0"/>
    <x v="0"/>
    <x v="539"/>
    <x v="344"/>
    <d v="1899-12-30T14:30:00"/>
    <x v="0"/>
    <x v="0"/>
    <n v="8317"/>
    <x v="0"/>
    <d v="2005-10-04T00:00:00"/>
    <n v="3"/>
    <x v="15"/>
  </r>
  <r>
    <n v="8318"/>
    <x v="0"/>
    <x v="0"/>
    <s v="S1076123"/>
    <s v="4708265"/>
    <x v="0"/>
    <x v="0"/>
    <x v="539"/>
    <x v="344"/>
    <d v="1899-12-30T14:30:00"/>
    <x v="0"/>
    <x v="0"/>
    <n v="8318"/>
    <x v="0"/>
    <d v="2005-10-04T00:00:00"/>
    <n v="3"/>
    <x v="10"/>
  </r>
  <r>
    <n v="8319"/>
    <x v="0"/>
    <x v="0"/>
    <s v="A2184116"/>
    <s v="4708343"/>
    <x v="0"/>
    <x v="0"/>
    <x v="539"/>
    <x v="344"/>
    <d v="1899-12-30T14:30:00"/>
    <x v="0"/>
    <x v="0"/>
    <n v="8319"/>
    <x v="0"/>
    <d v="2005-10-04T00:00:00"/>
    <n v="3"/>
    <x v="14"/>
  </r>
  <r>
    <n v="8320"/>
    <x v="0"/>
    <x v="0"/>
    <s v="T1010666"/>
    <s v="43334007"/>
    <x v="0"/>
    <x v="0"/>
    <x v="385"/>
    <x v="256"/>
    <d v="1899-12-30T15:00:00"/>
    <x v="0"/>
    <x v="0"/>
    <n v="8320"/>
    <x v="0"/>
    <d v="2004-07-06T00:00:00"/>
    <n v="16"/>
    <x v="12"/>
  </r>
  <r>
    <n v="8321"/>
    <x v="0"/>
    <x v="0"/>
    <s v="K470496/4"/>
    <s v="44498662"/>
    <x v="0"/>
    <x v="0"/>
    <x v="380"/>
    <x v="251"/>
    <d v="1899-12-30T11:00:00"/>
    <x v="0"/>
    <x v="0"/>
    <n v="8321"/>
    <x v="0"/>
    <d v="2005-03-24T00:00:00"/>
    <n v="18"/>
    <x v="7"/>
  </r>
  <r>
    <n v="8322"/>
    <x v="0"/>
    <x v="0"/>
    <s v="T1012829"/>
    <s v="44736161"/>
    <x v="0"/>
    <x v="0"/>
    <x v="378"/>
    <x v="249"/>
    <d v="1899-12-30T14:30:00"/>
    <x v="0"/>
    <x v="0"/>
    <n v="8322"/>
    <x v="0"/>
    <d v="2005-05-13T00:00:00"/>
    <n v="5"/>
    <x v="8"/>
  </r>
  <r>
    <n v="8323"/>
    <x v="0"/>
    <x v="0"/>
    <s v="W241275"/>
    <s v="44744582"/>
    <x v="0"/>
    <x v="0"/>
    <x v="424"/>
    <x v="252"/>
    <d v="1899-12-30T11:00:00"/>
    <x v="0"/>
    <x v="0"/>
    <n v="8323"/>
    <x v="0"/>
    <d v="2005-05-18T00:00:00"/>
    <n v="15"/>
    <x v="23"/>
  </r>
  <r>
    <n v="8324"/>
    <x v="0"/>
    <x v="0"/>
    <s v="H415812"/>
    <s v="44881853"/>
    <x v="0"/>
    <x v="0"/>
    <x v="467"/>
    <x v="253"/>
    <d v="1899-12-30T14:30:00"/>
    <x v="0"/>
    <x v="0"/>
    <n v="8324"/>
    <x v="0"/>
    <d v="2005-05-31T00:00:00"/>
    <n v="22"/>
    <x v="2"/>
  </r>
  <r>
    <n v="8325"/>
    <x v="0"/>
    <x v="0"/>
    <s v="O1083205"/>
    <s v="44997731"/>
    <x v="0"/>
    <x v="0"/>
    <x v="383"/>
    <x v="254"/>
    <d v="1899-12-30T11:00:00"/>
    <x v="0"/>
    <x v="0"/>
    <n v="8325"/>
    <x v="0"/>
    <d v="2005-06-25T00:00:00"/>
    <n v="26"/>
    <x v="7"/>
  </r>
  <r>
    <n v="8326"/>
    <x v="0"/>
    <x v="0"/>
    <s v="G1119993"/>
    <s v="4708550"/>
    <x v="0"/>
    <x v="0"/>
    <x v="539"/>
    <x v="344"/>
    <d v="1899-12-30T14:30:00"/>
    <x v="0"/>
    <x v="0"/>
    <n v="8326"/>
    <x v="0"/>
    <d v="2005-10-05T00:00:00"/>
    <n v="2"/>
    <x v="21"/>
  </r>
  <r>
    <n v="8327"/>
    <x v="0"/>
    <x v="0"/>
    <s v="V1044594"/>
    <s v="4708459"/>
    <x v="0"/>
    <x v="0"/>
    <x v="461"/>
    <x v="312"/>
    <d v="1899-12-30T14:30:00"/>
    <x v="0"/>
    <x v="0"/>
    <n v="8327"/>
    <x v="0"/>
    <d v="2005-10-05T00:00:00"/>
    <n v="15"/>
    <x v="5"/>
  </r>
  <r>
    <n v="8328"/>
    <x v="0"/>
    <x v="0"/>
    <s v="N1108757"/>
    <s v="4708757"/>
    <x v="0"/>
    <x v="0"/>
    <x v="502"/>
    <x v="312"/>
    <d v="1899-12-30T11:00:00"/>
    <x v="0"/>
    <x v="0"/>
    <n v="8328"/>
    <x v="0"/>
    <d v="2005-10-05T00:00:00"/>
    <n v="14"/>
    <x v="33"/>
  </r>
  <r>
    <n v="8329"/>
    <x v="0"/>
    <x v="0"/>
    <s v="S1300928"/>
    <s v="4708767"/>
    <x v="0"/>
    <x v="0"/>
    <x v="502"/>
    <x v="312"/>
    <d v="1899-12-30T11:00:00"/>
    <x v="0"/>
    <x v="0"/>
    <n v="8329"/>
    <x v="0"/>
    <d v="2005-10-05T00:00:00"/>
    <n v="14"/>
    <x v="5"/>
  </r>
  <r>
    <n v="8330"/>
    <x v="0"/>
    <x v="0"/>
    <s v="O173704"/>
    <s v="4709474"/>
    <x v="0"/>
    <x v="0"/>
    <x v="502"/>
    <x v="312"/>
    <d v="1899-12-30T11:00:00"/>
    <x v="0"/>
    <x v="0"/>
    <n v="8330"/>
    <x v="0"/>
    <d v="2005-10-05T00:00:00"/>
    <n v="14"/>
    <x v="1"/>
  </r>
  <r>
    <n v="8331"/>
    <x v="0"/>
    <x v="0"/>
    <s v="N223073"/>
    <s v="4707590"/>
    <x v="0"/>
    <x v="0"/>
    <x v="539"/>
    <x v="344"/>
    <d v="1899-12-30T14:30:00"/>
    <x v="0"/>
    <x v="0"/>
    <n v="8331"/>
    <x v="0"/>
    <d v="2005-10-05T00:00:00"/>
    <n v="2"/>
    <x v="29"/>
  </r>
  <r>
    <n v="8332"/>
    <x v="0"/>
    <x v="0"/>
    <s v="H1105557"/>
    <s v="4709495"/>
    <x v="0"/>
    <x v="0"/>
    <x v="502"/>
    <x v="312"/>
    <d v="1899-12-30T11:00:00"/>
    <x v="0"/>
    <x v="0"/>
    <n v="8332"/>
    <x v="0"/>
    <d v="2005-10-05T00:00:00"/>
    <n v="14"/>
    <x v="8"/>
  </r>
  <r>
    <n v="8333"/>
    <x v="0"/>
    <x v="0"/>
    <s v="P1019338"/>
    <s v="4709431"/>
    <x v="0"/>
    <x v="0"/>
    <x v="531"/>
    <x v="348"/>
    <d v="1899-12-30T14:30:00"/>
    <x v="0"/>
    <x v="0"/>
    <n v="8333"/>
    <x v="0"/>
    <d v="2005-10-05T00:00:00"/>
    <n v="29"/>
    <x v="8"/>
  </r>
  <r>
    <n v="8334"/>
    <x v="0"/>
    <x v="0"/>
    <s v="K1020017"/>
    <s v="4709797"/>
    <x v="0"/>
    <x v="0"/>
    <x v="502"/>
    <x v="312"/>
    <d v="1899-12-30T11:00:00"/>
    <x v="0"/>
    <x v="0"/>
    <n v="8334"/>
    <x v="0"/>
    <d v="2005-10-05T00:00:00"/>
    <n v="14"/>
    <x v="8"/>
  </r>
  <r>
    <n v="8335"/>
    <x v="0"/>
    <x v="0"/>
    <s v="K1038012/1-2"/>
    <s v="4709925"/>
    <x v="0"/>
    <x v="0"/>
    <x v="539"/>
    <x v="344"/>
    <d v="1899-12-30T14:30:00"/>
    <x v="0"/>
    <x v="0"/>
    <n v="8335"/>
    <x v="0"/>
    <d v="2005-10-05T00:00:00"/>
    <n v="2"/>
    <x v="94"/>
  </r>
  <r>
    <n v="8336"/>
    <x v="0"/>
    <x v="0"/>
    <s v="O1059537"/>
    <s v="4709775"/>
    <x v="0"/>
    <x v="0"/>
    <x v="543"/>
    <x v="356"/>
    <d v="1899-12-30T14:30:00"/>
    <x v="0"/>
    <x v="0"/>
    <n v="8336"/>
    <x v="0"/>
    <d v="2005-10-05T00:00:00"/>
    <n v="49"/>
    <x v="14"/>
  </r>
  <r>
    <n v="8337"/>
    <x v="0"/>
    <x v="0"/>
    <s v="O1044681"/>
    <s v="4712551"/>
    <x v="0"/>
    <x v="0"/>
    <x v="502"/>
    <x v="312"/>
    <d v="1899-12-30T11:00:00"/>
    <x v="0"/>
    <x v="0"/>
    <n v="8337"/>
    <x v="0"/>
    <d v="2005-10-07T00:00:00"/>
    <n v="12"/>
    <x v="7"/>
  </r>
  <r>
    <n v="8338"/>
    <x v="0"/>
    <x v="0"/>
    <s v="D1122328"/>
    <s v="4822537"/>
    <x v="0"/>
    <x v="0"/>
    <x v="545"/>
    <x v="358"/>
    <d v="1899-12-30T11:00:00"/>
    <x v="0"/>
    <x v="0"/>
    <n v="8338"/>
    <x v="0"/>
    <d v="2006-02-26T00:00:00"/>
    <n v="11"/>
    <x v="85"/>
  </r>
  <r>
    <n v="8339"/>
    <x v="0"/>
    <x v="0"/>
    <s v="V65661"/>
    <s v="4822656"/>
    <x v="0"/>
    <x v="0"/>
    <x v="546"/>
    <x v="358"/>
    <d v="1899-12-30T14:30:00"/>
    <x v="0"/>
    <x v="0"/>
    <n v="8339"/>
    <x v="0"/>
    <d v="2006-02-26T00:00:00"/>
    <n v="12"/>
    <x v="5"/>
  </r>
  <r>
    <n v="8340"/>
    <x v="0"/>
    <x v="0"/>
    <s v="T1035625"/>
    <s v="4822230"/>
    <x v="0"/>
    <x v="0"/>
    <x v="546"/>
    <x v="358"/>
    <d v="1899-12-30T14:30:00"/>
    <x v="0"/>
    <x v="0"/>
    <n v="8340"/>
    <x v="0"/>
    <d v="2006-02-24T00:00:00"/>
    <n v="14"/>
    <x v="8"/>
  </r>
  <r>
    <n v="8341"/>
    <x v="0"/>
    <x v="0"/>
    <s v="V2009452"/>
    <s v="4822298"/>
    <x v="0"/>
    <x v="0"/>
    <x v="546"/>
    <x v="358"/>
    <d v="1899-12-30T14:30:00"/>
    <x v="0"/>
    <x v="0"/>
    <n v="8341"/>
    <x v="0"/>
    <d v="2006-02-24T00:00:00"/>
    <n v="14"/>
    <x v="30"/>
  </r>
  <r>
    <n v="8342"/>
    <x v="0"/>
    <x v="0"/>
    <s v="E1008946"/>
    <s v="4822207"/>
    <x v="0"/>
    <x v="0"/>
    <x v="547"/>
    <x v="359"/>
    <d v="1899-12-30T11:00:00"/>
    <x v="0"/>
    <x v="0"/>
    <n v="8342"/>
    <x v="0"/>
    <d v="2006-02-24T00:00:00"/>
    <n v="27"/>
    <x v="48"/>
  </r>
  <r>
    <n v="8343"/>
    <x v="0"/>
    <x v="0"/>
    <s v="E1008946"/>
    <s v="4822208"/>
    <x v="0"/>
    <x v="0"/>
    <x v="548"/>
    <x v="232"/>
    <d v="1899-12-30T11:00:00"/>
    <x v="0"/>
    <x v="0"/>
    <n v="8343"/>
    <x v="0"/>
    <d v="2006-02-24T00:00:00"/>
    <n v="74"/>
    <x v="68"/>
  </r>
  <r>
    <n v="8344"/>
    <x v="0"/>
    <x v="0"/>
    <s v="B12209038"/>
    <s v="4822179"/>
    <x v="0"/>
    <x v="0"/>
    <x v="545"/>
    <x v="358"/>
    <d v="1899-12-30T11:00:00"/>
    <x v="0"/>
    <x v="0"/>
    <n v="8344"/>
    <x v="0"/>
    <d v="2006-02-24T00:00:00"/>
    <n v="13"/>
    <x v="7"/>
  </r>
  <r>
    <n v="8345"/>
    <x v="0"/>
    <x v="0"/>
    <s v="H1156970"/>
    <s v="4823054"/>
    <x v="0"/>
    <x v="0"/>
    <x v="545"/>
    <x v="358"/>
    <d v="1899-12-30T11:00:00"/>
    <x v="0"/>
    <x v="0"/>
    <n v="8345"/>
    <x v="0"/>
    <d v="2006-02-26T00:00:00"/>
    <n v="11"/>
    <x v="34"/>
  </r>
  <r>
    <n v="8346"/>
    <x v="0"/>
    <x v="0"/>
    <s v="R1003201"/>
    <s v="4823104"/>
    <x v="0"/>
    <x v="0"/>
    <x v="545"/>
    <x v="358"/>
    <d v="1899-12-30T11:00:00"/>
    <x v="0"/>
    <x v="0"/>
    <n v="8346"/>
    <x v="0"/>
    <d v="2006-02-26T00:00:00"/>
    <n v="11"/>
    <x v="10"/>
  </r>
  <r>
    <n v="8347"/>
    <x v="0"/>
    <x v="0"/>
    <s v="S1086162"/>
    <s v="4820639"/>
    <x v="0"/>
    <x v="0"/>
    <x v="545"/>
    <x v="358"/>
    <d v="1899-12-30T11:00:00"/>
    <x v="0"/>
    <x v="0"/>
    <n v="8347"/>
    <x v="0"/>
    <d v="2006-02-23T00:00:00"/>
    <n v="14"/>
    <x v="7"/>
  </r>
  <r>
    <n v="8348"/>
    <x v="0"/>
    <x v="0"/>
    <s v="E1027323"/>
    <s v="4798503"/>
    <x v="0"/>
    <x v="0"/>
    <x v="547"/>
    <x v="359"/>
    <d v="1899-12-30T11:00:00"/>
    <x v="0"/>
    <x v="0"/>
    <n v="8348"/>
    <x v="0"/>
    <d v="2006-02-23T00:00:00"/>
    <n v="28"/>
    <x v="94"/>
  </r>
  <r>
    <n v="8349"/>
    <x v="0"/>
    <x v="0"/>
    <s v="O1066437"/>
    <s v="4819884"/>
    <x v="0"/>
    <x v="0"/>
    <x v="545"/>
    <x v="358"/>
    <d v="1899-12-30T11:00:00"/>
    <x v="0"/>
    <x v="0"/>
    <n v="8349"/>
    <x v="0"/>
    <d v="2006-02-23T00:00:00"/>
    <n v="14"/>
    <x v="7"/>
  </r>
  <r>
    <n v="8350"/>
    <x v="0"/>
    <x v="0"/>
    <s v="D038709"/>
    <s v="48200019"/>
    <x v="0"/>
    <x v="0"/>
    <x v="545"/>
    <x v="358"/>
    <d v="1899-12-30T11:00:00"/>
    <x v="0"/>
    <x v="0"/>
    <n v="8350"/>
    <x v="0"/>
    <d v="2006-02-23T00:00:00"/>
    <n v="14"/>
    <x v="10"/>
  </r>
  <r>
    <n v="8351"/>
    <x v="0"/>
    <x v="0"/>
    <s v="B1203672"/>
    <s v="4820615"/>
    <x v="0"/>
    <x v="0"/>
    <x v="545"/>
    <x v="358"/>
    <d v="1899-12-30T11:00:00"/>
    <x v="0"/>
    <x v="0"/>
    <n v="8351"/>
    <x v="0"/>
    <d v="2006-02-23T00:00:00"/>
    <n v="14"/>
    <x v="17"/>
  </r>
  <r>
    <n v="8352"/>
    <x v="0"/>
    <x v="0"/>
    <s v="O153454"/>
    <s v="4820894"/>
    <x v="0"/>
    <x v="0"/>
    <x v="545"/>
    <x v="358"/>
    <d v="1899-12-30T11:00:00"/>
    <x v="0"/>
    <x v="0"/>
    <n v="8352"/>
    <x v="0"/>
    <d v="2006-02-23T00:00:00"/>
    <n v="14"/>
    <x v="7"/>
  </r>
  <r>
    <n v="8353"/>
    <x v="0"/>
    <x v="0"/>
    <s v="E116617"/>
    <s v="4818612"/>
    <x v="0"/>
    <x v="0"/>
    <x v="545"/>
    <x v="358"/>
    <d v="1899-12-30T11:00:00"/>
    <x v="0"/>
    <x v="0"/>
    <n v="8353"/>
    <x v="0"/>
    <d v="2006-02-22T00:00:00"/>
    <n v="15"/>
    <x v="7"/>
  </r>
  <r>
    <n v="8354"/>
    <x v="0"/>
    <x v="0"/>
    <s v="W1074493"/>
    <s v="4818952"/>
    <x v="0"/>
    <x v="0"/>
    <x v="545"/>
    <x v="358"/>
    <d v="1899-12-30T11:00:00"/>
    <x v="0"/>
    <x v="0"/>
    <n v="8354"/>
    <x v="0"/>
    <d v="2006-02-22T00:00:00"/>
    <n v="15"/>
    <x v="37"/>
  </r>
  <r>
    <n v="8355"/>
    <x v="0"/>
    <x v="0"/>
    <s v="J177791"/>
    <s v="4819091"/>
    <x v="0"/>
    <x v="0"/>
    <x v="545"/>
    <x v="358"/>
    <d v="1899-12-30T11:00:00"/>
    <x v="0"/>
    <x v="0"/>
    <n v="8355"/>
    <x v="0"/>
    <d v="2006-02-22T00:00:00"/>
    <n v="15"/>
    <x v="7"/>
  </r>
  <r>
    <n v="8356"/>
    <x v="0"/>
    <x v="0"/>
    <s v="T1012887"/>
    <s v="4819101"/>
    <x v="0"/>
    <x v="0"/>
    <x v="547"/>
    <x v="359"/>
    <d v="1899-12-30T11:00:00"/>
    <x v="0"/>
    <x v="0"/>
    <n v="8356"/>
    <x v="0"/>
    <d v="2006-02-22T00:00:00"/>
    <n v="29"/>
    <x v="10"/>
  </r>
  <r>
    <n v="8357"/>
    <x v="0"/>
    <x v="0"/>
    <s v="F231399"/>
    <s v="4710147"/>
    <x v="0"/>
    <x v="0"/>
    <x v="502"/>
    <x v="312"/>
    <d v="1899-12-30T11:00:00"/>
    <x v="0"/>
    <x v="0"/>
    <n v="8357"/>
    <x v="0"/>
    <d v="2005-10-06T00:00:00"/>
    <n v="13"/>
    <x v="12"/>
  </r>
  <r>
    <n v="8358"/>
    <x v="0"/>
    <x v="0"/>
    <s v="R1110968"/>
    <s v="4712504"/>
    <x v="0"/>
    <x v="0"/>
    <x v="502"/>
    <x v="312"/>
    <d v="1899-12-30T11:00:00"/>
    <x v="0"/>
    <x v="0"/>
    <n v="8358"/>
    <x v="0"/>
    <d v="2005-10-07T00:00:00"/>
    <n v="12"/>
    <x v="8"/>
  </r>
  <r>
    <n v="8359"/>
    <x v="0"/>
    <x v="0"/>
    <s v="Y1007682/1-2"/>
    <s v="4711155"/>
    <x v="0"/>
    <x v="0"/>
    <x v="541"/>
    <x v="348"/>
    <d v="1899-12-30T11:00:00"/>
    <x v="0"/>
    <x v="0"/>
    <n v="8359"/>
    <x v="0"/>
    <d v="2005-10-06T00:00:00"/>
    <n v="27"/>
    <x v="113"/>
  </r>
  <r>
    <n v="8360"/>
    <x v="0"/>
    <x v="0"/>
    <s v="M1046923"/>
    <s v="4711128"/>
    <x v="0"/>
    <x v="0"/>
    <x v="539"/>
    <x v="344"/>
    <d v="1899-12-30T14:30:00"/>
    <x v="0"/>
    <x v="0"/>
    <n v="8360"/>
    <x v="0"/>
    <d v="2005-10-06T00:00:00"/>
    <n v="1"/>
    <x v="8"/>
  </r>
  <r>
    <n v="8361"/>
    <x v="0"/>
    <x v="0"/>
    <s v="K374900"/>
    <s v="4712861"/>
    <x v="0"/>
    <x v="0"/>
    <x v="502"/>
    <x v="312"/>
    <d v="1899-12-30T11:00:00"/>
    <x v="0"/>
    <x v="0"/>
    <n v="8361"/>
    <x v="0"/>
    <d v="2005-10-10T00:00:00"/>
    <n v="9"/>
    <x v="35"/>
  </r>
  <r>
    <n v="8362"/>
    <x v="0"/>
    <x v="0"/>
    <s v="L1014890"/>
    <s v="4709989"/>
    <x v="0"/>
    <x v="0"/>
    <x v="549"/>
    <x v="360"/>
    <d v="1899-12-30T11:00:00"/>
    <x v="0"/>
    <x v="0"/>
    <n v="8362"/>
    <x v="0"/>
    <d v="2005-10-06T00:00:00"/>
    <n v="56"/>
    <x v="10"/>
  </r>
  <r>
    <n v="8363"/>
    <x v="0"/>
    <x v="0"/>
    <s v="A1045306"/>
    <s v="4713150"/>
    <x v="0"/>
    <x v="0"/>
    <x v="502"/>
    <x v="312"/>
    <d v="1899-12-30T11:00:00"/>
    <x v="0"/>
    <x v="0"/>
    <n v="8363"/>
    <x v="0"/>
    <d v="2005-10-10T00:00:00"/>
    <n v="9"/>
    <x v="113"/>
  </r>
  <r>
    <n v="8364"/>
    <x v="0"/>
    <x v="0"/>
    <s v="L1098276"/>
    <s v="75855"/>
    <x v="0"/>
    <x v="0"/>
    <x v="502"/>
    <x v="312"/>
    <d v="1899-12-30T11:00:00"/>
    <x v="0"/>
    <x v="0"/>
    <n v="8364"/>
    <x v="0"/>
    <d v="2005-10-06T00:00:00"/>
    <n v="13"/>
    <x v="117"/>
  </r>
  <r>
    <n v="8365"/>
    <x v="0"/>
    <x v="0"/>
    <s v="O1085894"/>
    <s v="4710022"/>
    <x v="0"/>
    <x v="0"/>
    <x v="502"/>
    <x v="312"/>
    <d v="1899-12-30T11:00:00"/>
    <x v="0"/>
    <x v="0"/>
    <n v="8365"/>
    <x v="0"/>
    <d v="2005-10-06T00:00:00"/>
    <n v="13"/>
    <x v="7"/>
  </r>
  <r>
    <n v="8366"/>
    <x v="0"/>
    <x v="0"/>
    <s v="O1085896"/>
    <s v="4709992"/>
    <x v="0"/>
    <x v="0"/>
    <x v="502"/>
    <x v="312"/>
    <d v="1899-12-30T11:00:00"/>
    <x v="0"/>
    <x v="0"/>
    <n v="8366"/>
    <x v="0"/>
    <d v="2005-10-06T00:00:00"/>
    <n v="13"/>
    <x v="7"/>
  </r>
  <r>
    <n v="8367"/>
    <x v="0"/>
    <x v="0"/>
    <s v="S1049583"/>
    <s v="4713338"/>
    <x v="0"/>
    <x v="0"/>
    <x v="502"/>
    <x v="312"/>
    <d v="1899-12-30T11:00:00"/>
    <x v="0"/>
    <x v="0"/>
    <n v="8367"/>
    <x v="0"/>
    <d v="2005-10-10T00:00:00"/>
    <n v="9"/>
    <x v="8"/>
  </r>
  <r>
    <n v="8368"/>
    <x v="0"/>
    <x v="0"/>
    <s v="S769389"/>
    <s v="4710034"/>
    <x v="0"/>
    <x v="0"/>
    <x v="539"/>
    <x v="344"/>
    <d v="1899-12-30T14:30:00"/>
    <x v="0"/>
    <x v="0"/>
    <n v="8368"/>
    <x v="0"/>
    <d v="2005-10-06T00:00:00"/>
    <n v="1"/>
    <x v="8"/>
  </r>
  <r>
    <n v="8369"/>
    <x v="0"/>
    <x v="0"/>
    <s v="S836123"/>
    <s v="4710081"/>
    <x v="0"/>
    <x v="0"/>
    <x v="461"/>
    <x v="312"/>
    <d v="1899-12-30T14:30:00"/>
    <x v="0"/>
    <x v="0"/>
    <n v="8369"/>
    <x v="0"/>
    <d v="2005-10-06T00:00:00"/>
    <n v="14"/>
    <x v="8"/>
  </r>
  <r>
    <n v="8370"/>
    <x v="0"/>
    <x v="0"/>
    <s v="L1028395"/>
    <s v="4713452"/>
    <x v="0"/>
    <x v="0"/>
    <x v="502"/>
    <x v="312"/>
    <d v="1899-12-30T11:00:00"/>
    <x v="0"/>
    <x v="0"/>
    <n v="8370"/>
    <x v="0"/>
    <d v="2005-10-10T00:00:00"/>
    <n v="9"/>
    <x v="21"/>
  </r>
  <r>
    <n v="8371"/>
    <x v="0"/>
    <x v="0"/>
    <s v="K1009256"/>
    <s v="4711750"/>
    <x v="0"/>
    <x v="0"/>
    <x v="502"/>
    <x v="312"/>
    <d v="1899-12-30T11:00:00"/>
    <x v="0"/>
    <x v="0"/>
    <n v="8371"/>
    <x v="0"/>
    <d v="2005-10-06T00:00:00"/>
    <n v="13"/>
    <x v="8"/>
  </r>
  <r>
    <n v="8372"/>
    <x v="0"/>
    <x v="0"/>
    <s v="G1121883"/>
    <s v="4713342"/>
    <x v="0"/>
    <x v="0"/>
    <x v="550"/>
    <x v="361"/>
    <d v="1899-12-30T11:00:00"/>
    <x v="1"/>
    <x v="1"/>
    <n v="8372"/>
    <x v="0"/>
    <d v="2005-10-10T00:00:00"/>
    <n v="30"/>
    <x v="15"/>
  </r>
  <r>
    <n v="8373"/>
    <x v="0"/>
    <x v="0"/>
    <s v="M1286411"/>
    <s v="4711456"/>
    <x v="0"/>
    <x v="0"/>
    <x v="541"/>
    <x v="348"/>
    <d v="1899-12-30T11:00:00"/>
    <x v="0"/>
    <x v="0"/>
    <n v="8373"/>
    <x v="0"/>
    <d v="2005-10-06T00:00:00"/>
    <n v="27"/>
    <x v="23"/>
  </r>
  <r>
    <n v="8374"/>
    <x v="0"/>
    <x v="0"/>
    <s v="S1301754"/>
    <s v="4711441"/>
    <x v="0"/>
    <x v="0"/>
    <x v="541"/>
    <x v="348"/>
    <d v="1899-12-30T11:00:00"/>
    <x v="0"/>
    <x v="0"/>
    <n v="8374"/>
    <x v="0"/>
    <d v="2005-10-06T00:00:00"/>
    <n v="27"/>
    <x v="23"/>
  </r>
  <r>
    <n v="8375"/>
    <x v="0"/>
    <x v="0"/>
    <s v="X1031725"/>
    <s v="4713267"/>
    <x v="0"/>
    <x v="0"/>
    <x v="502"/>
    <x v="312"/>
    <d v="1899-12-30T11:00:00"/>
    <x v="0"/>
    <x v="0"/>
    <n v="8375"/>
    <x v="0"/>
    <d v="2005-10-10T00:00:00"/>
    <n v="9"/>
    <x v="2"/>
  </r>
  <r>
    <n v="8376"/>
    <x v="0"/>
    <x v="0"/>
    <s v="X1031725"/>
    <s v="4713270"/>
    <x v="0"/>
    <x v="0"/>
    <x v="502"/>
    <x v="312"/>
    <d v="1899-12-30T11:00:00"/>
    <x v="0"/>
    <x v="0"/>
    <n v="8376"/>
    <x v="0"/>
    <d v="2005-10-10T00:00:00"/>
    <n v="9"/>
    <x v="2"/>
  </r>
  <r>
    <n v="8377"/>
    <x v="0"/>
    <x v="0"/>
    <s v="T1111717"/>
    <s v="4711365"/>
    <x v="0"/>
    <x v="0"/>
    <x v="502"/>
    <x v="312"/>
    <d v="1899-12-30T11:00:00"/>
    <x v="0"/>
    <x v="0"/>
    <n v="8377"/>
    <x v="0"/>
    <d v="2005-10-06T00:00:00"/>
    <n v="13"/>
    <x v="10"/>
  </r>
  <r>
    <n v="8378"/>
    <x v="0"/>
    <x v="0"/>
    <s v="D1055744"/>
    <s v="4711957"/>
    <x v="0"/>
    <x v="0"/>
    <x v="502"/>
    <x v="312"/>
    <d v="1899-12-30T11:00:00"/>
    <x v="0"/>
    <x v="0"/>
    <n v="8378"/>
    <x v="0"/>
    <d v="2005-10-07T00:00:00"/>
    <n v="12"/>
    <x v="14"/>
  </r>
  <r>
    <n v="8379"/>
    <x v="0"/>
    <x v="0"/>
    <s v="K518775"/>
    <s v="4713757"/>
    <x v="0"/>
    <x v="0"/>
    <x v="461"/>
    <x v="312"/>
    <d v="1899-12-30T14:30:00"/>
    <x v="0"/>
    <x v="0"/>
    <n v="8379"/>
    <x v="0"/>
    <d v="2005-10-10T00:00:00"/>
    <n v="10"/>
    <x v="28"/>
  </r>
  <r>
    <n v="8380"/>
    <x v="0"/>
    <x v="0"/>
    <s v="G1012022"/>
    <s v="4713581"/>
    <x v="0"/>
    <x v="0"/>
    <x v="502"/>
    <x v="312"/>
    <d v="1899-12-30T11:00:00"/>
    <x v="0"/>
    <x v="0"/>
    <n v="8380"/>
    <x v="0"/>
    <d v="2005-10-10T00:00:00"/>
    <n v="9"/>
    <x v="2"/>
  </r>
  <r>
    <n v="8381"/>
    <x v="0"/>
    <x v="0"/>
    <s v="M525125"/>
    <s v="4711946"/>
    <x v="0"/>
    <x v="0"/>
    <x v="541"/>
    <x v="348"/>
    <d v="1899-12-30T11:00:00"/>
    <x v="0"/>
    <x v="0"/>
    <n v="8381"/>
    <x v="0"/>
    <d v="2005-10-07T00:00:00"/>
    <n v="26"/>
    <x v="65"/>
  </r>
  <r>
    <n v="8382"/>
    <x v="0"/>
    <x v="0"/>
    <s v="G1012022"/>
    <s v="4713574"/>
    <x v="0"/>
    <x v="0"/>
    <x v="502"/>
    <x v="312"/>
    <d v="1899-12-30T11:00:00"/>
    <x v="0"/>
    <x v="0"/>
    <n v="8382"/>
    <x v="0"/>
    <d v="2005-10-10T00:00:00"/>
    <n v="9"/>
    <x v="2"/>
  </r>
  <r>
    <n v="8384"/>
    <x v="0"/>
    <x v="0"/>
    <s v="C050212"/>
    <s v="4713645"/>
    <x v="0"/>
    <x v="0"/>
    <x v="461"/>
    <x v="312"/>
    <d v="1899-12-30T14:30:00"/>
    <x v="0"/>
    <x v="0"/>
    <n v="8384"/>
    <x v="0"/>
    <d v="2005-10-10T00:00:00"/>
    <n v="10"/>
    <x v="10"/>
  </r>
  <r>
    <n v="8385"/>
    <x v="0"/>
    <x v="0"/>
    <s v="A1265112"/>
    <s v="4708649"/>
    <x v="0"/>
    <x v="0"/>
    <x v="551"/>
    <x v="362"/>
    <d v="1899-12-30T11:00:00"/>
    <x v="1"/>
    <x v="1"/>
    <n v="8385"/>
    <x v="0"/>
    <d v="2005-10-11T00:00:00"/>
    <n v="15"/>
    <x v="7"/>
  </r>
  <r>
    <n v="8386"/>
    <x v="0"/>
    <x v="0"/>
    <s v="A1187603"/>
    <s v="4712345"/>
    <x v="0"/>
    <x v="0"/>
    <x v="552"/>
    <x v="363"/>
    <d v="1899-12-30T14:30:00"/>
    <x v="0"/>
    <x v="0"/>
    <n v="8386"/>
    <x v="0"/>
    <d v="2005-10-07T00:00:00"/>
    <n v="112"/>
    <x v="35"/>
  </r>
  <r>
    <n v="8387"/>
    <x v="0"/>
    <x v="0"/>
    <s v="G1017498"/>
    <s v="4650629"/>
    <x v="0"/>
    <x v="0"/>
    <x v="502"/>
    <x v="312"/>
    <d v="1899-12-30T11:00:00"/>
    <x v="0"/>
    <x v="0"/>
    <n v="8387"/>
    <x v="0"/>
    <d v="2005-10-11T00:00:00"/>
    <n v="8"/>
    <x v="29"/>
  </r>
  <r>
    <n v="8389"/>
    <x v="0"/>
    <x v="0"/>
    <s v="E123165"/>
    <s v="4712244"/>
    <x v="0"/>
    <x v="0"/>
    <x v="502"/>
    <x v="312"/>
    <d v="1899-12-30T11:00:00"/>
    <x v="0"/>
    <x v="0"/>
    <n v="8389"/>
    <x v="0"/>
    <d v="2005-10-07T00:00:00"/>
    <n v="12"/>
    <x v="14"/>
  </r>
  <r>
    <n v="8390"/>
    <x v="0"/>
    <x v="0"/>
    <s v="Y1062548"/>
    <s v="4713869"/>
    <x v="0"/>
    <x v="0"/>
    <x v="502"/>
    <x v="312"/>
    <d v="1899-12-30T11:00:00"/>
    <x v="0"/>
    <x v="0"/>
    <n v="8390"/>
    <x v="0"/>
    <d v="2005-10-11T00:00:00"/>
    <n v="8"/>
    <x v="35"/>
  </r>
  <r>
    <n v="8391"/>
    <x v="0"/>
    <x v="0"/>
    <s v="E123165"/>
    <s v="4712253"/>
    <x v="0"/>
    <x v="0"/>
    <x v="502"/>
    <x v="312"/>
    <d v="1899-12-30T11:00:00"/>
    <x v="0"/>
    <x v="0"/>
    <n v="8391"/>
    <x v="0"/>
    <d v="2005-10-07T00:00:00"/>
    <n v="12"/>
    <x v="98"/>
  </r>
  <r>
    <n v="8392"/>
    <x v="0"/>
    <x v="0"/>
    <s v="Z1001485"/>
    <s v="4713947"/>
    <x v="0"/>
    <x v="0"/>
    <x v="541"/>
    <x v="348"/>
    <d v="1899-12-30T11:00:00"/>
    <x v="0"/>
    <x v="0"/>
    <n v="8392"/>
    <x v="0"/>
    <d v="2005-10-11T00:00:00"/>
    <n v="22"/>
    <x v="35"/>
  </r>
  <r>
    <n v="8393"/>
    <x v="0"/>
    <x v="0"/>
    <s v="s115845"/>
    <s v="4713809"/>
    <x v="0"/>
    <x v="0"/>
    <x v="461"/>
    <x v="312"/>
    <d v="1899-12-30T14:30:00"/>
    <x v="0"/>
    <x v="0"/>
    <n v="8393"/>
    <x v="0"/>
    <m/>
    <m/>
    <x v="113"/>
  </r>
  <r>
    <n v="8394"/>
    <x v="0"/>
    <x v="0"/>
    <s v="H1147408"/>
    <s v="4714514"/>
    <x v="0"/>
    <x v="0"/>
    <x v="541"/>
    <x v="348"/>
    <d v="1899-12-30T11:00:00"/>
    <x v="0"/>
    <x v="0"/>
    <n v="8394"/>
    <x v="0"/>
    <d v="2005-10-11T00:00:00"/>
    <n v="22"/>
    <x v="62"/>
  </r>
  <r>
    <n v="8395"/>
    <x v="0"/>
    <x v="0"/>
    <s v="K1140560"/>
    <s v="4714571"/>
    <x v="0"/>
    <x v="0"/>
    <x v="541"/>
    <x v="348"/>
    <d v="1899-12-30T11:00:00"/>
    <x v="0"/>
    <x v="0"/>
    <n v="8395"/>
    <x v="0"/>
    <d v="2005-10-11T00:00:00"/>
    <n v="22"/>
    <x v="7"/>
  </r>
  <r>
    <n v="8396"/>
    <x v="0"/>
    <x v="0"/>
    <s v="T1013679"/>
    <s v="4483928"/>
    <x v="0"/>
    <x v="0"/>
    <x v="541"/>
    <x v="348"/>
    <d v="1899-12-30T11:00:00"/>
    <x v="0"/>
    <x v="0"/>
    <n v="8396"/>
    <x v="0"/>
    <d v="2005-10-11T00:00:00"/>
    <n v="22"/>
    <x v="32"/>
  </r>
  <r>
    <n v="8397"/>
    <x v="0"/>
    <x v="0"/>
    <s v="T1108463"/>
    <s v="4714534"/>
    <x v="0"/>
    <x v="0"/>
    <x v="461"/>
    <x v="312"/>
    <d v="1899-12-30T14:30:00"/>
    <x v="0"/>
    <x v="0"/>
    <n v="8397"/>
    <x v="0"/>
    <d v="2005-10-11T00:00:00"/>
    <n v="9"/>
    <x v="8"/>
  </r>
  <r>
    <n v="8398"/>
    <x v="0"/>
    <x v="0"/>
    <s v="A1269781"/>
    <s v="4715167"/>
    <x v="0"/>
    <x v="0"/>
    <x v="543"/>
    <x v="356"/>
    <d v="1899-12-30T14:30:00"/>
    <x v="0"/>
    <x v="0"/>
    <n v="8398"/>
    <x v="0"/>
    <d v="2005-10-12T00:00:00"/>
    <n v="42"/>
    <x v="10"/>
  </r>
  <r>
    <n v="8399"/>
    <x v="0"/>
    <x v="0"/>
    <s v="N222643"/>
    <s v="4715193"/>
    <x v="0"/>
    <x v="0"/>
    <x v="541"/>
    <x v="348"/>
    <d v="1899-12-30T11:00:00"/>
    <x v="0"/>
    <x v="0"/>
    <n v="8399"/>
    <x v="0"/>
    <d v="2005-10-12T00:00:00"/>
    <n v="21"/>
    <x v="10"/>
  </r>
  <r>
    <n v="8400"/>
    <x v="0"/>
    <x v="0"/>
    <s v="P365242"/>
    <s v="4715212"/>
    <x v="0"/>
    <x v="0"/>
    <x v="541"/>
    <x v="348"/>
    <d v="1899-12-30T11:00:00"/>
    <x v="0"/>
    <x v="0"/>
    <n v="8400"/>
    <x v="0"/>
    <d v="2005-10-12T00:00:00"/>
    <n v="21"/>
    <x v="3"/>
  </r>
  <r>
    <n v="8401"/>
    <x v="0"/>
    <x v="0"/>
    <s v="S1206420"/>
    <s v="4715292"/>
    <x v="0"/>
    <x v="0"/>
    <x v="461"/>
    <x v="312"/>
    <d v="1899-12-30T14:30:00"/>
    <x v="0"/>
    <x v="0"/>
    <n v="8401"/>
    <x v="0"/>
    <d v="2005-10-12T00:00:00"/>
    <n v="8"/>
    <x v="21"/>
  </r>
  <r>
    <n v="8402"/>
    <x v="0"/>
    <x v="0"/>
    <s v="H1127769"/>
    <s v="4715498"/>
    <x v="0"/>
    <x v="0"/>
    <x v="541"/>
    <x v="348"/>
    <d v="1899-12-30T11:00:00"/>
    <x v="0"/>
    <x v="0"/>
    <n v="8402"/>
    <x v="0"/>
    <d v="2005-10-12T00:00:00"/>
    <n v="21"/>
    <x v="34"/>
  </r>
  <r>
    <n v="8403"/>
    <x v="0"/>
    <x v="0"/>
    <s v="O124144"/>
    <s v="4715386"/>
    <x v="0"/>
    <x v="0"/>
    <x v="541"/>
    <x v="348"/>
    <d v="1899-12-30T11:00:00"/>
    <x v="0"/>
    <x v="0"/>
    <n v="8403"/>
    <x v="0"/>
    <d v="2005-10-12T00:00:00"/>
    <n v="21"/>
    <x v="7"/>
  </r>
  <r>
    <n v="8404"/>
    <x v="0"/>
    <x v="0"/>
    <s v="H1013154"/>
    <s v="4715379"/>
    <x v="0"/>
    <x v="0"/>
    <x v="461"/>
    <x v="312"/>
    <d v="1899-12-30T14:30:00"/>
    <x v="0"/>
    <x v="0"/>
    <n v="8404"/>
    <x v="0"/>
    <d v="2005-10-12T00:00:00"/>
    <n v="8"/>
    <x v="94"/>
  </r>
  <r>
    <n v="8405"/>
    <x v="0"/>
    <x v="0"/>
    <s v="C467159"/>
    <s v="4716203"/>
    <x v="0"/>
    <x v="0"/>
    <x v="541"/>
    <x v="348"/>
    <d v="1899-12-30T11:00:00"/>
    <x v="0"/>
    <x v="0"/>
    <n v="8405"/>
    <x v="0"/>
    <d v="2005-10-12T00:00:00"/>
    <n v="21"/>
    <x v="27"/>
  </r>
  <r>
    <n v="8406"/>
    <x v="0"/>
    <x v="0"/>
    <s v="C467159"/>
    <s v="4716210"/>
    <x v="0"/>
    <x v="0"/>
    <x v="541"/>
    <x v="348"/>
    <d v="1899-12-30T11:00:00"/>
    <x v="0"/>
    <x v="0"/>
    <n v="8406"/>
    <x v="0"/>
    <d v="2005-10-12T00:00:00"/>
    <n v="21"/>
    <x v="43"/>
  </r>
  <r>
    <n v="8407"/>
    <x v="0"/>
    <x v="0"/>
    <s v="D284251"/>
    <s v="4715652"/>
    <x v="0"/>
    <x v="0"/>
    <x v="461"/>
    <x v="312"/>
    <d v="1899-12-30T14:30:00"/>
    <x v="0"/>
    <x v="0"/>
    <n v="8407"/>
    <x v="0"/>
    <d v="2005-10-13T00:00:00"/>
    <n v="7"/>
    <x v="10"/>
  </r>
  <r>
    <n v="8408"/>
    <x v="0"/>
    <x v="0"/>
    <s v="L340600"/>
    <s v="4715746"/>
    <x v="0"/>
    <x v="0"/>
    <x v="531"/>
    <x v="348"/>
    <d v="1899-12-30T14:30:00"/>
    <x v="0"/>
    <x v="0"/>
    <n v="8408"/>
    <x v="0"/>
    <d v="2005-10-13T00:00:00"/>
    <n v="21"/>
    <x v="7"/>
  </r>
  <r>
    <n v="8409"/>
    <x v="0"/>
    <x v="0"/>
    <s v="S1049002"/>
    <s v="4715719"/>
    <x v="0"/>
    <x v="0"/>
    <x v="461"/>
    <x v="312"/>
    <d v="1899-12-30T14:30:00"/>
    <x v="0"/>
    <x v="0"/>
    <n v="8409"/>
    <x v="0"/>
    <d v="2005-10-13T00:00:00"/>
    <n v="7"/>
    <x v="113"/>
  </r>
  <r>
    <n v="8410"/>
    <x v="0"/>
    <x v="0"/>
    <s v="W1027904"/>
    <s v="4716139"/>
    <x v="0"/>
    <x v="0"/>
    <x v="531"/>
    <x v="348"/>
    <d v="1899-12-30T14:30:00"/>
    <x v="0"/>
    <x v="0"/>
    <n v="8410"/>
    <x v="0"/>
    <d v="2005-10-13T00:00:00"/>
    <n v="21"/>
    <x v="10"/>
  </r>
  <r>
    <n v="8412"/>
    <x v="0"/>
    <x v="0"/>
    <s v="P369066"/>
    <s v="4716501"/>
    <x v="0"/>
    <x v="0"/>
    <x v="553"/>
    <x v="362"/>
    <d v="1899-12-30T10:15:00"/>
    <x v="1"/>
    <x v="1"/>
    <n v="8412"/>
    <x v="0"/>
    <d v="2005-10-13T00:00:00"/>
    <n v="13"/>
    <x v="1"/>
  </r>
  <r>
    <n v="8413"/>
    <x v="0"/>
    <x v="0"/>
    <s v="G1003644"/>
    <s v="4716974"/>
    <x v="0"/>
    <x v="0"/>
    <x v="461"/>
    <x v="312"/>
    <d v="1899-12-30T14:30:00"/>
    <x v="0"/>
    <x v="0"/>
    <n v="8413"/>
    <x v="0"/>
    <d v="2005-10-13T00:00:00"/>
    <n v="7"/>
    <x v="94"/>
  </r>
  <r>
    <n v="8414"/>
    <x v="0"/>
    <x v="0"/>
    <s v="G1003644"/>
    <s v="4716978"/>
    <x v="0"/>
    <x v="0"/>
    <x v="461"/>
    <x v="312"/>
    <d v="1899-12-30T14:30:00"/>
    <x v="0"/>
    <x v="0"/>
    <n v="8414"/>
    <x v="0"/>
    <d v="2005-10-13T00:00:00"/>
    <n v="7"/>
    <x v="94"/>
  </r>
  <r>
    <n v="8415"/>
    <x v="0"/>
    <x v="0"/>
    <s v="K472166"/>
    <s v="4717207"/>
    <x v="0"/>
    <x v="0"/>
    <x v="461"/>
    <x v="312"/>
    <d v="1899-12-30T14:30:00"/>
    <x v="0"/>
    <x v="0"/>
    <n v="8415"/>
    <x v="0"/>
    <d v="2005-10-14T00:00:00"/>
    <n v="6"/>
    <x v="14"/>
  </r>
  <r>
    <n v="8416"/>
    <x v="0"/>
    <x v="0"/>
    <s v="R1121850"/>
    <s v="4717300"/>
    <x v="0"/>
    <x v="0"/>
    <x v="461"/>
    <x v="312"/>
    <d v="1899-12-30T14:30:00"/>
    <x v="0"/>
    <x v="0"/>
    <n v="8416"/>
    <x v="0"/>
    <d v="2005-10-14T00:00:00"/>
    <n v="6"/>
    <x v="29"/>
  </r>
  <r>
    <n v="8417"/>
    <x v="0"/>
    <x v="0"/>
    <s v="P419153"/>
    <s v="4717387"/>
    <x v="0"/>
    <x v="0"/>
    <x v="461"/>
    <x v="312"/>
    <d v="1899-12-30T14:30:00"/>
    <x v="0"/>
    <x v="0"/>
    <n v="8417"/>
    <x v="0"/>
    <d v="2005-10-14T00:00:00"/>
    <n v="6"/>
    <x v="94"/>
  </r>
  <r>
    <n v="8418"/>
    <x v="0"/>
    <x v="0"/>
    <s v="P419153"/>
    <s v="4717392"/>
    <x v="0"/>
    <x v="0"/>
    <x v="461"/>
    <x v="312"/>
    <d v="1899-12-30T14:30:00"/>
    <x v="0"/>
    <x v="0"/>
    <n v="8418"/>
    <x v="0"/>
    <d v="2005-10-14T00:00:00"/>
    <n v="6"/>
    <x v="94"/>
  </r>
  <r>
    <n v="8419"/>
    <x v="0"/>
    <x v="0"/>
    <s v="C464758"/>
    <s v="4717335"/>
    <x v="0"/>
    <x v="0"/>
    <x v="461"/>
    <x v="312"/>
    <d v="1899-12-30T14:30:00"/>
    <x v="0"/>
    <x v="0"/>
    <n v="8419"/>
    <x v="0"/>
    <d v="2005-10-14T00:00:00"/>
    <n v="6"/>
    <x v="87"/>
  </r>
  <r>
    <n v="8420"/>
    <x v="0"/>
    <x v="0"/>
    <s v="S1026939"/>
    <s v="4717571"/>
    <x v="0"/>
    <x v="0"/>
    <x v="541"/>
    <x v="348"/>
    <d v="1899-12-30T11:00:00"/>
    <x v="0"/>
    <x v="0"/>
    <n v="8420"/>
    <x v="0"/>
    <d v="2005-10-14T00:00:00"/>
    <n v="19"/>
    <x v="8"/>
  </r>
  <r>
    <n v="8421"/>
    <x v="0"/>
    <x v="0"/>
    <s v="B1016705"/>
    <s v="4717382"/>
    <x v="0"/>
    <x v="0"/>
    <x v="531"/>
    <x v="348"/>
    <d v="1899-12-30T14:30:00"/>
    <x v="0"/>
    <x v="0"/>
    <n v="8421"/>
    <x v="0"/>
    <d v="2005-10-14T00:00:00"/>
    <n v="20"/>
    <x v="35"/>
  </r>
  <r>
    <n v="8422"/>
    <x v="0"/>
    <x v="0"/>
    <s v="F1018188"/>
    <s v="4717322"/>
    <x v="0"/>
    <x v="0"/>
    <x v="541"/>
    <x v="348"/>
    <d v="1899-12-30T11:00:00"/>
    <x v="0"/>
    <x v="0"/>
    <n v="8422"/>
    <x v="0"/>
    <d v="2005-10-14T00:00:00"/>
    <n v="19"/>
    <x v="24"/>
  </r>
  <r>
    <n v="8423"/>
    <x v="0"/>
    <x v="0"/>
    <s v="L2004670"/>
    <s v="4717380"/>
    <x v="0"/>
    <x v="0"/>
    <x v="541"/>
    <x v="348"/>
    <d v="1899-12-30T11:00:00"/>
    <x v="0"/>
    <x v="0"/>
    <n v="8423"/>
    <x v="0"/>
    <d v="2005-10-14T00:00:00"/>
    <n v="19"/>
    <x v="21"/>
  </r>
  <r>
    <n v="8424"/>
    <x v="0"/>
    <x v="0"/>
    <s v="D1115079"/>
    <s v="4717842"/>
    <x v="0"/>
    <x v="0"/>
    <x v="531"/>
    <x v="348"/>
    <d v="1899-12-30T14:30:00"/>
    <x v="0"/>
    <x v="0"/>
    <n v="8424"/>
    <x v="0"/>
    <d v="2005-10-14T00:00:00"/>
    <n v="20"/>
    <x v="14"/>
  </r>
  <r>
    <n v="8425"/>
    <x v="0"/>
    <x v="0"/>
    <s v="B1053566"/>
    <s v="4717673"/>
    <x v="0"/>
    <x v="0"/>
    <x v="531"/>
    <x v="348"/>
    <d v="1899-12-30T14:30:00"/>
    <x v="0"/>
    <x v="0"/>
    <n v="8425"/>
    <x v="0"/>
    <d v="2005-10-14T00:00:00"/>
    <n v="20"/>
    <x v="75"/>
  </r>
  <r>
    <n v="8426"/>
    <x v="0"/>
    <x v="0"/>
    <s v="K447886/1"/>
    <s v="4717763"/>
    <x v="0"/>
    <x v="0"/>
    <x v="554"/>
    <x v="336"/>
    <d v="1899-12-30T14:30:00"/>
    <x v="0"/>
    <x v="0"/>
    <n v="8426"/>
    <x v="0"/>
    <d v="2005-10-14T00:00:00"/>
    <n v="84"/>
    <x v="69"/>
  </r>
  <r>
    <n v="8427"/>
    <x v="0"/>
    <x v="0"/>
    <s v="A1229360"/>
    <s v="4717846"/>
    <x v="0"/>
    <x v="0"/>
    <x v="461"/>
    <x v="312"/>
    <d v="1899-12-30T14:30:00"/>
    <x v="0"/>
    <x v="0"/>
    <n v="8427"/>
    <x v="0"/>
    <d v="2005-10-17T00:00:00"/>
    <n v="3"/>
    <x v="8"/>
  </r>
  <r>
    <n v="8428"/>
    <x v="0"/>
    <x v="0"/>
    <s v="C415145"/>
    <s v="4718066"/>
    <x v="0"/>
    <x v="0"/>
    <x v="461"/>
    <x v="312"/>
    <d v="1899-12-30T14:30:00"/>
    <x v="0"/>
    <x v="0"/>
    <n v="8428"/>
    <x v="0"/>
    <d v="2005-10-17T00:00:00"/>
    <n v="3"/>
    <x v="27"/>
  </r>
  <r>
    <n v="8429"/>
    <x v="0"/>
    <x v="0"/>
    <s v="D1013398"/>
    <s v="4717896"/>
    <x v="0"/>
    <x v="0"/>
    <x v="461"/>
    <x v="312"/>
    <d v="1899-12-30T14:30:00"/>
    <x v="0"/>
    <x v="0"/>
    <n v="8429"/>
    <x v="0"/>
    <d v="2005-10-17T00:00:00"/>
    <n v="3"/>
    <x v="10"/>
  </r>
  <r>
    <n v="8430"/>
    <x v="0"/>
    <x v="0"/>
    <s v="E130274"/>
    <s v="4717855"/>
    <x v="0"/>
    <x v="0"/>
    <x v="541"/>
    <x v="348"/>
    <d v="1899-12-30T11:00:00"/>
    <x v="0"/>
    <x v="0"/>
    <n v="8430"/>
    <x v="0"/>
    <d v="2005-10-17T00:00:00"/>
    <n v="16"/>
    <x v="14"/>
  </r>
  <r>
    <n v="8431"/>
    <x v="0"/>
    <x v="0"/>
    <s v="K117915"/>
    <s v="4717915"/>
    <x v="0"/>
    <x v="0"/>
    <x v="555"/>
    <x v="364"/>
    <d v="1899-12-30T15:15:00"/>
    <x v="1"/>
    <x v="1"/>
    <n v="8431"/>
    <x v="0"/>
    <d v="2005-10-17T00:00:00"/>
    <n v="2"/>
    <x v="49"/>
  </r>
  <r>
    <n v="8432"/>
    <x v="0"/>
    <x v="0"/>
    <s v="A568558"/>
    <s v="4718129"/>
    <x v="0"/>
    <x v="0"/>
    <x v="461"/>
    <x v="312"/>
    <d v="1899-12-30T14:30:00"/>
    <x v="0"/>
    <x v="0"/>
    <n v="8432"/>
    <x v="0"/>
    <d v="2005-10-17T00:00:00"/>
    <n v="3"/>
    <x v="1"/>
  </r>
  <r>
    <n v="8433"/>
    <x v="0"/>
    <x v="0"/>
    <s v="K1038981"/>
    <s v="4719159"/>
    <x v="0"/>
    <x v="0"/>
    <x v="461"/>
    <x v="312"/>
    <d v="1899-12-30T14:30:00"/>
    <x v="0"/>
    <x v="0"/>
    <n v="8433"/>
    <x v="0"/>
    <d v="2005-10-17T00:00:00"/>
    <n v="3"/>
    <x v="14"/>
  </r>
  <r>
    <n v="8434"/>
    <x v="0"/>
    <x v="0"/>
    <s v="N1006361"/>
    <s v="4719232"/>
    <x v="0"/>
    <x v="0"/>
    <x v="531"/>
    <x v="348"/>
    <d v="1899-12-30T14:30:00"/>
    <x v="0"/>
    <x v="0"/>
    <n v="8434"/>
    <x v="0"/>
    <d v="2005-10-17T00:00:00"/>
    <n v="17"/>
    <x v="8"/>
  </r>
  <r>
    <n v="8435"/>
    <x v="0"/>
    <x v="0"/>
    <s v="C1040603"/>
    <s v="4719632"/>
    <x v="0"/>
    <x v="0"/>
    <x v="531"/>
    <x v="348"/>
    <d v="1899-12-30T14:30:00"/>
    <x v="0"/>
    <x v="0"/>
    <n v="8435"/>
    <x v="0"/>
    <d v="2005-10-17T00:00:00"/>
    <n v="17"/>
    <x v="7"/>
  </r>
  <r>
    <n v="8436"/>
    <x v="0"/>
    <x v="0"/>
    <s v="K1037102"/>
    <s v="4719548"/>
    <x v="0"/>
    <x v="0"/>
    <x v="461"/>
    <x v="312"/>
    <d v="1899-12-30T14:30:00"/>
    <x v="0"/>
    <x v="0"/>
    <n v="8436"/>
    <x v="0"/>
    <d v="2005-10-17T00:00:00"/>
    <n v="3"/>
    <x v="8"/>
  </r>
  <r>
    <n v="8437"/>
    <x v="0"/>
    <x v="0"/>
    <s v="L1018609"/>
    <s v="4719484"/>
    <x v="0"/>
    <x v="0"/>
    <x v="461"/>
    <x v="312"/>
    <d v="1899-12-30T14:30:00"/>
    <x v="0"/>
    <x v="0"/>
    <n v="8437"/>
    <x v="0"/>
    <d v="2005-10-17T00:00:00"/>
    <n v="3"/>
    <x v="33"/>
  </r>
  <r>
    <n v="8438"/>
    <x v="0"/>
    <x v="0"/>
    <s v="L1018609"/>
    <s v="4719486"/>
    <x v="0"/>
    <x v="0"/>
    <x v="461"/>
    <x v="312"/>
    <d v="1899-12-30T14:30:00"/>
    <x v="0"/>
    <x v="0"/>
    <n v="8438"/>
    <x v="0"/>
    <d v="2005-10-17T00:00:00"/>
    <n v="3"/>
    <x v="33"/>
  </r>
  <r>
    <n v="8439"/>
    <x v="0"/>
    <x v="0"/>
    <s v="V120929"/>
    <s v="4719412"/>
    <x v="0"/>
    <x v="0"/>
    <x v="502"/>
    <x v="312"/>
    <d v="1899-12-30T11:00:00"/>
    <x v="0"/>
    <x v="0"/>
    <n v="8439"/>
    <x v="0"/>
    <d v="2005-10-17T00:00:00"/>
    <n v="2"/>
    <x v="36"/>
  </r>
  <r>
    <n v="8440"/>
    <x v="0"/>
    <x v="0"/>
    <s v="A1012283"/>
    <s v="4719772"/>
    <x v="0"/>
    <x v="0"/>
    <x v="556"/>
    <x v="365"/>
    <d v="1899-12-30T11:00:00"/>
    <x v="1"/>
    <x v="1"/>
    <n v="8440"/>
    <x v="0"/>
    <d v="2005-10-18T00:00:00"/>
    <n v="6"/>
    <x v="2"/>
  </r>
  <r>
    <n v="8441"/>
    <x v="0"/>
    <x v="0"/>
    <s v="A1012283"/>
    <s v="4719774"/>
    <x v="0"/>
    <x v="0"/>
    <x v="556"/>
    <x v="365"/>
    <d v="1899-12-30T11:00:00"/>
    <x v="1"/>
    <x v="1"/>
    <n v="8441"/>
    <x v="0"/>
    <d v="2005-10-18T00:00:00"/>
    <n v="6"/>
    <x v="2"/>
  </r>
  <r>
    <n v="8442"/>
    <x v="0"/>
    <x v="0"/>
    <s v="R1054385"/>
    <s v="4719727"/>
    <x v="0"/>
    <x v="0"/>
    <x v="541"/>
    <x v="348"/>
    <d v="1899-12-30T11:00:00"/>
    <x v="0"/>
    <x v="0"/>
    <n v="8442"/>
    <x v="0"/>
    <d v="2005-10-18T00:00:00"/>
    <n v="15"/>
    <x v="17"/>
  </r>
  <r>
    <n v="8443"/>
    <x v="0"/>
    <x v="0"/>
    <s v="R1017030"/>
    <s v="4746074"/>
    <x v="0"/>
    <x v="0"/>
    <x v="557"/>
    <x v="366"/>
    <d v="1899-12-30T10:15:00"/>
    <x v="1"/>
    <x v="1"/>
    <n v="8443"/>
    <x v="0"/>
    <d v="2005-11-17T00:00:00"/>
    <n v="3"/>
    <x v="2"/>
  </r>
  <r>
    <n v="8444"/>
    <x v="0"/>
    <x v="0"/>
    <s v="S1302765"/>
    <s v="4719899"/>
    <x v="0"/>
    <x v="0"/>
    <x v="461"/>
    <x v="312"/>
    <d v="1899-12-30T14:30:00"/>
    <x v="0"/>
    <x v="0"/>
    <n v="8444"/>
    <x v="0"/>
    <d v="2005-10-18T00:00:00"/>
    <n v="2"/>
    <x v="10"/>
  </r>
  <r>
    <n v="8445"/>
    <x v="0"/>
    <x v="0"/>
    <s v="H1019490"/>
    <s v="4720208"/>
    <x v="0"/>
    <x v="0"/>
    <x v="461"/>
    <x v="312"/>
    <d v="1899-12-30T14:30:00"/>
    <x v="0"/>
    <x v="0"/>
    <n v="8445"/>
    <x v="0"/>
    <d v="2005-10-18T00:00:00"/>
    <n v="2"/>
    <x v="49"/>
  </r>
  <r>
    <n v="8446"/>
    <x v="0"/>
    <x v="0"/>
    <s v="J1026714"/>
    <s v="4724159"/>
    <x v="0"/>
    <x v="0"/>
    <x v="531"/>
    <x v="348"/>
    <d v="1899-12-30T14:30:00"/>
    <x v="0"/>
    <x v="0"/>
    <n v="8446"/>
    <x v="0"/>
    <d v="2005-10-24T00:00:00"/>
    <n v="10"/>
    <x v="94"/>
  </r>
  <r>
    <n v="8447"/>
    <x v="0"/>
    <x v="0"/>
    <s v="P1065582"/>
    <s v="4723314"/>
    <x v="0"/>
    <x v="0"/>
    <x v="531"/>
    <x v="348"/>
    <d v="1899-12-30T14:30:00"/>
    <x v="0"/>
    <x v="0"/>
    <n v="8447"/>
    <x v="0"/>
    <d v="2005-10-21T00:00:00"/>
    <n v="13"/>
    <x v="33"/>
  </r>
  <r>
    <n v="8448"/>
    <x v="0"/>
    <x v="0"/>
    <s v="S1105267"/>
    <s v="4723170"/>
    <x v="0"/>
    <x v="0"/>
    <x v="543"/>
    <x v="356"/>
    <d v="1899-12-30T14:30:00"/>
    <x v="0"/>
    <x v="0"/>
    <n v="8448"/>
    <x v="0"/>
    <d v="2005-10-21T00:00:00"/>
    <n v="33"/>
    <x v="12"/>
  </r>
  <r>
    <n v="8449"/>
    <x v="0"/>
    <x v="0"/>
    <s v="G1007026"/>
    <s v="4723240"/>
    <x v="0"/>
    <x v="0"/>
    <x v="531"/>
    <x v="348"/>
    <d v="1899-12-30T14:30:00"/>
    <x v="0"/>
    <x v="0"/>
    <n v="8449"/>
    <x v="0"/>
    <d v="2005-10-21T00:00:00"/>
    <n v="13"/>
    <x v="65"/>
  </r>
  <r>
    <n v="8450"/>
    <x v="0"/>
    <x v="0"/>
    <s v="D1013078"/>
    <s v="4722597"/>
    <x v="0"/>
    <x v="0"/>
    <x v="531"/>
    <x v="348"/>
    <d v="1899-12-30T14:30:00"/>
    <x v="0"/>
    <x v="0"/>
    <n v="8450"/>
    <x v="0"/>
    <d v="2005-10-21T00:00:00"/>
    <n v="13"/>
    <x v="69"/>
  </r>
  <r>
    <n v="8451"/>
    <x v="0"/>
    <x v="0"/>
    <s v="W163621"/>
    <s v="4722735"/>
    <x v="0"/>
    <x v="0"/>
    <x v="541"/>
    <x v="348"/>
    <d v="1899-12-30T11:00:00"/>
    <x v="0"/>
    <x v="0"/>
    <n v="8451"/>
    <x v="0"/>
    <d v="2005-10-21T00:00:00"/>
    <n v="12"/>
    <x v="37"/>
  </r>
  <r>
    <n v="8452"/>
    <x v="0"/>
    <x v="0"/>
    <s v="C472394"/>
    <s v="4722388"/>
    <x v="0"/>
    <x v="0"/>
    <x v="531"/>
    <x v="348"/>
    <d v="1899-12-30T14:30:00"/>
    <x v="0"/>
    <x v="0"/>
    <n v="8452"/>
    <x v="0"/>
    <d v="2005-10-20T00:00:00"/>
    <n v="14"/>
    <x v="82"/>
  </r>
  <r>
    <n v="8453"/>
    <x v="0"/>
    <x v="0"/>
    <s v="S732124"/>
    <s v="4722527"/>
    <x v="0"/>
    <x v="0"/>
    <x v="558"/>
    <x v="367"/>
    <d v="1899-12-30T14:15:00"/>
    <x v="1"/>
    <x v="1"/>
    <n v="8453"/>
    <x v="0"/>
    <d v="2005-10-20T00:00:00"/>
    <n v="19"/>
    <x v="27"/>
  </r>
  <r>
    <n v="8454"/>
    <x v="0"/>
    <x v="0"/>
    <s v="A506882/5"/>
    <s v="4721861"/>
    <x v="0"/>
    <x v="0"/>
    <x v="541"/>
    <x v="348"/>
    <d v="1899-12-30T11:00:00"/>
    <x v="0"/>
    <x v="0"/>
    <n v="8454"/>
    <x v="0"/>
    <d v="2005-10-20T00:00:00"/>
    <n v="13"/>
    <x v="7"/>
  </r>
  <r>
    <n v="8455"/>
    <x v="0"/>
    <x v="0"/>
    <s v="A1273367"/>
    <s v="4720340"/>
    <x v="0"/>
    <x v="0"/>
    <x v="543"/>
    <x v="356"/>
    <d v="1899-12-30T14:30:00"/>
    <x v="0"/>
    <x v="0"/>
    <n v="8455"/>
    <x v="0"/>
    <d v="2005-10-20T00:00:00"/>
    <n v="34"/>
    <x v="7"/>
  </r>
  <r>
    <n v="8456"/>
    <x v="0"/>
    <x v="0"/>
    <s v="A529208"/>
    <s v="4721782"/>
    <x v="0"/>
    <x v="0"/>
    <x v="543"/>
    <x v="356"/>
    <d v="1899-12-30T14:30:00"/>
    <x v="0"/>
    <x v="0"/>
    <n v="8456"/>
    <x v="0"/>
    <d v="2006-10-20T00:00:00"/>
    <n v="331"/>
    <x v="7"/>
  </r>
  <r>
    <n v="8457"/>
    <x v="0"/>
    <x v="0"/>
    <s v="B1048925"/>
    <s v="4721661"/>
    <x v="0"/>
    <x v="0"/>
    <x v="541"/>
    <x v="348"/>
    <d v="1899-12-30T11:00:00"/>
    <x v="0"/>
    <x v="0"/>
    <n v="8457"/>
    <x v="0"/>
    <d v="2005-10-27T00:00:00"/>
    <n v="6"/>
    <x v="3"/>
  </r>
  <r>
    <n v="8458"/>
    <x v="0"/>
    <x v="0"/>
    <s v="C2086433"/>
    <s v="4721850"/>
    <x v="0"/>
    <x v="0"/>
    <x v="531"/>
    <x v="348"/>
    <d v="1899-12-30T14:30:00"/>
    <x v="0"/>
    <x v="0"/>
    <n v="8458"/>
    <x v="0"/>
    <d v="2005-10-20T00:00:00"/>
    <n v="14"/>
    <x v="10"/>
  </r>
  <r>
    <n v="8459"/>
    <x v="0"/>
    <x v="0"/>
    <s v="E120741"/>
    <s v="4721852"/>
    <x v="0"/>
    <x v="0"/>
    <x v="541"/>
    <x v="348"/>
    <d v="1899-12-30T11:00:00"/>
    <x v="0"/>
    <x v="0"/>
    <n v="8459"/>
    <x v="0"/>
    <d v="2005-10-20T00:00:00"/>
    <n v="13"/>
    <x v="7"/>
  </r>
  <r>
    <n v="8460"/>
    <x v="0"/>
    <x v="0"/>
    <s v="M1284419"/>
    <s v="4721629"/>
    <x v="0"/>
    <x v="0"/>
    <x v="531"/>
    <x v="348"/>
    <d v="1899-12-30T14:30:00"/>
    <x v="0"/>
    <x v="0"/>
    <n v="8460"/>
    <x v="0"/>
    <d v="2005-10-20T00:00:00"/>
    <n v="14"/>
    <x v="52"/>
  </r>
  <r>
    <n v="8461"/>
    <x v="0"/>
    <x v="0"/>
    <s v="Y1007933"/>
    <s v="4721702"/>
    <x v="0"/>
    <x v="0"/>
    <x v="541"/>
    <x v="348"/>
    <d v="1899-12-30T11:00:00"/>
    <x v="0"/>
    <x v="0"/>
    <n v="8461"/>
    <x v="0"/>
    <d v="2005-10-27T00:00:00"/>
    <n v="6"/>
    <x v="29"/>
  </r>
  <r>
    <n v="8463"/>
    <x v="0"/>
    <x v="0"/>
    <s v="S1095912"/>
    <s v="4721252"/>
    <x v="0"/>
    <x v="0"/>
    <x v="541"/>
    <x v="348"/>
    <d v="1899-12-30T11:00:00"/>
    <x v="0"/>
    <x v="0"/>
    <n v="8463"/>
    <x v="0"/>
    <d v="2005-10-19T00:00:00"/>
    <n v="14"/>
    <x v="8"/>
  </r>
  <r>
    <n v="8464"/>
    <x v="0"/>
    <x v="0"/>
    <s v="L101928"/>
    <s v="4721460"/>
    <x v="0"/>
    <x v="0"/>
    <x v="541"/>
    <x v="348"/>
    <d v="1899-12-30T11:00:00"/>
    <x v="0"/>
    <x v="0"/>
    <n v="8464"/>
    <x v="0"/>
    <d v="2005-10-19T00:00:00"/>
    <n v="14"/>
    <x v="73"/>
  </r>
  <r>
    <n v="8465"/>
    <x v="0"/>
    <x v="0"/>
    <s v="W1089556"/>
    <s v="4721448"/>
    <x v="0"/>
    <x v="0"/>
    <x v="541"/>
    <x v="348"/>
    <d v="1899-12-30T11:00:00"/>
    <x v="0"/>
    <x v="0"/>
    <n v="8465"/>
    <x v="0"/>
    <d v="2005-10-19T00:00:00"/>
    <n v="14"/>
    <x v="17"/>
  </r>
  <r>
    <n v="8466"/>
    <x v="0"/>
    <x v="0"/>
    <s v="W197393"/>
    <s v="4721583"/>
    <x v="0"/>
    <x v="0"/>
    <x v="531"/>
    <x v="348"/>
    <d v="1899-12-30T14:30:00"/>
    <x v="0"/>
    <x v="0"/>
    <n v="8466"/>
    <x v="0"/>
    <d v="2005-10-19T00:00:00"/>
    <n v="15"/>
    <x v="10"/>
  </r>
  <r>
    <n v="8467"/>
    <x v="0"/>
    <x v="0"/>
    <s v="K1036165"/>
    <s v="4721418"/>
    <x v="0"/>
    <x v="0"/>
    <x v="543"/>
    <x v="356"/>
    <d v="1899-12-30T14:30:00"/>
    <x v="0"/>
    <x v="0"/>
    <n v="8467"/>
    <x v="0"/>
    <d v="2005-10-19T00:00:00"/>
    <n v="35"/>
    <x v="8"/>
  </r>
  <r>
    <n v="8468"/>
    <x v="0"/>
    <x v="0"/>
    <s v="G319600"/>
    <s v="4726654"/>
    <x v="0"/>
    <x v="0"/>
    <x v="559"/>
    <x v="356"/>
    <d v="1899-12-30T11:00:00"/>
    <x v="0"/>
    <x v="0"/>
    <n v="8468"/>
    <x v="0"/>
    <d v="2005-10-26T00:00:00"/>
    <n v="27"/>
    <x v="117"/>
  </r>
  <r>
    <n v="8469"/>
    <x v="0"/>
    <x v="0"/>
    <s v="T1016228"/>
    <s v="4726643"/>
    <x v="0"/>
    <x v="0"/>
    <x v="559"/>
    <x v="356"/>
    <d v="1899-12-30T11:00:00"/>
    <x v="0"/>
    <x v="0"/>
    <n v="8469"/>
    <x v="0"/>
    <d v="2005-10-26T00:00:00"/>
    <n v="27"/>
    <x v="14"/>
  </r>
  <r>
    <n v="8470"/>
    <x v="0"/>
    <x v="0"/>
    <s v="T1016228"/>
    <s v="4726645"/>
    <x v="0"/>
    <x v="0"/>
    <x v="559"/>
    <x v="356"/>
    <d v="1899-12-30T11:00:00"/>
    <x v="0"/>
    <x v="0"/>
    <n v="8470"/>
    <x v="0"/>
    <d v="2005-10-26T00:00:00"/>
    <n v="27"/>
    <x v="14"/>
  </r>
  <r>
    <n v="8471"/>
    <x v="0"/>
    <x v="0"/>
    <s v="R1122009"/>
    <s v="4726169"/>
    <x v="0"/>
    <x v="0"/>
    <x v="559"/>
    <x v="356"/>
    <d v="1899-12-30T11:00:00"/>
    <x v="0"/>
    <x v="0"/>
    <n v="8471"/>
    <x v="0"/>
    <d v="2005-10-26T00:00:00"/>
    <n v="27"/>
    <x v="29"/>
  </r>
  <r>
    <n v="8472"/>
    <x v="0"/>
    <x v="0"/>
    <s v="R1068272"/>
    <s v="4726138"/>
    <x v="0"/>
    <x v="0"/>
    <x v="559"/>
    <x v="356"/>
    <d v="1899-12-30T11:00:00"/>
    <x v="0"/>
    <x v="0"/>
    <n v="8472"/>
    <x v="0"/>
    <d v="2005-10-26T00:00:00"/>
    <n v="27"/>
    <x v="29"/>
  </r>
  <r>
    <n v="8473"/>
    <x v="0"/>
    <x v="0"/>
    <s v="T261625"/>
    <s v="4725623"/>
    <x v="0"/>
    <x v="0"/>
    <x v="543"/>
    <x v="356"/>
    <d v="1899-12-30T14:30:00"/>
    <x v="0"/>
    <x v="0"/>
    <n v="8473"/>
    <x v="0"/>
    <d v="2005-10-26T00:00:00"/>
    <n v="28"/>
    <x v="27"/>
  </r>
  <r>
    <n v="8474"/>
    <x v="0"/>
    <x v="0"/>
    <s v="M573669/6"/>
    <s v="4726343"/>
    <x v="0"/>
    <x v="0"/>
    <x v="531"/>
    <x v="348"/>
    <d v="1899-12-30T14:30:00"/>
    <x v="0"/>
    <x v="0"/>
    <n v="8474"/>
    <x v="0"/>
    <d v="2005-10-26T00:00:00"/>
    <n v="8"/>
    <x v="10"/>
  </r>
  <r>
    <n v="8475"/>
    <x v="0"/>
    <x v="0"/>
    <s v="M671721"/>
    <s v="4726176"/>
    <x v="0"/>
    <x v="0"/>
    <x v="560"/>
    <x v="368"/>
    <d v="1899-12-30T10:15:00"/>
    <x v="1"/>
    <x v="1"/>
    <n v="8475"/>
    <x v="0"/>
    <d v="2005-10-26T00:00:00"/>
    <n v="1"/>
    <x v="15"/>
  </r>
  <r>
    <n v="8476"/>
    <x v="0"/>
    <x v="0"/>
    <s v="S1039962"/>
    <s v="4726366"/>
    <x v="0"/>
    <x v="0"/>
    <x v="531"/>
    <x v="348"/>
    <d v="1899-12-30T14:30:00"/>
    <x v="0"/>
    <x v="0"/>
    <n v="8476"/>
    <x v="0"/>
    <d v="2005-10-26T00:00:00"/>
    <n v="8"/>
    <x v="10"/>
  </r>
  <r>
    <n v="8477"/>
    <x v="0"/>
    <x v="0"/>
    <s v="B1137608"/>
    <s v="472682"/>
    <x v="0"/>
    <x v="0"/>
    <x v="559"/>
    <x v="356"/>
    <d v="1899-12-30T11:00:00"/>
    <x v="0"/>
    <x v="0"/>
    <n v="8477"/>
    <x v="0"/>
    <d v="2005-10-26T00:00:00"/>
    <n v="27"/>
    <x v="67"/>
  </r>
  <r>
    <n v="8478"/>
    <x v="0"/>
    <x v="0"/>
    <s v="T228196"/>
    <s v="4725294"/>
    <x v="0"/>
    <x v="0"/>
    <x v="531"/>
    <x v="348"/>
    <d v="1899-12-30T14:30:00"/>
    <x v="0"/>
    <x v="0"/>
    <n v="8478"/>
    <x v="0"/>
    <d v="2005-10-25T00:00:00"/>
    <n v="9"/>
    <x v="1"/>
  </r>
  <r>
    <n v="8479"/>
    <x v="0"/>
    <x v="0"/>
    <s v="B033636"/>
    <s v="4723176"/>
    <x v="0"/>
    <x v="0"/>
    <x v="559"/>
    <x v="356"/>
    <d v="1899-12-30T11:00:00"/>
    <x v="0"/>
    <x v="0"/>
    <n v="8479"/>
    <x v="0"/>
    <d v="2005-10-25T00:00:00"/>
    <n v="28"/>
    <x v="65"/>
  </r>
  <r>
    <n v="8480"/>
    <x v="0"/>
    <x v="0"/>
    <s v="T1110391"/>
    <s v="4724549"/>
    <x v="0"/>
    <x v="0"/>
    <x v="541"/>
    <x v="348"/>
    <d v="1899-12-30T11:00:00"/>
    <x v="0"/>
    <x v="0"/>
    <n v="8480"/>
    <x v="0"/>
    <d v="2005-10-25T00:00:00"/>
    <n v="8"/>
    <x v="5"/>
  </r>
  <r>
    <n v="8481"/>
    <x v="0"/>
    <x v="0"/>
    <s v="T1110391"/>
    <s v="4724555"/>
    <x v="0"/>
    <x v="0"/>
    <x v="541"/>
    <x v="348"/>
    <d v="1899-12-30T11:00:00"/>
    <x v="0"/>
    <x v="0"/>
    <n v="8481"/>
    <x v="0"/>
    <d v="2005-10-25T00:00:00"/>
    <n v="8"/>
    <x v="5"/>
  </r>
  <r>
    <n v="8482"/>
    <x v="0"/>
    <x v="0"/>
    <s v="J1128739"/>
    <s v="4733739"/>
    <x v="0"/>
    <x v="0"/>
    <x v="559"/>
    <x v="356"/>
    <d v="1899-12-30T11:00:00"/>
    <x v="0"/>
    <x v="0"/>
    <n v="8482"/>
    <x v="0"/>
    <d v="2005-11-03T00:00:00"/>
    <n v="19"/>
    <x v="5"/>
  </r>
  <r>
    <n v="8483"/>
    <x v="0"/>
    <x v="0"/>
    <s v="W1018405"/>
    <s v="4725128"/>
    <x v="0"/>
    <x v="0"/>
    <x v="531"/>
    <x v="348"/>
    <d v="1899-12-30T14:30:00"/>
    <x v="0"/>
    <x v="0"/>
    <n v="8483"/>
    <x v="0"/>
    <d v="2005-10-25T00:00:00"/>
    <n v="9"/>
    <x v="10"/>
  </r>
  <r>
    <n v="8484"/>
    <x v="0"/>
    <x v="0"/>
    <s v="W1090895"/>
    <s v="4725180"/>
    <x v="0"/>
    <x v="0"/>
    <x v="531"/>
    <x v="348"/>
    <d v="1899-12-30T14:30:00"/>
    <x v="0"/>
    <x v="0"/>
    <n v="8484"/>
    <x v="0"/>
    <d v="2005-10-25T00:00:00"/>
    <n v="9"/>
    <x v="10"/>
  </r>
  <r>
    <n v="8485"/>
    <x v="0"/>
    <x v="0"/>
    <s v="K472582"/>
    <s v="4724447"/>
    <x v="0"/>
    <x v="0"/>
    <x v="543"/>
    <x v="356"/>
    <d v="1899-12-30T14:30:00"/>
    <x v="0"/>
    <x v="0"/>
    <n v="8485"/>
    <x v="0"/>
    <d v="2005-10-25T00:00:00"/>
    <n v="29"/>
    <x v="27"/>
  </r>
  <r>
    <n v="8486"/>
    <x v="0"/>
    <x v="0"/>
    <s v="M709012"/>
    <s v="4727180"/>
    <x v="0"/>
    <x v="0"/>
    <x v="559"/>
    <x v="356"/>
    <d v="1899-12-30T11:00:00"/>
    <x v="0"/>
    <x v="0"/>
    <n v="8486"/>
    <x v="0"/>
    <d v="2005-10-27T00:00:00"/>
    <n v="26"/>
    <x v="34"/>
  </r>
  <r>
    <n v="8487"/>
    <x v="0"/>
    <x v="0"/>
    <s v="O146577"/>
    <s v="4726695"/>
    <x v="0"/>
    <x v="0"/>
    <x v="531"/>
    <x v="348"/>
    <d v="1899-12-30T14:30:00"/>
    <x v="0"/>
    <x v="0"/>
    <n v="8487"/>
    <x v="0"/>
    <d v="2005-10-27T00:00:00"/>
    <n v="7"/>
    <x v="7"/>
  </r>
  <r>
    <n v="8488"/>
    <x v="0"/>
    <x v="0"/>
    <s v="S1026880"/>
    <s v="4727241"/>
    <x v="0"/>
    <x v="0"/>
    <x v="559"/>
    <x v="356"/>
    <d v="1899-12-30T11:00:00"/>
    <x v="0"/>
    <x v="0"/>
    <n v="8488"/>
    <x v="0"/>
    <d v="2005-10-27T00:00:00"/>
    <n v="26"/>
    <x v="29"/>
  </r>
  <r>
    <n v="8489"/>
    <x v="0"/>
    <x v="0"/>
    <s v="W1090091"/>
    <s v="4727163"/>
    <x v="0"/>
    <x v="0"/>
    <x v="543"/>
    <x v="356"/>
    <d v="1899-12-30T14:30:00"/>
    <x v="0"/>
    <x v="0"/>
    <n v="8489"/>
    <x v="0"/>
    <d v="2005-10-27T00:00:00"/>
    <n v="27"/>
    <x v="46"/>
  </r>
  <r>
    <n v="8490"/>
    <x v="0"/>
    <x v="0"/>
    <s v="F1011828"/>
    <s v="4731514"/>
    <x v="0"/>
    <x v="0"/>
    <x v="559"/>
    <x v="356"/>
    <d v="1899-12-30T11:00:00"/>
    <x v="0"/>
    <x v="0"/>
    <n v="8490"/>
    <x v="0"/>
    <d v="2005-11-01T00:00:00"/>
    <n v="21"/>
    <x v="14"/>
  </r>
  <r>
    <n v="8491"/>
    <x v="0"/>
    <x v="0"/>
    <s v="P1015867"/>
    <s v="4731522"/>
    <x v="0"/>
    <x v="0"/>
    <x v="559"/>
    <x v="356"/>
    <d v="1899-12-30T11:00:00"/>
    <x v="0"/>
    <x v="0"/>
    <n v="8491"/>
    <x v="0"/>
    <d v="2005-11-01T00:00:00"/>
    <n v="21"/>
    <x v="33"/>
  </r>
  <r>
    <n v="8492"/>
    <x v="0"/>
    <x v="0"/>
    <s v="P1015867"/>
    <s v="4731525"/>
    <x v="0"/>
    <x v="0"/>
    <x v="559"/>
    <x v="356"/>
    <d v="1899-12-30T11:00:00"/>
    <x v="0"/>
    <x v="0"/>
    <n v="8492"/>
    <x v="0"/>
    <d v="2005-11-01T00:00:00"/>
    <n v="21"/>
    <x v="33"/>
  </r>
  <r>
    <n v="8493"/>
    <x v="0"/>
    <x v="0"/>
    <s v="D279735"/>
    <s v="4731199"/>
    <x v="0"/>
    <x v="0"/>
    <x v="531"/>
    <x v="348"/>
    <d v="1899-12-30T14:30:00"/>
    <x v="0"/>
    <x v="0"/>
    <n v="8493"/>
    <x v="0"/>
    <d v="2005-11-01T00:00:00"/>
    <n v="2"/>
    <x v="43"/>
  </r>
  <r>
    <n v="8494"/>
    <x v="0"/>
    <x v="0"/>
    <s v="H1071708"/>
    <s v="4731253"/>
    <x v="0"/>
    <x v="0"/>
    <x v="531"/>
    <x v="348"/>
    <d v="1899-12-30T14:30:00"/>
    <x v="0"/>
    <x v="0"/>
    <n v="8494"/>
    <x v="0"/>
    <d v="2005-11-01T00:00:00"/>
    <n v="2"/>
    <x v="36"/>
  </r>
  <r>
    <n v="8495"/>
    <x v="0"/>
    <x v="0"/>
    <s v="H430841"/>
    <s v="4731234"/>
    <x v="0"/>
    <x v="0"/>
    <x v="561"/>
    <x v="360"/>
    <d v="1899-12-30T14:30:00"/>
    <x v="0"/>
    <x v="0"/>
    <n v="8495"/>
    <x v="0"/>
    <d v="2005-11-01T00:00:00"/>
    <n v="31"/>
    <x v="2"/>
  </r>
  <r>
    <n v="8496"/>
    <x v="0"/>
    <x v="0"/>
    <s v="K1015643"/>
    <s v="4731223"/>
    <x v="0"/>
    <x v="0"/>
    <x v="531"/>
    <x v="348"/>
    <d v="1899-12-30T14:30:00"/>
    <x v="0"/>
    <x v="0"/>
    <n v="8496"/>
    <x v="0"/>
    <d v="2005-11-01T00:00:00"/>
    <n v="2"/>
    <x v="2"/>
  </r>
  <r>
    <n v="8497"/>
    <x v="0"/>
    <x v="0"/>
    <s v="K1015643"/>
    <s v="4731242"/>
    <x v="0"/>
    <x v="0"/>
    <x v="531"/>
    <x v="348"/>
    <d v="1899-12-30T14:30:00"/>
    <x v="0"/>
    <x v="0"/>
    <n v="8497"/>
    <x v="0"/>
    <d v="2005-11-01T00:00:00"/>
    <n v="2"/>
    <x v="2"/>
  </r>
  <r>
    <n v="8498"/>
    <x v="0"/>
    <x v="0"/>
    <s v="O159796"/>
    <s v="4731308"/>
    <x v="0"/>
    <x v="0"/>
    <x v="543"/>
    <x v="356"/>
    <d v="1899-12-30T14:30:00"/>
    <x v="0"/>
    <x v="0"/>
    <n v="8498"/>
    <x v="0"/>
    <d v="2005-11-01T00:00:00"/>
    <n v="22"/>
    <x v="7"/>
  </r>
  <r>
    <n v="8499"/>
    <x v="0"/>
    <x v="0"/>
    <s v="R1049487"/>
    <s v="4731132"/>
    <x v="0"/>
    <x v="0"/>
    <x v="562"/>
    <x v="369"/>
    <d v="1899-12-30T15:00:00"/>
    <x v="1"/>
    <x v="1"/>
    <n v="8499"/>
    <x v="0"/>
    <d v="2005-11-01T00:00:00"/>
    <n v="6"/>
    <x v="8"/>
  </r>
  <r>
    <n v="8500"/>
    <x v="0"/>
    <x v="0"/>
    <s v="V1059239"/>
    <s v="4731215"/>
    <x v="0"/>
    <x v="0"/>
    <x v="563"/>
    <x v="357"/>
    <d v="1899-12-30T11:00:00"/>
    <x v="0"/>
    <x v="0"/>
    <n v="8500"/>
    <x v="0"/>
    <d v="2005-11-01T00:00:00"/>
    <n v="42"/>
    <x v="5"/>
  </r>
  <r>
    <n v="8501"/>
    <x v="0"/>
    <x v="0"/>
    <s v="A1045324"/>
    <s v="4730279"/>
    <x v="0"/>
    <x v="0"/>
    <x v="559"/>
    <x v="356"/>
    <d v="1899-12-30T11:00:00"/>
    <x v="0"/>
    <x v="0"/>
    <n v="8501"/>
    <x v="0"/>
    <d v="2005-10-31T00:00:00"/>
    <n v="22"/>
    <x v="8"/>
  </r>
  <r>
    <n v="8502"/>
    <x v="0"/>
    <x v="0"/>
    <s v="M1281960"/>
    <s v="4728480"/>
    <x v="0"/>
    <x v="0"/>
    <x v="531"/>
    <x v="348"/>
    <d v="1899-12-30T14:30:00"/>
    <x v="0"/>
    <x v="0"/>
    <n v="8502"/>
    <x v="0"/>
    <d v="2005-10-28T00:00:00"/>
    <n v="6"/>
    <x v="10"/>
  </r>
  <r>
    <n v="8503"/>
    <x v="0"/>
    <x v="0"/>
    <s v="B1025851"/>
    <s v="4730328"/>
    <x v="0"/>
    <x v="0"/>
    <x v="564"/>
    <x v="362"/>
    <d v="1899-12-30T14:15:00"/>
    <x v="1"/>
    <x v="1"/>
    <n v="8503"/>
    <x v="0"/>
    <d v="2005-10-31T00:00:00"/>
    <n v="4"/>
    <x v="2"/>
  </r>
  <r>
    <n v="8504"/>
    <x v="0"/>
    <x v="0"/>
    <s v="M1190410/4"/>
    <s v="4728606"/>
    <x v="0"/>
    <x v="0"/>
    <x v="559"/>
    <x v="356"/>
    <d v="1899-12-30T11:00:00"/>
    <x v="0"/>
    <x v="0"/>
    <n v="8504"/>
    <x v="0"/>
    <d v="2005-10-28T00:00:00"/>
    <n v="25"/>
    <x v="35"/>
  </r>
  <r>
    <n v="8505"/>
    <x v="0"/>
    <x v="0"/>
    <s v="B1025851"/>
    <s v="4730329"/>
    <x v="0"/>
    <x v="0"/>
    <x v="564"/>
    <x v="362"/>
    <d v="1899-12-30T14:15:00"/>
    <x v="1"/>
    <x v="1"/>
    <n v="8505"/>
    <x v="0"/>
    <d v="2005-10-31T00:00:00"/>
    <n v="4"/>
    <x v="2"/>
  </r>
  <r>
    <n v="8506"/>
    <x v="0"/>
    <x v="0"/>
    <s v="B1025851"/>
    <s v="4730331"/>
    <x v="0"/>
    <x v="0"/>
    <x v="564"/>
    <x v="362"/>
    <d v="1899-12-30T14:15:00"/>
    <x v="1"/>
    <x v="1"/>
    <n v="8506"/>
    <x v="0"/>
    <d v="2005-10-31T00:00:00"/>
    <n v="4"/>
    <x v="2"/>
  </r>
  <r>
    <n v="8507"/>
    <x v="0"/>
    <x v="0"/>
    <s v="P212779"/>
    <s v="4728428"/>
    <x v="0"/>
    <x v="0"/>
    <x v="559"/>
    <x v="356"/>
    <d v="1899-12-30T11:00:00"/>
    <x v="0"/>
    <x v="0"/>
    <n v="8507"/>
    <x v="0"/>
    <d v="2005-10-28T00:00:00"/>
    <n v="25"/>
    <x v="11"/>
  </r>
  <r>
    <n v="8508"/>
    <x v="0"/>
    <x v="0"/>
    <s v="G345892"/>
    <s v="4730482"/>
    <x v="0"/>
    <x v="0"/>
    <x v="531"/>
    <x v="348"/>
    <d v="1899-12-30T14:30:00"/>
    <x v="0"/>
    <x v="0"/>
    <n v="8508"/>
    <x v="0"/>
    <d v="2005-10-31T00:00:00"/>
    <n v="3"/>
    <x v="10"/>
  </r>
  <r>
    <n v="8509"/>
    <x v="0"/>
    <x v="0"/>
    <s v="R1068272"/>
    <s v="4730461"/>
    <x v="0"/>
    <x v="0"/>
    <x v="559"/>
    <x v="356"/>
    <d v="1899-12-30T11:00:00"/>
    <x v="0"/>
    <x v="0"/>
    <n v="8509"/>
    <x v="0"/>
    <d v="2005-10-31T00:00:00"/>
    <n v="22"/>
    <x v="29"/>
  </r>
  <r>
    <n v="8510"/>
    <x v="0"/>
    <x v="0"/>
    <s v="A1123942"/>
    <s v="4728190"/>
    <x v="0"/>
    <x v="0"/>
    <x v="543"/>
    <x v="356"/>
    <d v="1899-12-30T14:30:00"/>
    <x v="0"/>
    <x v="0"/>
    <n v="8510"/>
    <x v="0"/>
    <d v="2005-10-28T00:00:00"/>
    <n v="26"/>
    <x v="95"/>
  </r>
  <r>
    <n v="8511"/>
    <x v="0"/>
    <x v="0"/>
    <s v="S876288"/>
    <s v="4730317"/>
    <x v="0"/>
    <x v="0"/>
    <x v="549"/>
    <x v="360"/>
    <d v="1899-12-30T11:00:00"/>
    <x v="0"/>
    <x v="0"/>
    <n v="8511"/>
    <x v="0"/>
    <d v="2005-10-31T00:00:00"/>
    <n v="31"/>
    <x v="8"/>
  </r>
  <r>
    <n v="8512"/>
    <x v="0"/>
    <x v="0"/>
    <s v="B1114697"/>
    <s v="4728285"/>
    <x v="0"/>
    <x v="0"/>
    <x v="565"/>
    <x v="370"/>
    <d v="1899-12-30T11:00:00"/>
    <x v="1"/>
    <x v="1"/>
    <n v="8512"/>
    <x v="0"/>
    <d v="2005-10-28T00:00:00"/>
    <n v="11"/>
    <x v="33"/>
  </r>
  <r>
    <n v="8513"/>
    <x v="0"/>
    <x v="0"/>
    <s v="R306898"/>
    <s v="4728342"/>
    <x v="0"/>
    <x v="0"/>
    <x v="531"/>
    <x v="348"/>
    <d v="1899-12-30T14:30:00"/>
    <x v="0"/>
    <x v="0"/>
    <n v="8513"/>
    <x v="0"/>
    <d v="2005-10-28T00:00:00"/>
    <n v="6"/>
    <x v="23"/>
  </r>
  <r>
    <n v="8514"/>
    <x v="0"/>
    <x v="0"/>
    <s v="S876288"/>
    <s v="4691454"/>
    <x v="0"/>
    <x v="0"/>
    <x v="549"/>
    <x v="360"/>
    <d v="1899-12-30T11:00:00"/>
    <x v="0"/>
    <x v="0"/>
    <n v="8514"/>
    <x v="0"/>
    <d v="2005-10-31T00:00:00"/>
    <n v="31"/>
    <x v="8"/>
  </r>
  <r>
    <n v="8515"/>
    <x v="0"/>
    <x v="0"/>
    <s v="S876288"/>
    <s v="4694157"/>
    <x v="0"/>
    <x v="0"/>
    <x v="549"/>
    <x v="360"/>
    <d v="1899-12-30T11:00:00"/>
    <x v="0"/>
    <x v="0"/>
    <n v="8515"/>
    <x v="0"/>
    <d v="2005-10-31T00:00:00"/>
    <n v="31"/>
    <x v="8"/>
  </r>
  <r>
    <n v="8516"/>
    <x v="0"/>
    <x v="0"/>
    <s v="T1015498"/>
    <s v="4730471"/>
    <x v="0"/>
    <x v="0"/>
    <x v="531"/>
    <x v="348"/>
    <d v="1899-12-30T14:30:00"/>
    <x v="0"/>
    <x v="0"/>
    <n v="8516"/>
    <x v="0"/>
    <d v="2005-10-31T00:00:00"/>
    <n v="3"/>
    <x v="27"/>
  </r>
  <r>
    <n v="8517"/>
    <x v="0"/>
    <x v="0"/>
    <s v="B1038308"/>
    <s v="4728702"/>
    <x v="0"/>
    <x v="0"/>
    <x v="531"/>
    <x v="348"/>
    <d v="1899-12-30T14:30:00"/>
    <x v="0"/>
    <x v="0"/>
    <n v="8517"/>
    <x v="0"/>
    <d v="2005-10-29T00:00:00"/>
    <n v="5"/>
    <x v="14"/>
  </r>
  <r>
    <n v="8519"/>
    <x v="0"/>
    <x v="0"/>
    <s v="L1015651"/>
    <s v="4727556"/>
    <x v="0"/>
    <x v="0"/>
    <x v="559"/>
    <x v="356"/>
    <d v="1899-12-30T11:00:00"/>
    <x v="0"/>
    <x v="0"/>
    <n v="8519"/>
    <x v="0"/>
    <d v="2005-10-28T00:00:00"/>
    <n v="25"/>
    <x v="21"/>
  </r>
  <r>
    <n v="8520"/>
    <x v="0"/>
    <x v="0"/>
    <s v="L1075869"/>
    <s v="4727709"/>
    <x v="0"/>
    <x v="0"/>
    <x v="531"/>
    <x v="348"/>
    <d v="1899-12-30T14:30:00"/>
    <x v="0"/>
    <x v="0"/>
    <n v="8520"/>
    <x v="0"/>
    <d v="2005-10-28T00:00:00"/>
    <n v="6"/>
    <x v="7"/>
  </r>
  <r>
    <n v="8521"/>
    <x v="0"/>
    <x v="0"/>
    <s v="R306898"/>
    <s v="4728344"/>
    <x v="0"/>
    <x v="0"/>
    <x v="531"/>
    <x v="348"/>
    <d v="1899-12-30T14:30:00"/>
    <x v="0"/>
    <x v="0"/>
    <n v="8521"/>
    <x v="0"/>
    <d v="2005-10-28T00:00:00"/>
    <n v="6"/>
    <x v="112"/>
  </r>
  <r>
    <n v="8522"/>
    <x v="0"/>
    <x v="0"/>
    <s v="R1021978"/>
    <s v="4730654"/>
    <x v="0"/>
    <x v="0"/>
    <x v="531"/>
    <x v="348"/>
    <d v="1899-12-30T14:30:00"/>
    <x v="0"/>
    <x v="0"/>
    <n v="8522"/>
    <x v="0"/>
    <d v="2005-10-31T00:00:00"/>
    <n v="3"/>
    <x v="29"/>
  </r>
  <r>
    <n v="8523"/>
    <x v="0"/>
    <x v="0"/>
    <s v="T1018939"/>
    <s v="4730488"/>
    <x v="0"/>
    <x v="0"/>
    <x v="559"/>
    <x v="356"/>
    <d v="1899-12-30T11:00:00"/>
    <x v="0"/>
    <x v="0"/>
    <n v="8523"/>
    <x v="0"/>
    <d v="2005-10-31T00:00:00"/>
    <n v="22"/>
    <x v="14"/>
  </r>
  <r>
    <n v="8524"/>
    <x v="0"/>
    <x v="0"/>
    <s v="T1018939"/>
    <s v="4730494"/>
    <x v="0"/>
    <x v="0"/>
    <x v="559"/>
    <x v="356"/>
    <d v="1899-12-30T11:00:00"/>
    <x v="0"/>
    <x v="0"/>
    <n v="8524"/>
    <x v="0"/>
    <d v="2005-10-31T00:00:00"/>
    <n v="22"/>
    <x v="14"/>
  </r>
  <r>
    <n v="8525"/>
    <x v="0"/>
    <x v="0"/>
    <s v="R1095113"/>
    <s v="4730581"/>
    <x v="0"/>
    <x v="0"/>
    <x v="559"/>
    <x v="356"/>
    <d v="1899-12-30T11:00:00"/>
    <x v="0"/>
    <x v="0"/>
    <n v="8525"/>
    <x v="0"/>
    <d v="2005-10-31T00:00:00"/>
    <n v="22"/>
    <x v="20"/>
  </r>
  <r>
    <n v="8526"/>
    <x v="0"/>
    <x v="0"/>
    <s v="J1016756"/>
    <s v="4730582"/>
    <x v="0"/>
    <x v="0"/>
    <x v="559"/>
    <x v="356"/>
    <d v="1899-12-30T11:00:00"/>
    <x v="0"/>
    <x v="0"/>
    <n v="8526"/>
    <x v="0"/>
    <d v="2005-10-31T00:00:00"/>
    <n v="22"/>
    <x v="10"/>
  </r>
  <r>
    <n v="8527"/>
    <x v="0"/>
    <x v="0"/>
    <s v="A1040023"/>
    <s v="4721557"/>
    <x v="0"/>
    <x v="0"/>
    <x v="531"/>
    <x v="348"/>
    <d v="1899-12-30T14:30:00"/>
    <x v="0"/>
    <x v="0"/>
    <n v="8527"/>
    <x v="0"/>
    <d v="2005-10-19T00:00:00"/>
    <n v="15"/>
    <x v="59"/>
  </r>
  <r>
    <n v="8529"/>
    <x v="0"/>
    <x v="0"/>
    <s v="G315793"/>
    <s v="4720702"/>
    <x v="0"/>
    <x v="0"/>
    <x v="541"/>
    <x v="348"/>
    <d v="1899-12-30T11:00:00"/>
    <x v="0"/>
    <x v="0"/>
    <n v="8529"/>
    <x v="0"/>
    <d v="2005-10-19T00:00:00"/>
    <n v="14"/>
    <x v="9"/>
  </r>
  <r>
    <n v="8530"/>
    <x v="0"/>
    <x v="0"/>
    <s v="B1033776"/>
    <s v="4720593"/>
    <x v="0"/>
    <x v="0"/>
    <x v="531"/>
    <x v="348"/>
    <d v="1899-12-30T14:30:00"/>
    <x v="0"/>
    <x v="0"/>
    <n v="8530"/>
    <x v="0"/>
    <d v="2005-10-27T00:00:00"/>
    <n v="7"/>
    <x v="8"/>
  </r>
  <r>
    <n v="8531"/>
    <x v="0"/>
    <x v="0"/>
    <s v="M1290487"/>
    <s v="4733806"/>
    <x v="0"/>
    <x v="0"/>
    <x v="543"/>
    <x v="356"/>
    <d v="1899-12-30T14:30:00"/>
    <x v="0"/>
    <x v="0"/>
    <n v="8531"/>
    <x v="0"/>
    <d v="2005-11-03T00:00:00"/>
    <n v="20"/>
    <x v="11"/>
  </r>
  <r>
    <n v="8532"/>
    <x v="0"/>
    <x v="0"/>
    <s v="O173808"/>
    <s v="4733662"/>
    <x v="0"/>
    <x v="0"/>
    <x v="543"/>
    <x v="356"/>
    <d v="1899-12-30T14:30:00"/>
    <x v="0"/>
    <x v="0"/>
    <n v="8532"/>
    <x v="0"/>
    <d v="2005-11-03T00:00:00"/>
    <n v="20"/>
    <x v="17"/>
  </r>
  <r>
    <n v="8533"/>
    <x v="0"/>
    <x v="0"/>
    <s v="P1130482"/>
    <s v="4733698"/>
    <x v="0"/>
    <x v="0"/>
    <x v="559"/>
    <x v="356"/>
    <d v="1899-12-30T11:00:00"/>
    <x v="0"/>
    <x v="0"/>
    <n v="8533"/>
    <x v="0"/>
    <d v="2005-11-03T00:00:00"/>
    <n v="19"/>
    <x v="21"/>
  </r>
  <r>
    <n v="8534"/>
    <x v="0"/>
    <x v="0"/>
    <s v="S1302362"/>
    <s v="4733646"/>
    <x v="0"/>
    <x v="0"/>
    <x v="543"/>
    <x v="356"/>
    <d v="1899-12-30T14:30:00"/>
    <x v="0"/>
    <x v="0"/>
    <n v="8534"/>
    <x v="0"/>
    <d v="2005-11-03T00:00:00"/>
    <n v="20"/>
    <x v="117"/>
  </r>
  <r>
    <n v="8535"/>
    <x v="0"/>
    <x v="0"/>
    <s v="S813386"/>
    <s v="4733700"/>
    <x v="0"/>
    <x v="0"/>
    <x v="543"/>
    <x v="356"/>
    <d v="1899-12-30T14:30:00"/>
    <x v="0"/>
    <x v="0"/>
    <n v="8535"/>
    <x v="0"/>
    <d v="2005-11-03T00:00:00"/>
    <n v="20"/>
    <x v="8"/>
  </r>
  <r>
    <n v="8536"/>
    <x v="0"/>
    <x v="0"/>
    <s v="T116524"/>
    <s v="4733827"/>
    <x v="0"/>
    <x v="0"/>
    <x v="566"/>
    <x v="371"/>
    <d v="1899-12-30T11:00:00"/>
    <x v="1"/>
    <x v="1"/>
    <n v="8536"/>
    <x v="0"/>
    <d v="2005-11-03T00:00:00"/>
    <n v="0"/>
    <x v="21"/>
  </r>
  <r>
    <n v="8537"/>
    <x v="0"/>
    <x v="0"/>
    <s v="A1044057"/>
    <s v="4732529"/>
    <x v="0"/>
    <x v="0"/>
    <x v="543"/>
    <x v="356"/>
    <d v="1899-12-30T14:30:00"/>
    <x v="0"/>
    <x v="0"/>
    <n v="8537"/>
    <x v="0"/>
    <d v="2005-11-02T00:00:00"/>
    <n v="21"/>
    <x v="2"/>
  </r>
  <r>
    <n v="8538"/>
    <x v="0"/>
    <x v="0"/>
    <s v="A1044057"/>
    <s v="4732531"/>
    <x v="0"/>
    <x v="0"/>
    <x v="543"/>
    <x v="356"/>
    <d v="1899-12-30T14:30:00"/>
    <x v="0"/>
    <x v="0"/>
    <n v="8538"/>
    <x v="0"/>
    <d v="2005-11-02T00:00:00"/>
    <n v="21"/>
    <x v="2"/>
  </r>
  <r>
    <n v="8539"/>
    <x v="0"/>
    <x v="0"/>
    <s v="P419123"/>
    <s v="4732580"/>
    <x v="0"/>
    <x v="0"/>
    <x v="559"/>
    <x v="356"/>
    <d v="1899-12-30T11:00:00"/>
    <x v="0"/>
    <x v="0"/>
    <n v="8539"/>
    <x v="0"/>
    <d v="2005-11-02T00:00:00"/>
    <n v="20"/>
    <x v="8"/>
  </r>
  <r>
    <n v="8540"/>
    <x v="0"/>
    <x v="0"/>
    <s v="S763343"/>
    <s v="4732546"/>
    <x v="0"/>
    <x v="0"/>
    <x v="543"/>
    <x v="356"/>
    <d v="1899-12-30T14:30:00"/>
    <x v="0"/>
    <x v="0"/>
    <n v="8540"/>
    <x v="0"/>
    <d v="2005-11-02T00:00:00"/>
    <n v="21"/>
    <x v="37"/>
  </r>
  <r>
    <n v="8541"/>
    <x v="0"/>
    <x v="0"/>
    <s v="P404733"/>
    <s v="4732621"/>
    <x v="0"/>
    <x v="0"/>
    <x v="561"/>
    <x v="360"/>
    <d v="1899-12-30T14:30:00"/>
    <x v="0"/>
    <x v="0"/>
    <n v="8541"/>
    <x v="0"/>
    <d v="2005-11-02T00:00:00"/>
    <n v="30"/>
    <x v="7"/>
  </r>
  <r>
    <n v="8542"/>
    <x v="0"/>
    <x v="0"/>
    <s v="M696517"/>
    <s v="4733292"/>
    <x v="0"/>
    <x v="0"/>
    <x v="567"/>
    <x v="371"/>
    <d v="1899-12-30T10:15:00"/>
    <x v="1"/>
    <x v="1"/>
    <n v="8542"/>
    <x v="0"/>
    <d v="2005-11-03T00:00:00"/>
    <n v="0"/>
    <x v="7"/>
  </r>
  <r>
    <n v="8543"/>
    <x v="0"/>
    <x v="0"/>
    <s v="E129359"/>
    <s v="4734304"/>
    <x v="0"/>
    <x v="0"/>
    <x v="543"/>
    <x v="356"/>
    <d v="1899-12-30T14:30:00"/>
    <x v="0"/>
    <x v="0"/>
    <n v="8543"/>
    <x v="0"/>
    <d v="2005-11-04T00:00:00"/>
    <n v="19"/>
    <x v="22"/>
  </r>
  <r>
    <n v="8544"/>
    <x v="0"/>
    <x v="0"/>
    <s v="M1012732"/>
    <s v="4734330"/>
    <x v="0"/>
    <x v="0"/>
    <x v="559"/>
    <x v="356"/>
    <d v="1899-12-30T11:00:00"/>
    <x v="0"/>
    <x v="0"/>
    <n v="8544"/>
    <x v="0"/>
    <d v="2005-11-04T00:00:00"/>
    <n v="18"/>
    <x v="33"/>
  </r>
  <r>
    <n v="8545"/>
    <x v="0"/>
    <x v="0"/>
    <s v="N1050357"/>
    <s v="4734246"/>
    <x v="0"/>
    <x v="0"/>
    <x v="543"/>
    <x v="356"/>
    <d v="1899-12-30T14:30:00"/>
    <x v="0"/>
    <x v="0"/>
    <n v="8545"/>
    <x v="0"/>
    <d v="2005-11-04T00:00:00"/>
    <n v="19"/>
    <x v="33"/>
  </r>
  <r>
    <n v="8546"/>
    <x v="0"/>
    <x v="0"/>
    <s v="T252261"/>
    <s v="4734235"/>
    <x v="0"/>
    <x v="0"/>
    <x v="543"/>
    <x v="356"/>
    <d v="1899-12-30T14:30:00"/>
    <x v="0"/>
    <x v="0"/>
    <n v="8546"/>
    <x v="0"/>
    <d v="2005-11-04T00:00:00"/>
    <n v="19"/>
    <x v="27"/>
  </r>
  <r>
    <n v="8547"/>
    <x v="0"/>
    <x v="0"/>
    <s v="V1049392"/>
    <s v="4734522"/>
    <x v="0"/>
    <x v="0"/>
    <x v="559"/>
    <x v="356"/>
    <d v="1899-12-30T11:00:00"/>
    <x v="0"/>
    <x v="0"/>
    <n v="8547"/>
    <x v="0"/>
    <d v="2005-11-07T00:00:00"/>
    <n v="15"/>
    <x v="53"/>
  </r>
  <r>
    <n v="8548"/>
    <x v="0"/>
    <x v="0"/>
    <s v="O1090110"/>
    <s v="4734438"/>
    <x v="0"/>
    <x v="0"/>
    <x v="543"/>
    <x v="356"/>
    <d v="1899-12-30T14:30:00"/>
    <x v="0"/>
    <x v="0"/>
    <n v="8548"/>
    <x v="0"/>
    <d v="2005-11-07T00:00:00"/>
    <n v="16"/>
    <x v="7"/>
  </r>
  <r>
    <n v="8549"/>
    <x v="0"/>
    <x v="0"/>
    <s v="L1016591"/>
    <s v="4732183"/>
    <x v="0"/>
    <x v="0"/>
    <x v="559"/>
    <x v="356"/>
    <d v="1899-12-30T11:00:00"/>
    <x v="0"/>
    <x v="0"/>
    <n v="8549"/>
    <x v="0"/>
    <d v="2005-11-02T00:00:00"/>
    <n v="20"/>
    <x v="51"/>
  </r>
  <r>
    <n v="8550"/>
    <x v="0"/>
    <x v="0"/>
    <s v="Y64919"/>
    <s v="4731644"/>
    <x v="0"/>
    <x v="0"/>
    <x v="559"/>
    <x v="356"/>
    <d v="1899-12-30T11:00:00"/>
    <x v="0"/>
    <x v="0"/>
    <n v="8550"/>
    <x v="0"/>
    <d v="2005-11-01T00:00:00"/>
    <n v="21"/>
    <x v="14"/>
  </r>
  <r>
    <n v="8551"/>
    <x v="0"/>
    <x v="0"/>
    <s v="R1013226"/>
    <s v="4732801"/>
    <x v="0"/>
    <x v="0"/>
    <x v="559"/>
    <x v="356"/>
    <d v="1899-12-30T11:00:00"/>
    <x v="0"/>
    <x v="0"/>
    <n v="8551"/>
    <x v="0"/>
    <d v="2005-11-03T00:00:00"/>
    <n v="19"/>
    <x v="29"/>
  </r>
  <r>
    <n v="8552"/>
    <x v="0"/>
    <x v="0"/>
    <s v="S826973"/>
    <s v="4732828"/>
    <x v="0"/>
    <x v="0"/>
    <x v="559"/>
    <x v="356"/>
    <d v="1899-12-30T11:00:00"/>
    <x v="0"/>
    <x v="0"/>
    <n v="8552"/>
    <x v="0"/>
    <d v="2005-11-03T00:00:00"/>
    <n v="19"/>
    <x v="8"/>
  </r>
  <r>
    <n v="8553"/>
    <x v="0"/>
    <x v="0"/>
    <s v="H1025970"/>
    <s v="4733851"/>
    <x v="0"/>
    <x v="0"/>
    <x v="543"/>
    <x v="356"/>
    <d v="1899-12-30T14:30:00"/>
    <x v="0"/>
    <x v="0"/>
    <n v="8553"/>
    <x v="0"/>
    <d v="2005-11-03T00:00:00"/>
    <n v="20"/>
    <x v="59"/>
  </r>
  <r>
    <n v="8554"/>
    <x v="0"/>
    <x v="0"/>
    <s v="H1025970"/>
    <s v="4733845"/>
    <x v="0"/>
    <x v="0"/>
    <x v="543"/>
    <x v="356"/>
    <d v="1899-12-30T14:30:00"/>
    <x v="0"/>
    <x v="0"/>
    <n v="8554"/>
    <x v="0"/>
    <d v="2005-11-03T00:00:00"/>
    <n v="20"/>
    <x v="59"/>
  </r>
  <r>
    <n v="8555"/>
    <x v="0"/>
    <x v="0"/>
    <s v=" bb"/>
    <s v="4704957"/>
    <x v="0"/>
    <x v="0"/>
    <x v="357"/>
    <x v="235"/>
    <d v="1899-12-30T11:00:00"/>
    <x v="0"/>
    <x v="0"/>
    <n v="8555"/>
    <x v="0"/>
    <d v="2005-11-03T00:00:00"/>
    <n v="231"/>
    <x v="1"/>
  </r>
  <r>
    <n v="8556"/>
    <x v="0"/>
    <x v="0"/>
    <s v="A1273366"/>
    <s v="4733364"/>
    <x v="0"/>
    <x v="0"/>
    <x v="559"/>
    <x v="356"/>
    <d v="1899-12-30T11:00:00"/>
    <x v="0"/>
    <x v="0"/>
    <n v="8556"/>
    <x v="0"/>
    <d v="2005-11-03T00:00:00"/>
    <n v="19"/>
    <x v="1"/>
  </r>
  <r>
    <n v="8557"/>
    <x v="0"/>
    <x v="0"/>
    <s v="B557636/2"/>
    <s v="4735261"/>
    <x v="0"/>
    <x v="0"/>
    <x v="543"/>
    <x v="356"/>
    <d v="1899-12-30T14:30:00"/>
    <x v="0"/>
    <x v="0"/>
    <n v="8557"/>
    <x v="0"/>
    <d v="2005-11-07T00:00:00"/>
    <n v="16"/>
    <x v="35"/>
  </r>
  <r>
    <n v="8558"/>
    <x v="0"/>
    <x v="0"/>
    <s v="J278886"/>
    <s v="4734362"/>
    <x v="0"/>
    <x v="0"/>
    <x v="543"/>
    <x v="356"/>
    <d v="1899-12-30T14:30:00"/>
    <x v="0"/>
    <x v="0"/>
    <n v="8558"/>
    <x v="0"/>
    <d v="2005-11-07T00:00:00"/>
    <n v="16"/>
    <x v="75"/>
  </r>
  <r>
    <n v="8559"/>
    <x v="0"/>
    <x v="0"/>
    <s v="P1002771"/>
    <s v="4725607"/>
    <x v="0"/>
    <x v="0"/>
    <x v="559"/>
    <x v="356"/>
    <d v="1899-12-30T11:00:00"/>
    <x v="0"/>
    <x v="0"/>
    <n v="8559"/>
    <x v="0"/>
    <d v="2005-11-08T00:00:00"/>
    <n v="14"/>
    <x v="117"/>
  </r>
  <r>
    <n v="8560"/>
    <x v="0"/>
    <x v="0"/>
    <s v="S876154"/>
    <s v="4735425"/>
    <x v="0"/>
    <x v="0"/>
    <x v="543"/>
    <x v="356"/>
    <d v="1899-12-30T14:30:00"/>
    <x v="0"/>
    <x v="0"/>
    <n v="8560"/>
    <x v="0"/>
    <d v="2005-11-08T00:00:00"/>
    <n v="15"/>
    <x v="8"/>
  </r>
  <r>
    <n v="8561"/>
    <x v="0"/>
    <x v="0"/>
    <s v="S876154"/>
    <s v="4735440"/>
    <x v="0"/>
    <x v="0"/>
    <x v="543"/>
    <x v="356"/>
    <d v="1899-12-30T14:30:00"/>
    <x v="0"/>
    <x v="0"/>
    <n v="8561"/>
    <x v="0"/>
    <d v="2005-11-08T00:00:00"/>
    <n v="15"/>
    <x v="8"/>
  </r>
  <r>
    <n v="8562"/>
    <x v="0"/>
    <x v="0"/>
    <s v="P1012127"/>
    <s v="4735441"/>
    <x v="0"/>
    <x v="0"/>
    <x v="559"/>
    <x v="356"/>
    <d v="1899-12-30T11:00:00"/>
    <x v="0"/>
    <x v="0"/>
    <n v="8562"/>
    <x v="0"/>
    <d v="2005-11-08T00:00:00"/>
    <n v="14"/>
    <x v="17"/>
  </r>
  <r>
    <n v="8563"/>
    <x v="0"/>
    <x v="0"/>
    <s v="N1013270"/>
    <s v="4734073"/>
    <x v="0"/>
    <x v="0"/>
    <x v="549"/>
    <x v="360"/>
    <d v="1899-12-30T11:00:00"/>
    <x v="0"/>
    <x v="0"/>
    <n v="8563"/>
    <x v="0"/>
    <d v="2005-11-04T00:00:00"/>
    <n v="27"/>
    <x v="8"/>
  </r>
  <r>
    <n v="8564"/>
    <x v="0"/>
    <x v="0"/>
    <s v="C491117"/>
    <s v="4733863"/>
    <x v="0"/>
    <x v="0"/>
    <x v="559"/>
    <x v="356"/>
    <d v="1899-12-30T11:00:00"/>
    <x v="0"/>
    <x v="0"/>
    <n v="8564"/>
    <x v="0"/>
    <d v="2005-11-04T00:00:00"/>
    <n v="18"/>
    <x v="17"/>
  </r>
  <r>
    <n v="8565"/>
    <x v="0"/>
    <x v="0"/>
    <s v="S1302463"/>
    <s v="4734010"/>
    <x v="0"/>
    <x v="0"/>
    <x v="568"/>
    <x v="372"/>
    <d v="1899-12-30T15:00:00"/>
    <x v="1"/>
    <x v="1"/>
    <n v="8565"/>
    <x v="0"/>
    <d v="2005-11-04T00:00:00"/>
    <n v="3"/>
    <x v="72"/>
  </r>
  <r>
    <n v="8566"/>
    <x v="0"/>
    <x v="0"/>
    <s v="M1287453"/>
    <s v="4734015"/>
    <x v="0"/>
    <x v="0"/>
    <x v="549"/>
    <x v="360"/>
    <d v="1899-12-30T11:00:00"/>
    <x v="0"/>
    <x v="0"/>
    <n v="8566"/>
    <x v="0"/>
    <d v="2005-11-04T00:00:00"/>
    <n v="27"/>
    <x v="10"/>
  </r>
  <r>
    <n v="8567"/>
    <x v="0"/>
    <x v="0"/>
    <s v="W243749"/>
    <s v="4739197"/>
    <x v="0"/>
    <x v="0"/>
    <x v="549"/>
    <x v="360"/>
    <d v="1899-12-30T11:00:00"/>
    <x v="0"/>
    <x v="0"/>
    <n v="8567"/>
    <x v="0"/>
    <d v="2005-11-14T00:00:00"/>
    <n v="17"/>
    <x v="10"/>
  </r>
  <r>
    <n v="8568"/>
    <x v="0"/>
    <x v="0"/>
    <s v="K427908"/>
    <s v="4739170"/>
    <x v="0"/>
    <x v="0"/>
    <x v="549"/>
    <x v="360"/>
    <d v="1899-12-30T11:00:00"/>
    <x v="0"/>
    <x v="0"/>
    <n v="8568"/>
    <x v="0"/>
    <d v="2005-11-11T00:00:00"/>
    <n v="20"/>
    <x v="37"/>
  </r>
  <r>
    <n v="8569"/>
    <x v="0"/>
    <x v="0"/>
    <s v="O142314"/>
    <s v="4738699"/>
    <x v="0"/>
    <x v="0"/>
    <x v="549"/>
    <x v="360"/>
    <d v="1899-12-30T11:00:00"/>
    <x v="0"/>
    <x v="0"/>
    <n v="8569"/>
    <x v="0"/>
    <d v="2005-11-11T00:00:00"/>
    <n v="20"/>
    <x v="7"/>
  </r>
  <r>
    <n v="8570"/>
    <x v="0"/>
    <x v="0"/>
    <s v="G359950"/>
    <s v="4739081"/>
    <x v="0"/>
    <x v="0"/>
    <x v="549"/>
    <x v="360"/>
    <d v="1899-12-30T11:00:00"/>
    <x v="0"/>
    <x v="0"/>
    <n v="8570"/>
    <x v="0"/>
    <d v="2005-11-11T00:00:00"/>
    <n v="20"/>
    <x v="33"/>
  </r>
  <r>
    <n v="8571"/>
    <x v="0"/>
    <x v="0"/>
    <s v="B1200201"/>
    <s v="4738858"/>
    <x v="0"/>
    <x v="0"/>
    <x v="549"/>
    <x v="360"/>
    <d v="1899-12-30T11:00:00"/>
    <x v="0"/>
    <x v="0"/>
    <n v="8571"/>
    <x v="0"/>
    <d v="2005-11-11T00:00:00"/>
    <n v="20"/>
    <x v="3"/>
  </r>
  <r>
    <n v="8572"/>
    <x v="0"/>
    <x v="0"/>
    <s v="C1044300"/>
    <s v="4738912"/>
    <x v="0"/>
    <x v="0"/>
    <x v="563"/>
    <x v="357"/>
    <d v="1899-12-30T11:00:00"/>
    <x v="0"/>
    <x v="0"/>
    <n v="8572"/>
    <x v="0"/>
    <d v="2005-11-11T00:00:00"/>
    <n v="32"/>
    <x v="26"/>
  </r>
  <r>
    <n v="8573"/>
    <x v="0"/>
    <x v="0"/>
    <s v="R1008266"/>
    <s v="4738897"/>
    <x v="0"/>
    <x v="0"/>
    <x v="549"/>
    <x v="360"/>
    <d v="1899-12-30T11:00:00"/>
    <x v="0"/>
    <x v="0"/>
    <n v="8573"/>
    <x v="0"/>
    <d v="2005-11-11T00:00:00"/>
    <n v="20"/>
    <x v="59"/>
  </r>
  <r>
    <n v="8574"/>
    <x v="0"/>
    <x v="0"/>
    <s v="A431375"/>
    <s v="4738234"/>
    <x v="0"/>
    <x v="0"/>
    <x v="549"/>
    <x v="360"/>
    <d v="1899-12-30T11:00:00"/>
    <x v="0"/>
    <x v="0"/>
    <n v="8574"/>
    <x v="0"/>
    <d v="2005-11-10T00:00:00"/>
    <n v="21"/>
    <x v="7"/>
  </r>
  <r>
    <n v="8575"/>
    <x v="0"/>
    <x v="0"/>
    <s v="G1009612"/>
    <s v="4738169"/>
    <x v="0"/>
    <x v="0"/>
    <x v="543"/>
    <x v="356"/>
    <d v="1899-12-30T14:30:00"/>
    <x v="0"/>
    <x v="0"/>
    <n v="8575"/>
    <x v="0"/>
    <d v="2005-11-10T00:00:00"/>
    <n v="13"/>
    <x v="94"/>
  </r>
  <r>
    <n v="8576"/>
    <x v="0"/>
    <x v="0"/>
    <s v="G1009612"/>
    <s v="4738434"/>
    <x v="0"/>
    <x v="0"/>
    <x v="543"/>
    <x v="356"/>
    <d v="1899-12-30T14:30:00"/>
    <x v="0"/>
    <x v="0"/>
    <n v="8576"/>
    <x v="0"/>
    <d v="2005-11-10T00:00:00"/>
    <n v="13"/>
    <x v="94"/>
  </r>
  <r>
    <n v="8577"/>
    <x v="0"/>
    <x v="0"/>
    <s v="B1016193"/>
    <s v="4738660"/>
    <x v="0"/>
    <x v="0"/>
    <x v="544"/>
    <x v="357"/>
    <d v="1899-12-30T14:30:00"/>
    <x v="0"/>
    <x v="0"/>
    <n v="8577"/>
    <x v="0"/>
    <d v="2005-11-10T00:00:00"/>
    <n v="34"/>
    <x v="72"/>
  </r>
  <r>
    <n v="8578"/>
    <x v="0"/>
    <x v="0"/>
    <s v="B1112174"/>
    <s v="4738573"/>
    <x v="0"/>
    <x v="0"/>
    <x v="499"/>
    <x v="336"/>
    <d v="1899-12-30T11:00:00"/>
    <x v="0"/>
    <x v="0"/>
    <n v="8578"/>
    <x v="0"/>
    <d v="2005-11-10T00:00:00"/>
    <n v="56"/>
    <x v="27"/>
  </r>
  <r>
    <n v="8579"/>
    <x v="0"/>
    <x v="0"/>
    <s v="G337335/2"/>
    <s v="4738628"/>
    <x v="0"/>
    <x v="0"/>
    <x v="549"/>
    <x v="360"/>
    <d v="1899-12-30T11:00:00"/>
    <x v="0"/>
    <x v="0"/>
    <n v="8579"/>
    <x v="0"/>
    <d v="2005-11-10T00:00:00"/>
    <n v="21"/>
    <x v="9"/>
  </r>
  <r>
    <n v="8580"/>
    <x v="0"/>
    <x v="0"/>
    <s v="S1019666"/>
    <s v="4738105"/>
    <x v="0"/>
    <x v="0"/>
    <x v="569"/>
    <x v="370"/>
    <d v="1899-12-30T10:15:00"/>
    <x v="1"/>
    <x v="1"/>
    <n v="8580"/>
    <x v="0"/>
    <d v="2005-11-10T00:00:00"/>
    <n v="2"/>
    <x v="94"/>
  </r>
  <r>
    <n v="8581"/>
    <x v="0"/>
    <x v="0"/>
    <s v="S1019666"/>
    <s v="4738107"/>
    <x v="0"/>
    <x v="0"/>
    <x v="569"/>
    <x v="370"/>
    <d v="1899-12-30T10:15:00"/>
    <x v="1"/>
    <x v="1"/>
    <n v="8581"/>
    <x v="0"/>
    <d v="2005-11-10T00:00:00"/>
    <n v="2"/>
    <x v="94"/>
  </r>
  <r>
    <n v="8582"/>
    <x v="0"/>
    <x v="0"/>
    <s v="U24766"/>
    <s v="4737995"/>
    <x v="0"/>
    <x v="0"/>
    <x v="552"/>
    <x v="363"/>
    <d v="1899-12-30T14:30:00"/>
    <x v="0"/>
    <x v="0"/>
    <n v="8582"/>
    <x v="0"/>
    <d v="2005-11-10T00:00:00"/>
    <n v="78"/>
    <x v="7"/>
  </r>
  <r>
    <n v="8583"/>
    <x v="0"/>
    <x v="0"/>
    <s v="A1013294"/>
    <s v="4737467"/>
    <x v="0"/>
    <x v="0"/>
    <x v="549"/>
    <x v="360"/>
    <d v="1899-12-30T11:00:00"/>
    <x v="0"/>
    <x v="0"/>
    <n v="8583"/>
    <x v="0"/>
    <d v="2005-12-10T00:00:00"/>
    <n v="9"/>
    <x v="34"/>
  </r>
  <r>
    <n v="8584"/>
    <x v="0"/>
    <x v="0"/>
    <s v="H1048620"/>
    <s v="4737395"/>
    <x v="0"/>
    <x v="0"/>
    <x v="549"/>
    <x v="360"/>
    <d v="1899-12-30T11:00:00"/>
    <x v="0"/>
    <x v="0"/>
    <n v="8584"/>
    <x v="0"/>
    <d v="2005-12-10T00:00:00"/>
    <n v="9"/>
    <x v="125"/>
  </r>
  <r>
    <n v="8585"/>
    <x v="0"/>
    <x v="0"/>
    <s v="K1018330"/>
    <s v="4737469"/>
    <x v="0"/>
    <x v="0"/>
    <x v="549"/>
    <x v="360"/>
    <d v="1899-12-30T11:00:00"/>
    <x v="0"/>
    <x v="0"/>
    <n v="8585"/>
    <x v="0"/>
    <d v="2005-12-10T00:00:00"/>
    <n v="9"/>
    <x v="94"/>
  </r>
  <r>
    <n v="8586"/>
    <x v="0"/>
    <x v="0"/>
    <s v="K1018330"/>
    <s v="4737472"/>
    <x v="0"/>
    <x v="0"/>
    <x v="549"/>
    <x v="360"/>
    <d v="1899-12-30T11:00:00"/>
    <x v="0"/>
    <x v="0"/>
    <n v="8586"/>
    <x v="0"/>
    <d v="2005-12-10T00:00:00"/>
    <n v="9"/>
    <x v="94"/>
  </r>
  <r>
    <n v="8587"/>
    <x v="0"/>
    <x v="0"/>
    <s v="N192469"/>
    <s v="4737263"/>
    <x v="0"/>
    <x v="0"/>
    <x v="570"/>
    <x v="370"/>
    <d v="1899-12-30T14:15:00"/>
    <x v="1"/>
    <x v="1"/>
    <n v="8587"/>
    <x v="0"/>
    <d v="2005-12-10T00:00:00"/>
    <n v="31"/>
    <x v="7"/>
  </r>
  <r>
    <n v="8588"/>
    <x v="0"/>
    <x v="0"/>
    <s v="S1101782"/>
    <s v="4737210"/>
    <x v="0"/>
    <x v="0"/>
    <x v="559"/>
    <x v="356"/>
    <d v="1899-12-30T11:00:00"/>
    <x v="0"/>
    <x v="0"/>
    <n v="8588"/>
    <x v="0"/>
    <d v="2005-12-10T00:00:00"/>
    <n v="18"/>
    <x v="10"/>
  </r>
  <r>
    <n v="8589"/>
    <x v="0"/>
    <x v="0"/>
    <s v="S883046"/>
    <s v="4737354"/>
    <x v="0"/>
    <x v="0"/>
    <x v="549"/>
    <x v="360"/>
    <d v="1899-12-30T11:00:00"/>
    <x v="0"/>
    <x v="0"/>
    <n v="8589"/>
    <x v="0"/>
    <d v="2005-12-10T00:00:00"/>
    <n v="9"/>
    <x v="10"/>
  </r>
  <r>
    <n v="8590"/>
    <x v="0"/>
    <x v="0"/>
    <s v="A1093734"/>
    <s v="4736566"/>
    <x v="0"/>
    <x v="0"/>
    <x v="549"/>
    <x v="360"/>
    <d v="1899-12-30T11:00:00"/>
    <x v="0"/>
    <x v="0"/>
    <n v="8590"/>
    <x v="0"/>
    <d v="2005-11-09T00:00:00"/>
    <n v="22"/>
    <x v="7"/>
  </r>
  <r>
    <n v="8591"/>
    <x v="0"/>
    <x v="0"/>
    <s v="O107012"/>
    <s v="4737041"/>
    <x v="0"/>
    <x v="0"/>
    <x v="549"/>
    <x v="360"/>
    <d v="1899-12-30T11:00:00"/>
    <x v="0"/>
    <x v="0"/>
    <n v="8591"/>
    <x v="0"/>
    <d v="2005-11-09T00:00:00"/>
    <n v="22"/>
    <x v="7"/>
  </r>
  <r>
    <n v="8592"/>
    <x v="0"/>
    <x v="0"/>
    <s v="O170533"/>
    <s v="4737083"/>
    <x v="0"/>
    <x v="0"/>
    <x v="571"/>
    <x v="361"/>
    <d v="1899-12-30T10:15:00"/>
    <x v="1"/>
    <x v="1"/>
    <n v="8592"/>
    <x v="0"/>
    <d v="2005-11-09T00:00:00"/>
    <n v="0"/>
    <x v="7"/>
  </r>
  <r>
    <n v="8593"/>
    <x v="0"/>
    <x v="0"/>
    <s v="S1307040"/>
    <s v="4736313"/>
    <x v="0"/>
    <x v="0"/>
    <x v="549"/>
    <x v="360"/>
    <d v="1899-12-30T11:00:00"/>
    <x v="0"/>
    <x v="0"/>
    <n v="8593"/>
    <x v="0"/>
    <d v="2005-11-09T00:00:00"/>
    <n v="22"/>
    <x v="3"/>
  </r>
  <r>
    <n v="8594"/>
    <x v="0"/>
    <x v="0"/>
    <s v="S819909"/>
    <s v="4736548"/>
    <x v="0"/>
    <x v="0"/>
    <x v="543"/>
    <x v="356"/>
    <d v="1899-12-30T14:30:00"/>
    <x v="0"/>
    <x v="0"/>
    <n v="8594"/>
    <x v="0"/>
    <d v="2005-11-09T00:00:00"/>
    <n v="14"/>
    <x v="37"/>
  </r>
  <r>
    <n v="8595"/>
    <x v="0"/>
    <x v="0"/>
    <s v="L312836"/>
    <s v="4736311"/>
    <x v="0"/>
    <x v="0"/>
    <x v="549"/>
    <x v="360"/>
    <d v="1899-12-30T11:00:00"/>
    <x v="0"/>
    <x v="0"/>
    <n v="8595"/>
    <x v="0"/>
    <d v="2005-11-08T00:00:00"/>
    <n v="23"/>
    <x v="16"/>
  </r>
  <r>
    <n v="8596"/>
    <x v="0"/>
    <x v="0"/>
    <s v="R264867"/>
    <s v="4736266"/>
    <x v="0"/>
    <x v="0"/>
    <x v="549"/>
    <x v="360"/>
    <d v="1899-12-30T11:00:00"/>
    <x v="0"/>
    <x v="0"/>
    <n v="8596"/>
    <x v="0"/>
    <d v="2005-11-08T00:00:00"/>
    <n v="23"/>
    <x v="27"/>
  </r>
  <r>
    <n v="8597"/>
    <x v="0"/>
    <x v="0"/>
    <s v="R264867"/>
    <s v="4736253"/>
    <x v="0"/>
    <x v="0"/>
    <x v="549"/>
    <x v="360"/>
    <d v="1899-12-30T11:00:00"/>
    <x v="0"/>
    <x v="0"/>
    <n v="8597"/>
    <x v="0"/>
    <d v="2005-11-08T00:00:00"/>
    <n v="23"/>
    <x v="27"/>
  </r>
  <r>
    <n v="8598"/>
    <x v="0"/>
    <x v="0"/>
    <s v="O163288"/>
    <s v="4736247"/>
    <x v="0"/>
    <x v="0"/>
    <x v="549"/>
    <x v="360"/>
    <d v="1899-12-30T11:00:00"/>
    <x v="0"/>
    <x v="0"/>
    <n v="8598"/>
    <x v="0"/>
    <d v="2005-11-08T00:00:00"/>
    <n v="23"/>
    <x v="7"/>
  </r>
  <r>
    <n v="8599"/>
    <x v="0"/>
    <x v="0"/>
    <s v="M1286701"/>
    <s v="4739972"/>
    <x v="0"/>
    <x v="0"/>
    <x v="561"/>
    <x v="360"/>
    <d v="1899-12-30T14:30:00"/>
    <x v="0"/>
    <x v="0"/>
    <n v="8599"/>
    <x v="0"/>
    <d v="2005-11-14T00:00:00"/>
    <n v="18"/>
    <x v="79"/>
  </r>
  <r>
    <n v="8600"/>
    <x v="0"/>
    <x v="0"/>
    <s v="K479571"/>
    <s v="4739934"/>
    <x v="0"/>
    <x v="0"/>
    <x v="549"/>
    <x v="360"/>
    <d v="1899-12-30T11:00:00"/>
    <x v="0"/>
    <x v="0"/>
    <n v="8600"/>
    <x v="0"/>
    <d v="2005-11-14T00:00:00"/>
    <n v="17"/>
    <x v="20"/>
  </r>
  <r>
    <n v="8601"/>
    <x v="0"/>
    <x v="0"/>
    <s v="N1110939"/>
    <s v="4740072"/>
    <x v="0"/>
    <x v="0"/>
    <x v="563"/>
    <x v="357"/>
    <d v="1899-12-30T11:00:00"/>
    <x v="0"/>
    <x v="0"/>
    <n v="8601"/>
    <x v="0"/>
    <d v="2005-11-14T00:00:00"/>
    <n v="29"/>
    <x v="7"/>
  </r>
  <r>
    <n v="8602"/>
    <x v="0"/>
    <x v="0"/>
    <s v="B1093474"/>
    <s v="4739962"/>
    <x v="0"/>
    <x v="0"/>
    <x v="561"/>
    <x v="360"/>
    <d v="1899-12-30T14:30:00"/>
    <x v="0"/>
    <x v="0"/>
    <n v="8602"/>
    <x v="0"/>
    <d v="2005-11-14T00:00:00"/>
    <n v="18"/>
    <x v="10"/>
  </r>
  <r>
    <n v="8603"/>
    <x v="0"/>
    <x v="0"/>
    <s v="A1099843"/>
    <s v="4740033"/>
    <x v="0"/>
    <x v="0"/>
    <x v="563"/>
    <x v="357"/>
    <d v="1899-12-30T11:00:00"/>
    <x v="0"/>
    <x v="0"/>
    <n v="8603"/>
    <x v="0"/>
    <d v="2005-11-14T00:00:00"/>
    <n v="29"/>
    <x v="7"/>
  </r>
  <r>
    <n v="8604"/>
    <x v="0"/>
    <x v="0"/>
    <s v="M1019107"/>
    <s v="4741776"/>
    <x v="0"/>
    <x v="0"/>
    <x v="561"/>
    <x v="360"/>
    <d v="1899-12-30T14:30:00"/>
    <x v="0"/>
    <x v="0"/>
    <n v="8604"/>
    <x v="0"/>
    <d v="2005-11-14T00:00:00"/>
    <n v="18"/>
    <x v="5"/>
  </r>
  <r>
    <n v="8605"/>
    <x v="0"/>
    <x v="0"/>
    <s v="M1019107"/>
    <s v="4741778"/>
    <x v="0"/>
    <x v="0"/>
    <x v="561"/>
    <x v="360"/>
    <d v="1899-12-30T14:30:00"/>
    <x v="0"/>
    <x v="0"/>
    <n v="8605"/>
    <x v="0"/>
    <d v="2005-11-14T00:00:00"/>
    <n v="18"/>
    <x v="5"/>
  </r>
  <r>
    <n v="8606"/>
    <x v="0"/>
    <x v="0"/>
    <s v="O1061140"/>
    <s v="4742965"/>
    <x v="0"/>
    <x v="0"/>
    <x v="549"/>
    <x v="360"/>
    <d v="1899-12-30T11:00:00"/>
    <x v="0"/>
    <x v="0"/>
    <n v="8606"/>
    <x v="0"/>
    <d v="2005-11-15T00:00:00"/>
    <n v="16"/>
    <x v="7"/>
  </r>
  <r>
    <n v="8607"/>
    <x v="0"/>
    <x v="0"/>
    <s v="A1138272"/>
    <s v="4742896"/>
    <x v="0"/>
    <x v="0"/>
    <x v="549"/>
    <x v="360"/>
    <d v="1899-12-30T11:00:00"/>
    <x v="0"/>
    <x v="0"/>
    <n v="8607"/>
    <x v="0"/>
    <d v="2005-11-15T00:00:00"/>
    <n v="16"/>
    <x v="1"/>
  </r>
  <r>
    <n v="8608"/>
    <x v="0"/>
    <x v="0"/>
    <s v="B1105637"/>
    <s v="4749360"/>
    <x v="0"/>
    <x v="0"/>
    <x v="549"/>
    <x v="360"/>
    <d v="1899-12-30T11:00:00"/>
    <x v="0"/>
    <x v="0"/>
    <n v="8608"/>
    <x v="0"/>
    <d v="2005-11-21T00:00:00"/>
    <n v="10"/>
    <x v="27"/>
  </r>
  <r>
    <n v="8609"/>
    <x v="0"/>
    <x v="0"/>
    <s v="C1081240"/>
    <s v="4749196"/>
    <x v="0"/>
    <x v="0"/>
    <x v="561"/>
    <x v="360"/>
    <d v="1899-12-30T14:30:00"/>
    <x v="0"/>
    <x v="0"/>
    <n v="8609"/>
    <x v="0"/>
    <d v="2005-11-21T00:00:00"/>
    <n v="11"/>
    <x v="14"/>
  </r>
  <r>
    <n v="8610"/>
    <x v="0"/>
    <x v="0"/>
    <s v="S1314407"/>
    <s v="4749155"/>
    <x v="0"/>
    <x v="0"/>
    <x v="572"/>
    <x v="373"/>
    <d v="1899-12-30T11:15:00"/>
    <x v="1"/>
    <x v="1"/>
    <n v="8610"/>
    <x v="0"/>
    <d v="2005-11-21T00:00:00"/>
    <n v="6"/>
    <x v="94"/>
  </r>
  <r>
    <n v="8611"/>
    <x v="0"/>
    <x v="0"/>
    <s v="S736101"/>
    <s v="4749323"/>
    <x v="0"/>
    <x v="0"/>
    <x v="561"/>
    <x v="360"/>
    <d v="1899-12-30T14:30:00"/>
    <x v="0"/>
    <x v="0"/>
    <n v="8611"/>
    <x v="0"/>
    <d v="2005-11-21T00:00:00"/>
    <n v="11"/>
    <x v="22"/>
  </r>
  <r>
    <n v="8612"/>
    <x v="0"/>
    <x v="0"/>
    <s v="Z1000016"/>
    <s v="4749308"/>
    <x v="0"/>
    <x v="0"/>
    <x v="563"/>
    <x v="357"/>
    <d v="1899-12-30T11:00:00"/>
    <x v="0"/>
    <x v="0"/>
    <n v="8612"/>
    <x v="0"/>
    <d v="2005-11-21T00:00:00"/>
    <n v="22"/>
    <x v="21"/>
  </r>
  <r>
    <n v="8613"/>
    <x v="0"/>
    <x v="0"/>
    <s v="B1032323"/>
    <s v="4751193"/>
    <x v="0"/>
    <x v="0"/>
    <x v="563"/>
    <x v="357"/>
    <d v="1899-12-30T11:00:00"/>
    <x v="0"/>
    <x v="0"/>
    <n v="8613"/>
    <x v="0"/>
    <d v="2005-11-23T00:00:00"/>
    <n v="20"/>
    <x v="1"/>
  </r>
  <r>
    <n v="8614"/>
    <x v="0"/>
    <x v="0"/>
    <s v="M1014666/2"/>
    <s v="4751101"/>
    <x v="0"/>
    <x v="0"/>
    <x v="573"/>
    <x v="374"/>
    <d v="1899-12-30T14:15:00"/>
    <x v="1"/>
    <x v="1"/>
    <n v="8614"/>
    <x v="0"/>
    <d v="2005-11-23T00:00:00"/>
    <n v="1"/>
    <x v="2"/>
  </r>
  <r>
    <n v="8615"/>
    <x v="0"/>
    <x v="0"/>
    <s v="H365002"/>
    <s v="4751147"/>
    <x v="0"/>
    <x v="0"/>
    <x v="499"/>
    <x v="336"/>
    <d v="1899-12-30T11:00:00"/>
    <x v="0"/>
    <x v="0"/>
    <n v="8615"/>
    <x v="0"/>
    <d v="2005-11-23T00:00:00"/>
    <n v="43"/>
    <x v="27"/>
  </r>
  <r>
    <n v="8616"/>
    <x v="0"/>
    <x v="0"/>
    <s v="S1313608"/>
    <s v="4743177"/>
    <x v="0"/>
    <x v="0"/>
    <x v="561"/>
    <x v="360"/>
    <d v="1899-12-30T14:30:00"/>
    <x v="0"/>
    <x v="0"/>
    <n v="8616"/>
    <x v="0"/>
    <d v="2005-11-15T00:00:00"/>
    <n v="17"/>
    <x v="33"/>
  </r>
  <r>
    <n v="8617"/>
    <x v="0"/>
    <x v="0"/>
    <s v="E1028913"/>
    <s v="4743789"/>
    <x v="0"/>
    <x v="0"/>
    <x v="549"/>
    <x v="360"/>
    <d v="1899-12-30T11:00:00"/>
    <x v="0"/>
    <x v="0"/>
    <n v="8617"/>
    <x v="0"/>
    <d v="2005-11-16T00:00:00"/>
    <n v="15"/>
    <x v="10"/>
  </r>
  <r>
    <n v="8618"/>
    <x v="0"/>
    <x v="0"/>
    <s v="B1009184"/>
    <s v="4744083"/>
    <x v="0"/>
    <x v="0"/>
    <x v="561"/>
    <x v="360"/>
    <d v="1899-12-30T14:30:00"/>
    <x v="0"/>
    <x v="0"/>
    <n v="8618"/>
    <x v="0"/>
    <d v="2005-11-16T00:00:00"/>
    <n v="16"/>
    <x v="35"/>
  </r>
  <r>
    <n v="8619"/>
    <x v="0"/>
    <x v="0"/>
    <s v="B1009184"/>
    <s v="4744087"/>
    <x v="0"/>
    <x v="0"/>
    <x v="561"/>
    <x v="360"/>
    <d v="1899-12-30T14:30:00"/>
    <x v="0"/>
    <x v="0"/>
    <n v="8619"/>
    <x v="0"/>
    <d v="2005-11-16T00:00:00"/>
    <n v="16"/>
    <x v="35"/>
  </r>
  <r>
    <n v="8620"/>
    <x v="0"/>
    <x v="0"/>
    <s v="A1010143"/>
    <s v="4744155"/>
    <x v="0"/>
    <x v="0"/>
    <x v="561"/>
    <x v="360"/>
    <d v="1899-12-30T14:30:00"/>
    <x v="0"/>
    <x v="0"/>
    <n v="8620"/>
    <x v="0"/>
    <d v="2005-11-16T00:00:00"/>
    <n v="16"/>
    <x v="2"/>
  </r>
  <r>
    <n v="8621"/>
    <x v="0"/>
    <x v="0"/>
    <s v="A1010143"/>
    <s v="4744161"/>
    <x v="0"/>
    <x v="0"/>
    <x v="561"/>
    <x v="360"/>
    <d v="1899-12-30T14:30:00"/>
    <x v="0"/>
    <x v="0"/>
    <n v="8621"/>
    <x v="0"/>
    <d v="2005-11-16T00:00:00"/>
    <n v="16"/>
    <x v="2"/>
  </r>
  <r>
    <n v="8622"/>
    <x v="0"/>
    <x v="0"/>
    <s v="D282015"/>
    <s v="4744314"/>
    <x v="0"/>
    <x v="0"/>
    <x v="561"/>
    <x v="360"/>
    <d v="1899-12-30T14:30:00"/>
    <x v="0"/>
    <x v="0"/>
    <n v="8622"/>
    <x v="0"/>
    <d v="2005-11-16T00:00:00"/>
    <n v="16"/>
    <x v="69"/>
  </r>
  <r>
    <n v="8623"/>
    <x v="0"/>
    <x v="0"/>
    <s v="D282015"/>
    <s v="4744322"/>
    <x v="0"/>
    <x v="0"/>
    <x v="561"/>
    <x v="360"/>
    <d v="1899-12-30T14:30:00"/>
    <x v="0"/>
    <x v="0"/>
    <n v="8623"/>
    <x v="0"/>
    <d v="2005-11-16T00:00:00"/>
    <n v="16"/>
    <x v="69"/>
  </r>
  <r>
    <n v="8624"/>
    <x v="0"/>
    <x v="0"/>
    <s v="S10105756"/>
    <s v="4744371"/>
    <x v="0"/>
    <x v="0"/>
    <x v="561"/>
    <x v="360"/>
    <d v="1899-12-30T14:30:00"/>
    <x v="0"/>
    <x v="0"/>
    <n v="8624"/>
    <x v="0"/>
    <d v="2005-11-16T00:00:00"/>
    <n v="16"/>
    <x v="7"/>
  </r>
  <r>
    <n v="8625"/>
    <x v="0"/>
    <x v="0"/>
    <s v="A574850"/>
    <s v="4744468"/>
    <x v="0"/>
    <x v="0"/>
    <x v="554"/>
    <x v="336"/>
    <d v="1899-12-30T14:30:00"/>
    <x v="0"/>
    <x v="0"/>
    <n v="8625"/>
    <x v="0"/>
    <d v="2005-11-16T00:00:00"/>
    <n v="51"/>
    <x v="7"/>
  </r>
  <r>
    <n v="8626"/>
    <x v="0"/>
    <x v="0"/>
    <s v="B1188088"/>
    <s v="4744387"/>
    <x v="0"/>
    <x v="0"/>
    <x v="561"/>
    <x v="360"/>
    <d v="1899-12-30T14:30:00"/>
    <x v="0"/>
    <x v="0"/>
    <n v="8626"/>
    <x v="0"/>
    <d v="2005-11-16T00:00:00"/>
    <n v="16"/>
    <x v="69"/>
  </r>
  <r>
    <n v="8627"/>
    <x v="0"/>
    <x v="0"/>
    <s v="O133126"/>
    <s v="4744520"/>
    <x v="0"/>
    <x v="0"/>
    <x v="561"/>
    <x v="360"/>
    <d v="1899-12-30T14:30:00"/>
    <x v="0"/>
    <x v="0"/>
    <n v="8627"/>
    <x v="0"/>
    <d v="2005-11-16T00:00:00"/>
    <n v="16"/>
    <x v="37"/>
  </r>
  <r>
    <n v="8628"/>
    <x v="0"/>
    <x v="0"/>
    <s v="C481300"/>
    <s v="4744646"/>
    <x v="0"/>
    <x v="0"/>
    <x v="549"/>
    <x v="360"/>
    <d v="1899-12-30T11:00:00"/>
    <x v="0"/>
    <x v="0"/>
    <n v="8628"/>
    <x v="0"/>
    <d v="2005-11-16T00:00:00"/>
    <n v="15"/>
    <x v="11"/>
  </r>
  <r>
    <n v="8629"/>
    <x v="0"/>
    <x v="0"/>
    <s v="A403062/2"/>
    <s v="4744694"/>
    <x v="0"/>
    <x v="0"/>
    <x v="561"/>
    <x v="360"/>
    <d v="1899-12-30T14:30:00"/>
    <x v="0"/>
    <x v="0"/>
    <n v="8629"/>
    <x v="0"/>
    <d v="2005-11-17T00:00:00"/>
    <n v="15"/>
    <x v="7"/>
  </r>
  <r>
    <n v="8630"/>
    <x v="0"/>
    <x v="0"/>
    <s v="C1157939"/>
    <s v="4744836"/>
    <x v="0"/>
    <x v="0"/>
    <x v="561"/>
    <x v="360"/>
    <d v="1899-12-30T14:30:00"/>
    <x v="0"/>
    <x v="0"/>
    <n v="8630"/>
    <x v="0"/>
    <d v="2005-11-17T00:00:00"/>
    <n v="15"/>
    <x v="10"/>
  </r>
  <r>
    <n v="8631"/>
    <x v="0"/>
    <x v="0"/>
    <s v="M1027032"/>
    <s v="4744226"/>
    <x v="0"/>
    <x v="0"/>
    <x v="574"/>
    <x v="375"/>
    <d v="1899-12-30T11:00:00"/>
    <x v="1"/>
    <x v="1"/>
    <n v="8631"/>
    <x v="0"/>
    <d v="2005-11-17T00:00:00"/>
    <n v="1"/>
    <x v="94"/>
  </r>
  <r>
    <n v="8632"/>
    <x v="0"/>
    <x v="0"/>
    <s v="M1027032"/>
    <s v="4744233"/>
    <x v="0"/>
    <x v="0"/>
    <x v="574"/>
    <x v="375"/>
    <d v="1899-12-30T11:00:00"/>
    <x v="1"/>
    <x v="1"/>
    <n v="8632"/>
    <x v="0"/>
    <d v="2005-11-17T00:00:00"/>
    <n v="1"/>
    <x v="94"/>
  </r>
  <r>
    <n v="8634"/>
    <x v="0"/>
    <x v="0"/>
    <s v="M1014666"/>
    <s v="4750975"/>
    <x v="0"/>
    <x v="0"/>
    <x v="573"/>
    <x v="374"/>
    <d v="1899-12-30T14:15:00"/>
    <x v="1"/>
    <x v="1"/>
    <n v="8634"/>
    <x v="0"/>
    <d v="2005-11-23T00:00:00"/>
    <n v="1"/>
    <x v="2"/>
  </r>
  <r>
    <n v="8636"/>
    <x v="0"/>
    <x v="0"/>
    <s v="N1111049"/>
    <s v="4745882"/>
    <x v="0"/>
    <x v="0"/>
    <x v="561"/>
    <x v="360"/>
    <d v="1899-12-30T14:30:00"/>
    <x v="0"/>
    <x v="0"/>
    <n v="8636"/>
    <x v="0"/>
    <d v="2005-11-17T00:00:00"/>
    <n v="15"/>
    <x v="75"/>
  </r>
  <r>
    <n v="8637"/>
    <x v="0"/>
    <x v="0"/>
    <s v="P1083323"/>
    <s v="4745885"/>
    <x v="0"/>
    <x v="0"/>
    <x v="561"/>
    <x v="360"/>
    <d v="1899-12-30T14:30:00"/>
    <x v="0"/>
    <x v="0"/>
    <n v="8637"/>
    <x v="0"/>
    <d v="2005-11-17T00:00:00"/>
    <n v="15"/>
    <x v="10"/>
  </r>
  <r>
    <n v="8638"/>
    <x v="0"/>
    <x v="0"/>
    <s v="K1075765"/>
    <s v="4746560"/>
    <x v="0"/>
    <x v="0"/>
    <x v="561"/>
    <x v="360"/>
    <d v="1899-12-30T14:30:00"/>
    <x v="0"/>
    <x v="0"/>
    <n v="8638"/>
    <x v="0"/>
    <d v="2005-11-17T00:00:00"/>
    <n v="15"/>
    <x v="7"/>
  </r>
  <r>
    <n v="8639"/>
    <x v="0"/>
    <x v="0"/>
    <s v="P1055036"/>
    <s v="4746580"/>
    <x v="0"/>
    <x v="0"/>
    <x v="499"/>
    <x v="336"/>
    <d v="1899-12-30T11:00:00"/>
    <x v="0"/>
    <x v="0"/>
    <n v="8639"/>
    <x v="0"/>
    <d v="2005-11-17T00:00:00"/>
    <n v="49"/>
    <x v="52"/>
  </r>
  <r>
    <n v="8640"/>
    <x v="0"/>
    <x v="0"/>
    <s v="U1042035"/>
    <s v="4746605"/>
    <x v="0"/>
    <x v="0"/>
    <x v="561"/>
    <x v="360"/>
    <d v="1899-12-30T14:30:00"/>
    <x v="0"/>
    <x v="0"/>
    <n v="8640"/>
    <x v="0"/>
    <d v="2005-11-17T00:00:00"/>
    <n v="15"/>
    <x v="7"/>
  </r>
  <r>
    <n v="8641"/>
    <x v="0"/>
    <x v="0"/>
    <s v="L351624"/>
    <s v="4747914"/>
    <x v="0"/>
    <x v="0"/>
    <x v="561"/>
    <x v="360"/>
    <d v="1899-12-30T14:30:00"/>
    <x v="0"/>
    <x v="0"/>
    <n v="8641"/>
    <x v="0"/>
    <d v="2005-11-18T00:00:00"/>
    <n v="14"/>
    <x v="2"/>
  </r>
  <r>
    <n v="8642"/>
    <x v="0"/>
    <x v="0"/>
    <s v="L351624"/>
    <s v="4747920"/>
    <x v="0"/>
    <x v="0"/>
    <x v="561"/>
    <x v="360"/>
    <d v="1899-12-30T14:30:00"/>
    <x v="0"/>
    <x v="0"/>
    <n v="8642"/>
    <x v="0"/>
    <d v="2005-11-18T00:00:00"/>
    <n v="14"/>
    <x v="2"/>
  </r>
  <r>
    <n v="8643"/>
    <x v="0"/>
    <x v="0"/>
    <s v="B485543"/>
    <s v="4748009"/>
    <x v="0"/>
    <x v="0"/>
    <x v="563"/>
    <x v="357"/>
    <d v="1899-12-30T11:00:00"/>
    <x v="0"/>
    <x v="0"/>
    <n v="8643"/>
    <x v="0"/>
    <d v="2005-11-18T00:00:00"/>
    <n v="25"/>
    <x v="10"/>
  </r>
  <r>
    <n v="8644"/>
    <x v="0"/>
    <x v="0"/>
    <s v="K1060215"/>
    <s v="4747842"/>
    <x v="0"/>
    <x v="0"/>
    <x v="549"/>
    <x v="360"/>
    <d v="1899-12-30T11:00:00"/>
    <x v="0"/>
    <x v="0"/>
    <n v="8644"/>
    <x v="0"/>
    <d v="2005-11-18T00:00:00"/>
    <n v="13"/>
    <x v="4"/>
  </r>
  <r>
    <n v="8645"/>
    <x v="0"/>
    <x v="0"/>
    <s v="O104903"/>
    <s v="4747884"/>
    <x v="0"/>
    <x v="0"/>
    <x v="561"/>
    <x v="360"/>
    <d v="1899-12-30T14:30:00"/>
    <x v="0"/>
    <x v="0"/>
    <n v="8645"/>
    <x v="0"/>
    <d v="2005-11-18T00:00:00"/>
    <n v="14"/>
    <x v="37"/>
  </r>
  <r>
    <n v="8646"/>
    <x v="0"/>
    <x v="0"/>
    <s v="O104903"/>
    <s v="4747888"/>
    <x v="0"/>
    <x v="0"/>
    <x v="561"/>
    <x v="360"/>
    <d v="1899-12-30T14:30:00"/>
    <x v="0"/>
    <x v="0"/>
    <n v="8646"/>
    <x v="0"/>
    <d v="2005-11-18T00:00:00"/>
    <n v="14"/>
    <x v="37"/>
  </r>
  <r>
    <n v="8647"/>
    <x v="0"/>
    <x v="0"/>
    <s v="O104903"/>
    <s v="4747895"/>
    <x v="0"/>
    <x v="0"/>
    <x v="561"/>
    <x v="360"/>
    <d v="1899-12-30T14:30:00"/>
    <x v="0"/>
    <x v="0"/>
    <n v="8647"/>
    <x v="0"/>
    <d v="2005-11-18T00:00:00"/>
    <n v="14"/>
    <x v="52"/>
  </r>
  <r>
    <n v="8648"/>
    <x v="0"/>
    <x v="0"/>
    <s v="C1067729"/>
    <s v="4747868"/>
    <x v="0"/>
    <x v="0"/>
    <x v="561"/>
    <x v="360"/>
    <d v="1899-12-30T14:30:00"/>
    <x v="0"/>
    <x v="0"/>
    <n v="8648"/>
    <x v="0"/>
    <d v="2005-11-18T00:00:00"/>
    <n v="14"/>
    <x v="80"/>
  </r>
  <r>
    <n v="8649"/>
    <x v="0"/>
    <x v="0"/>
    <s v="R1067245"/>
    <s v="4747845"/>
    <x v="0"/>
    <x v="0"/>
    <x v="549"/>
    <x v="360"/>
    <d v="1899-12-30T11:00:00"/>
    <x v="0"/>
    <x v="0"/>
    <n v="8649"/>
    <x v="0"/>
    <d v="2005-11-18T00:00:00"/>
    <n v="13"/>
    <x v="33"/>
  </r>
  <r>
    <n v="8650"/>
    <x v="0"/>
    <x v="0"/>
    <s v="C1161914"/>
    <s v="4748054"/>
    <x v="0"/>
    <x v="0"/>
    <x v="561"/>
    <x v="360"/>
    <d v="1899-12-30T14:30:00"/>
    <x v="0"/>
    <x v="0"/>
    <n v="8650"/>
    <x v="0"/>
    <d v="2005-11-18T00:00:00"/>
    <n v="14"/>
    <x v="20"/>
  </r>
  <r>
    <n v="8651"/>
    <x v="0"/>
    <x v="0"/>
    <s v="S1289481"/>
    <s v="4748210"/>
    <x v="0"/>
    <x v="0"/>
    <x v="561"/>
    <x v="360"/>
    <d v="1899-12-30T14:30:00"/>
    <x v="0"/>
    <x v="0"/>
    <n v="8651"/>
    <x v="0"/>
    <d v="2005-11-18T00:00:00"/>
    <n v="14"/>
    <x v="72"/>
  </r>
  <r>
    <n v="8652"/>
    <x v="0"/>
    <x v="0"/>
    <s v="A1170339"/>
    <s v="4748868"/>
    <x v="0"/>
    <x v="0"/>
    <x v="561"/>
    <x v="360"/>
    <d v="1899-12-30T14:30:00"/>
    <x v="0"/>
    <x v="0"/>
    <n v="8652"/>
    <x v="0"/>
    <d v="2005-11-21T00:00:00"/>
    <n v="11"/>
    <x v="24"/>
  </r>
  <r>
    <n v="8653"/>
    <x v="0"/>
    <x v="0"/>
    <s v="K486524"/>
    <s v="4781749"/>
    <x v="0"/>
    <x v="0"/>
    <x v="575"/>
    <x v="376"/>
    <d v="1899-12-30T11:00:00"/>
    <x v="0"/>
    <x v="0"/>
    <n v="8653"/>
    <x v="0"/>
    <d v="2006-01-02T00:00:00"/>
    <n v="10"/>
    <x v="38"/>
  </r>
  <r>
    <n v="8654"/>
    <x v="0"/>
    <x v="0"/>
    <s v="M624882"/>
    <s v="4781888"/>
    <x v="0"/>
    <x v="0"/>
    <x v="576"/>
    <x v="377"/>
    <d v="1899-12-30T15:30:00"/>
    <x v="1"/>
    <x v="1"/>
    <n v="8654"/>
    <x v="0"/>
    <d v="2006-01-02T00:00:00"/>
    <n v="2"/>
    <x v="21"/>
  </r>
  <r>
    <n v="8655"/>
    <x v="0"/>
    <x v="0"/>
    <s v="O120766"/>
    <s v="4781489"/>
    <x v="0"/>
    <x v="0"/>
    <x v="552"/>
    <x v="363"/>
    <d v="1899-12-30T14:30:00"/>
    <x v="0"/>
    <x v="0"/>
    <n v="8655"/>
    <x v="0"/>
    <d v="2006-01-02T00:00:00"/>
    <n v="25"/>
    <x v="7"/>
  </r>
  <r>
    <n v="8656"/>
    <x v="0"/>
    <x v="0"/>
    <s v="P1135619"/>
    <s v="4781736"/>
    <x v="0"/>
    <x v="0"/>
    <x v="575"/>
    <x v="376"/>
    <d v="1899-12-30T11:00:00"/>
    <x v="0"/>
    <x v="0"/>
    <n v="8656"/>
    <x v="0"/>
    <d v="2006-01-02T00:00:00"/>
    <n v="10"/>
    <x v="5"/>
  </r>
  <r>
    <n v="8657"/>
    <x v="0"/>
    <x v="0"/>
    <s v="M1043024"/>
    <s v="4784423"/>
    <x v="0"/>
    <x v="0"/>
    <x v="577"/>
    <x v="376"/>
    <d v="1899-12-30T14:30:00"/>
    <x v="0"/>
    <x v="0"/>
    <n v="8657"/>
    <x v="0"/>
    <d v="2006-01-04T00:00:00"/>
    <n v="9"/>
    <x v="45"/>
  </r>
  <r>
    <n v="8658"/>
    <x v="0"/>
    <x v="0"/>
    <s v="S1047772"/>
    <s v="4784572"/>
    <x v="0"/>
    <x v="0"/>
    <x v="577"/>
    <x v="376"/>
    <d v="1899-12-30T14:30:00"/>
    <x v="0"/>
    <x v="0"/>
    <n v="8658"/>
    <x v="0"/>
    <d v="2006-01-04T00:00:00"/>
    <n v="9"/>
    <x v="27"/>
  </r>
  <r>
    <n v="8659"/>
    <x v="0"/>
    <x v="0"/>
    <s v="N1113436"/>
    <s v="4785799"/>
    <x v="0"/>
    <x v="0"/>
    <x v="578"/>
    <x v="363"/>
    <d v="1899-12-30T11:00:00"/>
    <x v="0"/>
    <x v="0"/>
    <n v="8659"/>
    <x v="0"/>
    <d v="2006-01-06T00:00:00"/>
    <n v="20"/>
    <x v="5"/>
  </r>
  <r>
    <n v="8660"/>
    <x v="0"/>
    <x v="0"/>
    <s v="S1307464"/>
    <s v="4784858"/>
    <x v="0"/>
    <x v="0"/>
    <x v="577"/>
    <x v="376"/>
    <d v="1899-12-30T14:30:00"/>
    <x v="0"/>
    <x v="0"/>
    <n v="8660"/>
    <x v="0"/>
    <d v="2006-01-05T00:00:00"/>
    <n v="8"/>
    <x v="8"/>
  </r>
  <r>
    <n v="8661"/>
    <x v="0"/>
    <x v="0"/>
    <s v="F1039017"/>
    <s v="4785752"/>
    <x v="0"/>
    <x v="0"/>
    <x v="577"/>
    <x v="376"/>
    <d v="1899-12-30T14:30:00"/>
    <x v="0"/>
    <x v="0"/>
    <n v="8661"/>
    <x v="0"/>
    <d v="2006-01-06T00:00:00"/>
    <n v="7"/>
    <x v="6"/>
  </r>
  <r>
    <n v="8662"/>
    <x v="0"/>
    <x v="0"/>
    <s v="M684220"/>
    <s v="4785931"/>
    <x v="0"/>
    <x v="0"/>
    <x v="577"/>
    <x v="376"/>
    <d v="1899-12-30T14:30:00"/>
    <x v="0"/>
    <x v="0"/>
    <n v="8662"/>
    <x v="0"/>
    <d v="2006-01-06T00:00:00"/>
    <n v="7"/>
    <x v="69"/>
  </r>
  <r>
    <n v="8663"/>
    <x v="0"/>
    <x v="0"/>
    <s v="G1062577"/>
    <s v="4786726"/>
    <x v="0"/>
    <x v="0"/>
    <x v="577"/>
    <x v="376"/>
    <d v="1899-12-30T14:30:00"/>
    <x v="0"/>
    <x v="0"/>
    <n v="8663"/>
    <x v="0"/>
    <d v="2006-01-06T00:00:00"/>
    <n v="7"/>
    <x v="10"/>
  </r>
  <r>
    <n v="8664"/>
    <x v="0"/>
    <x v="0"/>
    <s v="T275122"/>
    <s v="4801041"/>
    <x v="0"/>
    <x v="0"/>
    <x v="579"/>
    <x v="378"/>
    <d v="1899-12-30T14:30:00"/>
    <x v="0"/>
    <x v="0"/>
    <n v="8664"/>
    <x v="0"/>
    <d v="2006-02-01T00:00:00"/>
    <n v="23"/>
    <x v="10"/>
  </r>
  <r>
    <n v="8665"/>
    <x v="0"/>
    <x v="0"/>
    <s v="C1027120"/>
    <s v="4800656"/>
    <x v="0"/>
    <x v="0"/>
    <x v="500"/>
    <x v="337"/>
    <d v="1899-12-30T11:00:00"/>
    <x v="0"/>
    <x v="0"/>
    <n v="8665"/>
    <x v="0"/>
    <d v="2006-01-28T00:00:00"/>
    <n v="16"/>
    <x v="94"/>
  </r>
  <r>
    <n v="8666"/>
    <x v="0"/>
    <x v="0"/>
    <s v="N205438"/>
    <s v="4800738"/>
    <x v="0"/>
    <x v="0"/>
    <x v="500"/>
    <x v="337"/>
    <d v="1899-12-30T11:00:00"/>
    <x v="0"/>
    <x v="0"/>
    <n v="8666"/>
    <x v="0"/>
    <d v="2006-01-31T00:00:00"/>
    <n v="13"/>
    <x v="7"/>
  </r>
  <r>
    <n v="8667"/>
    <x v="0"/>
    <x v="0"/>
    <s v="O1063147"/>
    <s v="4800783"/>
    <x v="0"/>
    <x v="0"/>
    <x v="500"/>
    <x v="337"/>
    <d v="1899-12-30T11:00:00"/>
    <x v="0"/>
    <x v="0"/>
    <n v="8667"/>
    <x v="0"/>
    <d v="2006-01-31T00:00:00"/>
    <n v="13"/>
    <x v="7"/>
  </r>
  <r>
    <n v="8668"/>
    <x v="0"/>
    <x v="0"/>
    <s v="R1089207"/>
    <s v="4808671"/>
    <x v="0"/>
    <x v="0"/>
    <x v="545"/>
    <x v="358"/>
    <d v="1899-12-30T11:00:00"/>
    <x v="0"/>
    <x v="0"/>
    <n v="8668"/>
    <x v="0"/>
    <d v="2006-02-10T00:00:00"/>
    <n v="27"/>
    <x v="97"/>
  </r>
  <r>
    <n v="8669"/>
    <x v="0"/>
    <x v="0"/>
    <s v="R339188"/>
    <s v="4808734"/>
    <x v="0"/>
    <x v="0"/>
    <x v="580"/>
    <x v="379"/>
    <d v="1899-12-30T11:00:00"/>
    <x v="1"/>
    <x v="1"/>
    <n v="8669"/>
    <x v="0"/>
    <d v="2006-02-10T00:00:00"/>
    <n v="3"/>
    <x v="76"/>
  </r>
  <r>
    <n v="8670"/>
    <x v="0"/>
    <x v="0"/>
    <s v="R1118221"/>
    <s v="4808748"/>
    <x v="0"/>
    <x v="0"/>
    <x v="579"/>
    <x v="378"/>
    <d v="1899-12-30T14:30:00"/>
    <x v="0"/>
    <x v="0"/>
    <n v="8670"/>
    <x v="0"/>
    <d v="2006-02-10T00:00:00"/>
    <n v="14"/>
    <x v="29"/>
  </r>
  <r>
    <n v="8671"/>
    <x v="0"/>
    <x v="0"/>
    <s v="R1118221"/>
    <s v="4808786"/>
    <x v="0"/>
    <x v="0"/>
    <x v="579"/>
    <x v="378"/>
    <d v="1899-12-30T14:30:00"/>
    <x v="0"/>
    <x v="0"/>
    <n v="8671"/>
    <x v="0"/>
    <d v="2006-02-10T00:00:00"/>
    <n v="14"/>
    <x v="29"/>
  </r>
  <r>
    <n v="8672"/>
    <x v="0"/>
    <x v="0"/>
    <s v="B1204952"/>
    <s v="4808810"/>
    <x v="0"/>
    <x v="0"/>
    <x v="546"/>
    <x v="358"/>
    <d v="1899-12-30T14:30:00"/>
    <x v="0"/>
    <x v="0"/>
    <n v="8672"/>
    <x v="0"/>
    <d v="2006-02-10T00:00:00"/>
    <n v="28"/>
    <x v="10"/>
  </r>
  <r>
    <n v="8673"/>
    <x v="0"/>
    <x v="0"/>
    <s v="a542277"/>
    <s v="4808846"/>
    <x v="0"/>
    <x v="0"/>
    <x v="579"/>
    <x v="378"/>
    <d v="1899-12-30T14:30:00"/>
    <x v="0"/>
    <x v="0"/>
    <n v="8673"/>
    <x v="0"/>
    <d v="2006-02-10T00:00:00"/>
    <n v="14"/>
    <x v="7"/>
  </r>
  <r>
    <n v="8675"/>
    <x v="0"/>
    <x v="0"/>
    <s v="N1012250"/>
    <s v="4807"/>
    <x v="0"/>
    <x v="0"/>
    <x v="579"/>
    <x v="378"/>
    <d v="1899-12-30T14:30:00"/>
    <x v="0"/>
    <x v="0"/>
    <n v="8675"/>
    <x v="0"/>
    <d v="2006-02-09T00:00:00"/>
    <n v="15"/>
    <x v="29"/>
  </r>
  <r>
    <n v="8676"/>
    <x v="0"/>
    <x v="0"/>
    <s v="S897826"/>
    <s v="4807924"/>
    <x v="0"/>
    <x v="0"/>
    <x v="579"/>
    <x v="378"/>
    <d v="1899-12-30T14:30:00"/>
    <x v="0"/>
    <x v="0"/>
    <n v="8676"/>
    <x v="0"/>
    <d v="2006-02-09T00:00:00"/>
    <n v="15"/>
    <x v="8"/>
  </r>
  <r>
    <n v="8677"/>
    <x v="0"/>
    <x v="0"/>
    <s v="R1127335"/>
    <s v="4817718"/>
    <x v="0"/>
    <x v="0"/>
    <x v="581"/>
    <x v="307"/>
    <d v="1899-12-30T15:00:00"/>
    <x v="1"/>
    <x v="1"/>
    <n v="8677"/>
    <x v="0"/>
    <d v="2006-02-21T00:00:00"/>
    <n v="0"/>
    <x v="59"/>
  </r>
  <r>
    <n v="8678"/>
    <x v="0"/>
    <x v="0"/>
    <s v="A1034359"/>
    <s v="4813872"/>
    <x v="0"/>
    <x v="0"/>
    <x v="545"/>
    <x v="358"/>
    <d v="1899-12-30T11:00:00"/>
    <x v="0"/>
    <x v="0"/>
    <n v="8678"/>
    <x v="0"/>
    <d v="2006-02-16T00:00:00"/>
    <n v="21"/>
    <x v="7"/>
  </r>
  <r>
    <n v="8679"/>
    <x v="0"/>
    <x v="0"/>
    <s v="K1030892"/>
    <s v="4813885"/>
    <x v="0"/>
    <x v="0"/>
    <x v="545"/>
    <x v="358"/>
    <d v="1899-12-30T11:00:00"/>
    <x v="0"/>
    <x v="0"/>
    <n v="8679"/>
    <x v="0"/>
    <d v="2006-02-16T00:00:00"/>
    <n v="21"/>
    <x v="37"/>
  </r>
  <r>
    <n v="8680"/>
    <x v="0"/>
    <x v="0"/>
    <s v="J1129914"/>
    <s v="4814004"/>
    <x v="0"/>
    <x v="0"/>
    <x v="545"/>
    <x v="358"/>
    <d v="1899-12-30T11:00:00"/>
    <x v="0"/>
    <x v="0"/>
    <n v="8680"/>
    <x v="0"/>
    <d v="2006-02-16T00:00:00"/>
    <n v="21"/>
    <x v="7"/>
  </r>
  <r>
    <n v="8681"/>
    <x v="0"/>
    <x v="0"/>
    <s v="M695071"/>
    <s v="4813012"/>
    <x v="0"/>
    <x v="0"/>
    <x v="545"/>
    <x v="358"/>
    <d v="1899-12-30T11:00:00"/>
    <x v="0"/>
    <x v="0"/>
    <n v="8681"/>
    <x v="0"/>
    <d v="2006-02-15T00:00:00"/>
    <n v="22"/>
    <x v="69"/>
  </r>
  <r>
    <n v="8682"/>
    <x v="0"/>
    <x v="0"/>
    <s v="N204751/3"/>
    <s v="4813544"/>
    <x v="0"/>
    <x v="0"/>
    <x v="546"/>
    <x v="358"/>
    <d v="1899-12-30T14:30:00"/>
    <x v="0"/>
    <x v="0"/>
    <n v="8682"/>
    <x v="0"/>
    <d v="2006-02-15T00:00:00"/>
    <n v="23"/>
    <x v="9"/>
  </r>
  <r>
    <n v="8683"/>
    <x v="0"/>
    <x v="0"/>
    <s v="A1095762"/>
    <s v="4824510"/>
    <x v="0"/>
    <x v="0"/>
    <x v="545"/>
    <x v="358"/>
    <d v="1899-12-30T11:00:00"/>
    <x v="0"/>
    <x v="0"/>
    <n v="8683"/>
    <x v="0"/>
    <d v="2006-02-28T00:00:00"/>
    <n v="9"/>
    <x v="7"/>
  </r>
  <r>
    <n v="8684"/>
    <x v="0"/>
    <x v="0"/>
    <s v="K1067596"/>
    <s v="4824585"/>
    <x v="0"/>
    <x v="0"/>
    <x v="545"/>
    <x v="358"/>
    <d v="1899-12-30T11:00:00"/>
    <x v="0"/>
    <x v="0"/>
    <n v="8684"/>
    <x v="0"/>
    <d v="2006-02-28T00:00:00"/>
    <n v="9"/>
    <x v="37"/>
  </r>
  <r>
    <n v="8685"/>
    <x v="0"/>
    <x v="0"/>
    <s v="R1032481"/>
    <s v="4824605"/>
    <x v="0"/>
    <x v="0"/>
    <x v="545"/>
    <x v="358"/>
    <d v="1899-12-30T11:00:00"/>
    <x v="0"/>
    <x v="0"/>
    <n v="8685"/>
    <x v="0"/>
    <d v="2006-02-28T00:00:00"/>
    <n v="9"/>
    <x v="72"/>
  </r>
  <r>
    <n v="8686"/>
    <x v="0"/>
    <x v="0"/>
    <s v="C1168393"/>
    <s v="4824469"/>
    <x v="0"/>
    <x v="0"/>
    <x v="582"/>
    <x v="359"/>
    <d v="1899-12-30T14:30:00"/>
    <x v="0"/>
    <x v="0"/>
    <n v="8686"/>
    <x v="0"/>
    <d v="2006-02-27T00:00:00"/>
    <n v="25"/>
    <x v="5"/>
  </r>
  <r>
    <n v="8687"/>
    <x v="0"/>
    <x v="0"/>
    <s v="S1171077"/>
    <s v="4824207"/>
    <x v="0"/>
    <x v="0"/>
    <x v="546"/>
    <x v="358"/>
    <d v="1899-12-30T14:30:00"/>
    <x v="0"/>
    <x v="0"/>
    <n v="8687"/>
    <x v="0"/>
    <d v="2006-02-27T00:00:00"/>
    <n v="11"/>
    <x v="20"/>
  </r>
  <r>
    <n v="8689"/>
    <x v="0"/>
    <x v="0"/>
    <s v="S896951"/>
    <s v="4824256"/>
    <x v="0"/>
    <x v="0"/>
    <x v="545"/>
    <x v="358"/>
    <d v="1899-12-30T11:00:00"/>
    <x v="0"/>
    <x v="0"/>
    <n v="8689"/>
    <x v="0"/>
    <d v="2006-02-27T00:00:00"/>
    <n v="10"/>
    <x v="8"/>
  </r>
  <r>
    <n v="8690"/>
    <x v="0"/>
    <x v="0"/>
    <s v="T1118797"/>
    <s v="4824278"/>
    <x v="0"/>
    <x v="0"/>
    <x v="545"/>
    <x v="358"/>
    <d v="1899-12-30T11:00:00"/>
    <x v="0"/>
    <x v="0"/>
    <n v="8690"/>
    <x v="0"/>
    <d v="2006-02-27T00:00:00"/>
    <n v="10"/>
    <x v="9"/>
  </r>
  <r>
    <n v="8691"/>
    <x v="0"/>
    <x v="0"/>
    <s v="H1033379"/>
    <s v="4824329"/>
    <x v="0"/>
    <x v="0"/>
    <x v="545"/>
    <x v="358"/>
    <d v="1899-12-30T11:00:00"/>
    <x v="0"/>
    <x v="0"/>
    <n v="8691"/>
    <x v="0"/>
    <d v="2006-02-27T00:00:00"/>
    <n v="10"/>
    <x v="10"/>
  </r>
  <r>
    <n v="8692"/>
    <x v="0"/>
    <x v="0"/>
    <s v="A1280534"/>
    <s v="4824070"/>
    <x v="0"/>
    <x v="0"/>
    <x v="545"/>
    <x v="358"/>
    <d v="1899-12-30T11:00:00"/>
    <x v="0"/>
    <x v="0"/>
    <n v="8692"/>
    <x v="0"/>
    <d v="2006-02-27T00:00:00"/>
    <n v="10"/>
    <x v="95"/>
  </r>
  <r>
    <n v="8693"/>
    <x v="0"/>
    <x v="0"/>
    <s v="W1035645"/>
    <s v="4823150"/>
    <x v="0"/>
    <x v="0"/>
    <x v="545"/>
    <x v="358"/>
    <d v="1899-12-30T11:00:00"/>
    <x v="0"/>
    <x v="0"/>
    <n v="8693"/>
    <x v="0"/>
    <d v="2006-02-26T00:00:00"/>
    <n v="11"/>
    <x v="10"/>
  </r>
  <r>
    <n v="8694"/>
    <x v="0"/>
    <x v="0"/>
    <s v="J1124277"/>
    <s v="4748290"/>
    <x v="0"/>
    <x v="0"/>
    <x v="544"/>
    <x v="357"/>
    <d v="1899-12-30T14:30:00"/>
    <x v="0"/>
    <x v="0"/>
    <n v="8694"/>
    <x v="0"/>
    <d v="2005-11-21T00:00:00"/>
    <n v="23"/>
    <x v="75"/>
  </r>
  <r>
    <n v="8695"/>
    <x v="0"/>
    <x v="0"/>
    <s v="M1297926"/>
    <s v="4749014"/>
    <x v="0"/>
    <x v="0"/>
    <x v="559"/>
    <x v="356"/>
    <d v="1899-12-30T11:00:00"/>
    <x v="0"/>
    <x v="0"/>
    <n v="8695"/>
    <x v="0"/>
    <d v="2005-11-21T00:00:00"/>
    <n v="1"/>
    <x v="1"/>
  </r>
  <r>
    <n v="8696"/>
    <x v="0"/>
    <x v="0"/>
    <s v="S1308463"/>
    <s v="4748916"/>
    <x v="0"/>
    <x v="0"/>
    <x v="563"/>
    <x v="357"/>
    <d v="1899-12-30T11:00:00"/>
    <x v="0"/>
    <x v="0"/>
    <n v="8696"/>
    <x v="0"/>
    <d v="2005-11-21T00:00:00"/>
    <n v="22"/>
    <x v="80"/>
  </r>
  <r>
    <n v="8697"/>
    <x v="0"/>
    <x v="0"/>
    <s v="M1076911"/>
    <s v="4748888"/>
    <x v="0"/>
    <x v="0"/>
    <x v="561"/>
    <x v="360"/>
    <d v="1899-12-30T14:30:00"/>
    <x v="0"/>
    <x v="0"/>
    <n v="8697"/>
    <x v="0"/>
    <d v="2005-11-21T00:00:00"/>
    <n v="11"/>
    <x v="94"/>
  </r>
  <r>
    <n v="8698"/>
    <x v="0"/>
    <x v="0"/>
    <s v="G1013601"/>
    <s v="4749896"/>
    <x v="0"/>
    <x v="0"/>
    <x v="563"/>
    <x v="357"/>
    <d v="1899-12-30T11:00:00"/>
    <x v="0"/>
    <x v="0"/>
    <n v="8698"/>
    <x v="0"/>
    <d v="2005-11-22T00:00:00"/>
    <n v="21"/>
    <x v="29"/>
  </r>
  <r>
    <n v="8699"/>
    <x v="0"/>
    <x v="0"/>
    <s v="R1009074"/>
    <s v="4749390"/>
    <x v="0"/>
    <x v="0"/>
    <x v="499"/>
    <x v="336"/>
    <d v="1899-12-30T11:00:00"/>
    <x v="0"/>
    <x v="0"/>
    <n v="8699"/>
    <x v="0"/>
    <d v="2005-11-22T00:00:00"/>
    <n v="44"/>
    <x v="33"/>
  </r>
  <r>
    <n v="8700"/>
    <x v="0"/>
    <x v="0"/>
    <s v="B1199888"/>
    <s v="4749919"/>
    <x v="0"/>
    <x v="0"/>
    <x v="544"/>
    <x v="357"/>
    <d v="1899-12-30T14:30:00"/>
    <x v="0"/>
    <x v="0"/>
    <n v="8700"/>
    <x v="0"/>
    <d v="2005-11-22T00:00:00"/>
    <n v="22"/>
    <x v="10"/>
  </r>
  <r>
    <n v="8701"/>
    <x v="0"/>
    <x v="0"/>
    <s v="U1042941"/>
    <s v="4749980"/>
    <x v="0"/>
    <x v="0"/>
    <x v="561"/>
    <x v="360"/>
    <d v="1899-12-30T14:30:00"/>
    <x v="0"/>
    <x v="0"/>
    <n v="8701"/>
    <x v="0"/>
    <d v="2005-11-22T00:00:00"/>
    <n v="10"/>
    <x v="1"/>
  </r>
  <r>
    <n v="8702"/>
    <x v="0"/>
    <x v="0"/>
    <s v="H365002"/>
    <s v="4751145"/>
    <x v="0"/>
    <x v="0"/>
    <x v="499"/>
    <x v="336"/>
    <d v="1899-12-30T11:00:00"/>
    <x v="0"/>
    <x v="0"/>
    <n v="8702"/>
    <x v="0"/>
    <d v="2005-11-23T00:00:00"/>
    <n v="43"/>
    <x v="27"/>
  </r>
  <r>
    <n v="8703"/>
    <x v="0"/>
    <x v="0"/>
    <s v="M1235980"/>
    <s v="4750862"/>
    <x v="0"/>
    <x v="0"/>
    <x v="563"/>
    <x v="357"/>
    <d v="1899-12-30T11:00:00"/>
    <x v="0"/>
    <x v="0"/>
    <n v="8703"/>
    <x v="0"/>
    <d v="2005-11-23T00:00:00"/>
    <n v="20"/>
    <x v="44"/>
  </r>
  <r>
    <n v="8704"/>
    <x v="0"/>
    <x v="0"/>
    <s v="M1235980"/>
    <s v="4750870"/>
    <x v="0"/>
    <x v="0"/>
    <x v="563"/>
    <x v="357"/>
    <d v="1899-12-30T11:00:00"/>
    <x v="0"/>
    <x v="0"/>
    <n v="8704"/>
    <x v="0"/>
    <d v="2005-11-23T00:00:00"/>
    <n v="20"/>
    <x v="44"/>
  </r>
  <r>
    <n v="8705"/>
    <x v="0"/>
    <x v="0"/>
    <s v="G1043036"/>
    <s v="4750897"/>
    <x v="0"/>
    <x v="0"/>
    <x v="544"/>
    <x v="357"/>
    <d v="1899-12-30T14:30:00"/>
    <x v="0"/>
    <x v="0"/>
    <n v="8705"/>
    <x v="0"/>
    <d v="2005-11-23T00:00:00"/>
    <n v="21"/>
    <x v="97"/>
  </r>
  <r>
    <n v="8706"/>
    <x v="0"/>
    <x v="0"/>
    <s v="A1176448"/>
    <s v="4750843"/>
    <x v="0"/>
    <x v="0"/>
    <x v="563"/>
    <x v="357"/>
    <d v="1899-12-30T11:00:00"/>
    <x v="0"/>
    <x v="0"/>
    <n v="8706"/>
    <x v="0"/>
    <d v="2005-11-23T00:00:00"/>
    <n v="20"/>
    <x v="49"/>
  </r>
  <r>
    <n v="8707"/>
    <x v="0"/>
    <x v="0"/>
    <s v="L297585"/>
    <s v="4750505"/>
    <x v="0"/>
    <x v="0"/>
    <x v="563"/>
    <x v="357"/>
    <d v="1899-12-30T11:00:00"/>
    <x v="0"/>
    <x v="0"/>
    <n v="8707"/>
    <x v="0"/>
    <d v="2005-11-22T00:00:00"/>
    <n v="21"/>
    <x v="37"/>
  </r>
  <r>
    <n v="8708"/>
    <x v="0"/>
    <x v="0"/>
    <s v="M1009130"/>
    <s v="4750492"/>
    <x v="0"/>
    <x v="0"/>
    <x v="544"/>
    <x v="357"/>
    <d v="1899-12-30T14:30:00"/>
    <x v="0"/>
    <x v="0"/>
    <n v="8708"/>
    <x v="0"/>
    <d v="2005-11-22T00:00:00"/>
    <n v="22"/>
    <x v="34"/>
  </r>
  <r>
    <n v="8709"/>
    <x v="0"/>
    <x v="0"/>
    <s v="R355931"/>
    <s v="4750491"/>
    <x v="0"/>
    <x v="0"/>
    <x v="563"/>
    <x v="357"/>
    <d v="1899-12-30T11:00:00"/>
    <x v="0"/>
    <x v="0"/>
    <n v="8709"/>
    <x v="0"/>
    <d v="2005-11-22T00:00:00"/>
    <n v="21"/>
    <x v="2"/>
  </r>
  <r>
    <n v="8710"/>
    <x v="0"/>
    <x v="0"/>
    <s v="A1226089"/>
    <s v="4751464"/>
    <x v="0"/>
    <x v="0"/>
    <x v="544"/>
    <x v="357"/>
    <d v="1899-12-30T14:30:00"/>
    <x v="0"/>
    <x v="0"/>
    <n v="8710"/>
    <x v="0"/>
    <d v="2005-11-24T00:00:00"/>
    <n v="20"/>
    <x v="7"/>
  </r>
  <r>
    <n v="8711"/>
    <x v="0"/>
    <x v="0"/>
    <s v="O1090864"/>
    <s v="4808453"/>
    <x v="0"/>
    <x v="0"/>
    <x v="579"/>
    <x v="378"/>
    <d v="1899-12-30T14:30:00"/>
    <x v="0"/>
    <x v="0"/>
    <n v="8711"/>
    <x v="0"/>
    <d v="2006-02-09T00:00:00"/>
    <n v="15"/>
    <x v="14"/>
  </r>
  <r>
    <n v="8712"/>
    <x v="0"/>
    <x v="0"/>
    <s v="T248806"/>
    <s v="4809600"/>
    <x v="0"/>
    <x v="0"/>
    <x v="579"/>
    <x v="378"/>
    <d v="1899-12-30T14:30:00"/>
    <x v="0"/>
    <x v="0"/>
    <n v="8712"/>
    <x v="0"/>
    <d v="2006-02-10T00:00:00"/>
    <n v="14"/>
    <x v="8"/>
  </r>
  <r>
    <n v="8713"/>
    <x v="0"/>
    <x v="0"/>
    <s v="T248806"/>
    <s v="4809608"/>
    <x v="0"/>
    <x v="0"/>
    <x v="579"/>
    <x v="378"/>
    <d v="1899-12-30T14:30:00"/>
    <x v="0"/>
    <x v="0"/>
    <n v="8713"/>
    <x v="0"/>
    <d v="2006-02-10T00:00:00"/>
    <n v="14"/>
    <x v="8"/>
  </r>
  <r>
    <n v="8714"/>
    <x v="0"/>
    <x v="0"/>
    <s v="E1044234"/>
    <s v="4809609"/>
    <x v="0"/>
    <x v="0"/>
    <x v="579"/>
    <x v="378"/>
    <d v="1899-12-30T14:30:00"/>
    <x v="0"/>
    <x v="0"/>
    <n v="8714"/>
    <x v="0"/>
    <d v="2006-02-10T00:00:00"/>
    <n v="14"/>
    <x v="7"/>
  </r>
  <r>
    <n v="8715"/>
    <x v="0"/>
    <x v="0"/>
    <s v="B272808"/>
    <s v="4809623"/>
    <x v="0"/>
    <x v="0"/>
    <x v="545"/>
    <x v="358"/>
    <d v="1899-12-30T11:00:00"/>
    <x v="0"/>
    <x v="0"/>
    <n v="8715"/>
    <x v="0"/>
    <d v="2006-02-10T00:00:00"/>
    <n v="27"/>
    <x v="81"/>
  </r>
  <r>
    <n v="8716"/>
    <x v="0"/>
    <x v="0"/>
    <s v="O1097651"/>
    <s v="4811611"/>
    <x v="0"/>
    <x v="0"/>
    <x v="579"/>
    <x v="378"/>
    <d v="1899-12-30T14:30:00"/>
    <x v="0"/>
    <x v="0"/>
    <n v="8716"/>
    <x v="0"/>
    <d v="2006-02-13T00:00:00"/>
    <n v="11"/>
    <x v="7"/>
  </r>
  <r>
    <n v="8717"/>
    <x v="0"/>
    <x v="0"/>
    <s v="O1097651"/>
    <s v="4811620"/>
    <x v="0"/>
    <x v="0"/>
    <x v="579"/>
    <x v="378"/>
    <d v="1899-12-30T14:30:00"/>
    <x v="0"/>
    <x v="0"/>
    <n v="8717"/>
    <x v="0"/>
    <d v="2006-02-13T00:00:00"/>
    <n v="11"/>
    <x v="7"/>
  </r>
  <r>
    <n v="8718"/>
    <x v="0"/>
    <x v="0"/>
    <s v="V1058642"/>
    <s v="4811624"/>
    <x v="0"/>
    <x v="0"/>
    <x v="579"/>
    <x v="378"/>
    <d v="1899-12-30T14:30:00"/>
    <x v="0"/>
    <x v="0"/>
    <n v="8718"/>
    <x v="0"/>
    <d v="2006-02-13T00:00:00"/>
    <n v="11"/>
    <x v="8"/>
  </r>
  <r>
    <n v="8719"/>
    <x v="0"/>
    <x v="0"/>
    <s v="V1058642"/>
    <s v="4811629"/>
    <x v="0"/>
    <x v="0"/>
    <x v="579"/>
    <x v="378"/>
    <d v="1899-12-30T14:30:00"/>
    <x v="0"/>
    <x v="0"/>
    <n v="8719"/>
    <x v="0"/>
    <d v="2006-02-13T00:00:00"/>
    <n v="11"/>
    <x v="8"/>
  </r>
  <r>
    <n v="8721"/>
    <x v="0"/>
    <x v="0"/>
    <s v="V1058642"/>
    <s v="4811654"/>
    <x v="0"/>
    <x v="0"/>
    <x v="579"/>
    <x v="378"/>
    <d v="1899-12-30T14:30:00"/>
    <x v="0"/>
    <x v="0"/>
    <n v="8721"/>
    <x v="0"/>
    <d v="2006-02-13T00:00:00"/>
    <n v="11"/>
    <x v="8"/>
  </r>
  <r>
    <n v="8722"/>
    <x v="0"/>
    <x v="0"/>
    <s v="N82582/4"/>
    <s v="4811678"/>
    <x v="0"/>
    <x v="0"/>
    <x v="579"/>
    <x v="378"/>
    <d v="1899-12-30T14:30:00"/>
    <x v="0"/>
    <x v="0"/>
    <n v="8722"/>
    <x v="0"/>
    <d v="2006-02-13T00:00:00"/>
    <n v="11"/>
    <x v="10"/>
  </r>
  <r>
    <n v="8723"/>
    <x v="0"/>
    <x v="0"/>
    <s v="K472250"/>
    <s v="4811711"/>
    <x v="0"/>
    <x v="0"/>
    <x v="583"/>
    <x v="379"/>
    <d v="1899-12-30T10:15:00"/>
    <x v="1"/>
    <x v="1"/>
    <n v="8723"/>
    <x v="0"/>
    <d v="2006-02-13T00:00:00"/>
    <n v="6"/>
    <x v="27"/>
  </r>
  <r>
    <n v="8724"/>
    <x v="0"/>
    <x v="0"/>
    <s v="H1017625"/>
    <s v="4807550"/>
    <x v="0"/>
    <x v="0"/>
    <x v="579"/>
    <x v="378"/>
    <d v="1899-12-30T14:30:00"/>
    <x v="0"/>
    <x v="0"/>
    <n v="8724"/>
    <x v="0"/>
    <d v="2006-02-08T00:00:00"/>
    <n v="16"/>
    <x v="2"/>
  </r>
  <r>
    <n v="8725"/>
    <x v="0"/>
    <x v="0"/>
    <s v="D1010543"/>
    <s v="4806898"/>
    <x v="0"/>
    <x v="0"/>
    <x v="579"/>
    <x v="378"/>
    <d v="1899-12-30T14:30:00"/>
    <x v="0"/>
    <x v="0"/>
    <n v="8725"/>
    <x v="0"/>
    <d v="2006-02-07T00:00:00"/>
    <n v="17"/>
    <x v="37"/>
  </r>
  <r>
    <n v="8726"/>
    <x v="0"/>
    <x v="0"/>
    <s v="K1218580"/>
    <s v="4806916"/>
    <x v="0"/>
    <x v="0"/>
    <x v="579"/>
    <x v="378"/>
    <d v="1899-12-30T14:30:00"/>
    <x v="0"/>
    <x v="0"/>
    <n v="8726"/>
    <x v="0"/>
    <d v="2006-02-07T00:00:00"/>
    <n v="17"/>
    <x v="38"/>
  </r>
  <r>
    <n v="8727"/>
    <x v="0"/>
    <x v="0"/>
    <s v="S1312567"/>
    <s v="4806884"/>
    <x v="0"/>
    <x v="0"/>
    <x v="579"/>
    <x v="378"/>
    <d v="1899-12-30T14:30:00"/>
    <x v="0"/>
    <x v="0"/>
    <n v="8727"/>
    <x v="0"/>
    <d v="2006-02-07T00:00:00"/>
    <n v="17"/>
    <x v="10"/>
  </r>
  <r>
    <n v="8728"/>
    <x v="0"/>
    <x v="0"/>
    <s v="O1004238"/>
    <s v="4806974"/>
    <x v="0"/>
    <x v="0"/>
    <x v="579"/>
    <x v="378"/>
    <d v="1899-12-30T14:30:00"/>
    <x v="0"/>
    <x v="0"/>
    <n v="8728"/>
    <x v="0"/>
    <d v="2006-02-07T00:00:00"/>
    <n v="17"/>
    <x v="7"/>
  </r>
  <r>
    <n v="8729"/>
    <x v="0"/>
    <x v="0"/>
    <s v="T275122"/>
    <s v="4801034"/>
    <x v="0"/>
    <x v="0"/>
    <x v="579"/>
    <x v="378"/>
    <d v="1899-12-30T14:30:00"/>
    <x v="0"/>
    <x v="0"/>
    <n v="8729"/>
    <x v="0"/>
    <d v="2006-02-15T00:00:00"/>
    <n v="9"/>
    <x v="10"/>
  </r>
  <r>
    <n v="8730"/>
    <x v="0"/>
    <x v="0"/>
    <s v="A1008744"/>
    <s v="4761352"/>
    <x v="0"/>
    <x v="0"/>
    <x v="499"/>
    <x v="336"/>
    <d v="1899-12-30T11:00:00"/>
    <x v="0"/>
    <x v="0"/>
    <n v="8730"/>
    <x v="0"/>
    <d v="2005-12-06T00:00:00"/>
    <n v="30"/>
    <x v="29"/>
  </r>
  <r>
    <n v="8731"/>
    <x v="0"/>
    <x v="0"/>
    <s v="J1008905"/>
    <s v="4761869"/>
    <x v="0"/>
    <x v="0"/>
    <x v="584"/>
    <x v="380"/>
    <d v="1899-12-30T14:15:00"/>
    <x v="1"/>
    <x v="1"/>
    <n v="8731"/>
    <x v="0"/>
    <d v="2005-12-06T00:00:00"/>
    <n v="6"/>
    <x v="33"/>
  </r>
  <r>
    <n v="8732"/>
    <x v="0"/>
    <x v="0"/>
    <s v="L327204"/>
    <s v="4756272"/>
    <x v="0"/>
    <x v="0"/>
    <x v="554"/>
    <x v="336"/>
    <d v="1899-12-30T14:30:00"/>
    <x v="0"/>
    <x v="0"/>
    <n v="8732"/>
    <x v="0"/>
    <d v="2005-11-30T00:00:00"/>
    <n v="37"/>
    <x v="60"/>
  </r>
  <r>
    <n v="8733"/>
    <x v="0"/>
    <x v="0"/>
    <s v="A1274159"/>
    <s v="4756928"/>
    <x v="0"/>
    <x v="0"/>
    <x v="544"/>
    <x v="357"/>
    <d v="1899-12-30T14:30:00"/>
    <x v="0"/>
    <x v="0"/>
    <n v="8733"/>
    <x v="0"/>
    <d v="2005-11-30T00:00:00"/>
    <n v="14"/>
    <x v="7"/>
  </r>
  <r>
    <n v="8734"/>
    <x v="0"/>
    <x v="0"/>
    <s v="A1046770"/>
    <s v="4756162"/>
    <x v="0"/>
    <x v="0"/>
    <x v="499"/>
    <x v="336"/>
    <d v="1899-12-30T11:00:00"/>
    <x v="0"/>
    <x v="0"/>
    <n v="8734"/>
    <x v="0"/>
    <d v="2005-11-30T00:00:00"/>
    <n v="36"/>
    <x v="1"/>
  </r>
  <r>
    <n v="8735"/>
    <x v="0"/>
    <x v="0"/>
    <s v="O125589"/>
    <s v="4756350"/>
    <x v="0"/>
    <x v="0"/>
    <x v="544"/>
    <x v="357"/>
    <d v="1899-12-30T14:30:00"/>
    <x v="0"/>
    <x v="0"/>
    <n v="8735"/>
    <x v="0"/>
    <d v="2005-11-30T00:00:00"/>
    <n v="14"/>
    <x v="37"/>
  </r>
  <r>
    <n v="8736"/>
    <x v="0"/>
    <x v="0"/>
    <s v="B543852"/>
    <s v="4756848"/>
    <x v="0"/>
    <x v="0"/>
    <x v="544"/>
    <x v="357"/>
    <d v="1899-12-30T14:30:00"/>
    <x v="0"/>
    <x v="0"/>
    <n v="8736"/>
    <x v="0"/>
    <d v="2005-11-30T00:00:00"/>
    <n v="14"/>
    <x v="10"/>
  </r>
  <r>
    <n v="8737"/>
    <x v="0"/>
    <x v="0"/>
    <s v="J1125649"/>
    <s v="4757138"/>
    <x v="0"/>
    <x v="0"/>
    <x v="544"/>
    <x v="357"/>
    <d v="1899-12-30T14:30:00"/>
    <x v="0"/>
    <x v="0"/>
    <n v="8737"/>
    <x v="0"/>
    <d v="2005-11-30T00:00:00"/>
    <n v="14"/>
    <x v="33"/>
  </r>
  <r>
    <n v="8738"/>
    <x v="0"/>
    <x v="0"/>
    <s v="B1181502"/>
    <s v="4757241"/>
    <x v="0"/>
    <x v="0"/>
    <x v="499"/>
    <x v="336"/>
    <d v="1899-12-30T11:00:00"/>
    <x v="0"/>
    <x v="0"/>
    <n v="8738"/>
    <x v="0"/>
    <d v="2005-12-01T00:00:00"/>
    <n v="35"/>
    <x v="35"/>
  </r>
  <r>
    <n v="8739"/>
    <x v="0"/>
    <x v="0"/>
    <s v="P416788"/>
    <s v="4757793"/>
    <x v="0"/>
    <x v="0"/>
    <x v="544"/>
    <x v="357"/>
    <d v="1899-12-30T14:30:00"/>
    <x v="0"/>
    <x v="0"/>
    <n v="8739"/>
    <x v="0"/>
    <d v="2005-12-01T00:00:00"/>
    <n v="13"/>
    <x v="8"/>
  </r>
  <r>
    <n v="8740"/>
    <x v="0"/>
    <x v="0"/>
    <s v="M1034181"/>
    <s v="4757893"/>
    <x v="0"/>
    <x v="0"/>
    <x v="585"/>
    <x v="381"/>
    <d v="1899-12-30T11:00:00"/>
    <x v="1"/>
    <x v="1"/>
    <n v="8740"/>
    <x v="0"/>
    <d v="2005-12-01T00:00:00"/>
    <n v="14"/>
    <x v="29"/>
  </r>
  <r>
    <n v="8741"/>
    <x v="0"/>
    <x v="0"/>
    <s v="A1153860"/>
    <s v="4753247"/>
    <x v="0"/>
    <x v="0"/>
    <x v="563"/>
    <x v="357"/>
    <d v="1899-12-30T11:00:00"/>
    <x v="0"/>
    <x v="0"/>
    <n v="8741"/>
    <x v="0"/>
    <d v="2005-11-28T00:00:00"/>
    <n v="15"/>
    <x v="7"/>
  </r>
  <r>
    <n v="8742"/>
    <x v="0"/>
    <x v="0"/>
    <s v="A1153860"/>
    <s v="4753248"/>
    <x v="0"/>
    <x v="0"/>
    <x v="563"/>
    <x v="357"/>
    <d v="1899-12-30T11:00:00"/>
    <x v="0"/>
    <x v="0"/>
    <n v="8742"/>
    <x v="0"/>
    <d v="2005-11-28T00:00:00"/>
    <n v="15"/>
    <x v="7"/>
  </r>
  <r>
    <n v="8743"/>
    <x v="0"/>
    <x v="0"/>
    <s v="O1044365"/>
    <s v="4753879"/>
    <x v="0"/>
    <x v="0"/>
    <x v="563"/>
    <x v="357"/>
    <d v="1899-12-30T11:00:00"/>
    <x v="0"/>
    <x v="0"/>
    <n v="8743"/>
    <x v="0"/>
    <d v="2005-11-28T00:00:00"/>
    <n v="15"/>
    <x v="7"/>
  </r>
  <r>
    <n v="8744"/>
    <x v="0"/>
    <x v="0"/>
    <s v="P1009089/2"/>
    <s v="4753301"/>
    <x v="0"/>
    <x v="0"/>
    <x v="586"/>
    <x v="382"/>
    <d v="1899-12-30T14:15:00"/>
    <x v="1"/>
    <x v="1"/>
    <n v="8744"/>
    <x v="0"/>
    <d v="2005-11-28T00:00:00"/>
    <n v="3"/>
    <x v="2"/>
  </r>
  <r>
    <n v="8745"/>
    <x v="0"/>
    <x v="0"/>
    <s v="F1074621"/>
    <s v="4754015"/>
    <x v="0"/>
    <x v="0"/>
    <x v="563"/>
    <x v="357"/>
    <d v="1899-12-30T11:00:00"/>
    <x v="0"/>
    <x v="0"/>
    <n v="8745"/>
    <x v="0"/>
    <d v="2005-11-28T00:00:00"/>
    <n v="15"/>
    <x v="7"/>
  </r>
  <r>
    <n v="8746"/>
    <x v="0"/>
    <x v="0"/>
    <s v="N1004111"/>
    <s v="4754012"/>
    <x v="0"/>
    <x v="0"/>
    <x v="563"/>
    <x v="357"/>
    <d v="1899-12-30T11:00:00"/>
    <x v="0"/>
    <x v="0"/>
    <n v="8746"/>
    <x v="0"/>
    <d v="2005-11-28T00:00:00"/>
    <n v="15"/>
    <x v="45"/>
  </r>
  <r>
    <n v="8747"/>
    <x v="0"/>
    <x v="0"/>
    <s v="N168900"/>
    <s v="4754027"/>
    <x v="0"/>
    <x v="0"/>
    <x v="544"/>
    <x v="357"/>
    <d v="1899-12-30T14:30:00"/>
    <x v="0"/>
    <x v="0"/>
    <n v="8747"/>
    <x v="0"/>
    <d v="2005-11-28T00:00:00"/>
    <n v="16"/>
    <x v="7"/>
  </r>
  <r>
    <n v="8748"/>
    <x v="0"/>
    <x v="0"/>
    <s v="O178147"/>
    <s v="4754056"/>
    <x v="0"/>
    <x v="0"/>
    <x v="563"/>
    <x v="357"/>
    <d v="1899-12-30T11:00:00"/>
    <x v="0"/>
    <x v="0"/>
    <n v="8748"/>
    <x v="0"/>
    <d v="2005-11-28T00:00:00"/>
    <n v="15"/>
    <x v="90"/>
  </r>
  <r>
    <n v="8749"/>
    <x v="0"/>
    <x v="0"/>
    <s v="O178147"/>
    <s v="4754057"/>
    <x v="0"/>
    <x v="0"/>
    <x v="563"/>
    <x v="357"/>
    <d v="1899-12-30T11:00:00"/>
    <x v="0"/>
    <x v="0"/>
    <n v="8749"/>
    <x v="0"/>
    <d v="2005-11-28T00:00:00"/>
    <n v="15"/>
    <x v="90"/>
  </r>
  <r>
    <n v="8750"/>
    <x v="0"/>
    <x v="0"/>
    <s v="S895405"/>
    <s v="4753988"/>
    <x v="0"/>
    <x v="0"/>
    <x v="587"/>
    <x v="382"/>
    <d v="1899-12-30T11:00:00"/>
    <x v="1"/>
    <x v="1"/>
    <n v="8750"/>
    <x v="0"/>
    <d v="2005-11-28T00:00:00"/>
    <n v="4"/>
    <x v="94"/>
  </r>
  <r>
    <n v="8751"/>
    <x v="0"/>
    <x v="0"/>
    <s v="S895405"/>
    <s v="4753997"/>
    <x v="0"/>
    <x v="0"/>
    <x v="587"/>
    <x v="382"/>
    <d v="1899-12-30T11:00:00"/>
    <x v="1"/>
    <x v="1"/>
    <n v="8751"/>
    <x v="0"/>
    <d v="2005-11-28T00:00:00"/>
    <n v="4"/>
    <x v="94"/>
  </r>
  <r>
    <n v="8752"/>
    <x v="0"/>
    <x v="0"/>
    <s v="Y73172"/>
    <s v="4753950"/>
    <x v="0"/>
    <x v="0"/>
    <x v="563"/>
    <x v="357"/>
    <d v="1899-12-30T11:00:00"/>
    <x v="0"/>
    <x v="0"/>
    <n v="8752"/>
    <x v="0"/>
    <d v="2005-11-28T00:00:00"/>
    <n v="15"/>
    <x v="7"/>
  </r>
  <r>
    <n v="8753"/>
    <x v="0"/>
    <x v="0"/>
    <s v="M1291755"/>
    <s v="4756076"/>
    <x v="0"/>
    <x v="0"/>
    <x v="563"/>
    <x v="357"/>
    <d v="1899-12-30T11:00:00"/>
    <x v="0"/>
    <x v="0"/>
    <n v="8753"/>
    <x v="0"/>
    <d v="2005-11-29T00:00:00"/>
    <n v="14"/>
    <x v="37"/>
  </r>
  <r>
    <n v="8754"/>
    <x v="0"/>
    <x v="0"/>
    <s v="D133774"/>
    <s v="4756081"/>
    <x v="0"/>
    <x v="0"/>
    <x v="544"/>
    <x v="357"/>
    <d v="1899-12-30T14:30:00"/>
    <x v="0"/>
    <x v="0"/>
    <n v="8754"/>
    <x v="0"/>
    <d v="2005-11-29T00:00:00"/>
    <n v="15"/>
    <x v="1"/>
  </r>
  <r>
    <n v="8755"/>
    <x v="0"/>
    <x v="0"/>
    <s v="P392534"/>
    <s v="4755949"/>
    <x v="0"/>
    <x v="0"/>
    <x v="563"/>
    <x v="357"/>
    <d v="1899-12-30T11:00:00"/>
    <x v="0"/>
    <x v="0"/>
    <n v="8755"/>
    <x v="0"/>
    <d v="2005-11-29T00:00:00"/>
    <n v="14"/>
    <x v="8"/>
  </r>
  <r>
    <n v="8756"/>
    <x v="0"/>
    <x v="0"/>
    <s v="P392534"/>
    <s v="4755964"/>
    <x v="0"/>
    <x v="0"/>
    <x v="563"/>
    <x v="357"/>
    <d v="1899-12-30T11:00:00"/>
    <x v="0"/>
    <x v="0"/>
    <n v="8756"/>
    <x v="0"/>
    <d v="2005-11-29T00:00:00"/>
    <n v="14"/>
    <x v="8"/>
  </r>
  <r>
    <n v="8757"/>
    <x v="0"/>
    <x v="0"/>
    <s v="O1087485"/>
    <s v="4754807"/>
    <x v="0"/>
    <x v="0"/>
    <x v="563"/>
    <x v="357"/>
    <d v="1899-12-30T11:00:00"/>
    <x v="0"/>
    <x v="0"/>
    <n v="8757"/>
    <x v="0"/>
    <d v="2005-11-28T00:00:00"/>
    <n v="15"/>
    <x v="7"/>
  </r>
  <r>
    <n v="8758"/>
    <x v="0"/>
    <x v="0"/>
    <s v="E128127"/>
    <s v="4754856"/>
    <x v="0"/>
    <x v="0"/>
    <x v="588"/>
    <x v="374"/>
    <d v="1899-12-30T10:15:00"/>
    <x v="1"/>
    <x v="1"/>
    <n v="8758"/>
    <x v="0"/>
    <d v="2005-11-28T00:00:00"/>
    <n v="5"/>
    <x v="7"/>
  </r>
  <r>
    <n v="8759"/>
    <x v="0"/>
    <x v="0"/>
    <s v="A510796"/>
    <s v="4754827"/>
    <x v="0"/>
    <x v="0"/>
    <x v="563"/>
    <x v="357"/>
    <d v="1899-12-30T11:00:00"/>
    <x v="0"/>
    <x v="0"/>
    <n v="8759"/>
    <x v="0"/>
    <d v="2005-11-28T00:00:00"/>
    <n v="15"/>
    <x v="7"/>
  </r>
  <r>
    <n v="8760"/>
    <x v="0"/>
    <x v="0"/>
    <s v="R1026761"/>
    <s v="4775414"/>
    <x v="0"/>
    <x v="0"/>
    <x v="554"/>
    <x v="336"/>
    <d v="1899-12-30T14:30:00"/>
    <x v="0"/>
    <x v="0"/>
    <n v="8760"/>
    <x v="0"/>
    <d v="2005-12-23T00:00:00"/>
    <n v="14"/>
    <x v="29"/>
  </r>
  <r>
    <n v="8761"/>
    <x v="0"/>
    <x v="0"/>
    <s v="F1076780"/>
    <s v="4775767"/>
    <x v="0"/>
    <x v="0"/>
    <x v="578"/>
    <x v="363"/>
    <d v="1899-12-30T11:00:00"/>
    <x v="0"/>
    <x v="0"/>
    <n v="8761"/>
    <x v="0"/>
    <d v="2005-12-26T00:00:00"/>
    <n v="31"/>
    <x v="36"/>
  </r>
  <r>
    <n v="8762"/>
    <x v="0"/>
    <x v="0"/>
    <s v="R1050074"/>
    <s v="4775847"/>
    <x v="0"/>
    <x v="0"/>
    <x v="554"/>
    <x v="336"/>
    <d v="1899-12-30T14:30:00"/>
    <x v="0"/>
    <x v="0"/>
    <n v="8762"/>
    <x v="0"/>
    <d v="2005-12-26T00:00:00"/>
    <n v="11"/>
    <x v="27"/>
  </r>
  <r>
    <n v="8763"/>
    <x v="0"/>
    <x v="0"/>
    <s v="U37108"/>
    <s v="4775757"/>
    <x v="0"/>
    <x v="0"/>
    <x v="554"/>
    <x v="336"/>
    <d v="1899-12-30T14:30:00"/>
    <x v="0"/>
    <x v="0"/>
    <n v="8763"/>
    <x v="0"/>
    <d v="2005-12-26T00:00:00"/>
    <n v="11"/>
    <x v="7"/>
  </r>
  <r>
    <n v="8764"/>
    <x v="0"/>
    <x v="0"/>
    <s v="M660701"/>
    <s v="4777626"/>
    <x v="0"/>
    <x v="0"/>
    <x v="575"/>
    <x v="376"/>
    <d v="1899-12-30T11:00:00"/>
    <x v="0"/>
    <x v="0"/>
    <n v="8764"/>
    <x v="0"/>
    <d v="2005-12-26T00:00:00"/>
    <n v="17"/>
    <x v="69"/>
  </r>
  <r>
    <n v="8765"/>
    <x v="0"/>
    <x v="0"/>
    <s v="S1307498"/>
    <s v="4777600"/>
    <x v="0"/>
    <x v="0"/>
    <x v="554"/>
    <x v="336"/>
    <d v="1899-12-30T14:30:00"/>
    <x v="0"/>
    <x v="0"/>
    <n v="8765"/>
    <x v="0"/>
    <d v="2005-12-26T00:00:00"/>
    <n v="11"/>
    <x v="8"/>
  </r>
  <r>
    <n v="8766"/>
    <x v="0"/>
    <x v="0"/>
    <s v="R1130682"/>
    <s v="4778751"/>
    <x v="0"/>
    <x v="0"/>
    <x v="554"/>
    <x v="336"/>
    <d v="1899-12-30T14:30:00"/>
    <x v="0"/>
    <x v="0"/>
    <n v="8766"/>
    <x v="0"/>
    <d v="2005-12-27T00:00:00"/>
    <n v="10"/>
    <x v="47"/>
  </r>
  <r>
    <n v="8767"/>
    <x v="0"/>
    <x v="0"/>
    <s v="M1302357"/>
    <s v="4780576"/>
    <x v="0"/>
    <x v="0"/>
    <x v="575"/>
    <x v="376"/>
    <d v="1899-12-30T11:00:00"/>
    <x v="0"/>
    <x v="0"/>
    <n v="8767"/>
    <x v="0"/>
    <d v="2005-12-29T00:00:00"/>
    <n v="14"/>
    <x v="12"/>
  </r>
  <r>
    <n v="8768"/>
    <x v="0"/>
    <x v="0"/>
    <s v="R302029"/>
    <s v="4780623"/>
    <x v="0"/>
    <x v="0"/>
    <x v="575"/>
    <x v="376"/>
    <d v="1899-12-30T11:00:00"/>
    <x v="0"/>
    <x v="0"/>
    <n v="8768"/>
    <x v="0"/>
    <d v="2005-12-29T00:00:00"/>
    <n v="14"/>
    <x v="27"/>
  </r>
  <r>
    <n v="8769"/>
    <x v="0"/>
    <x v="0"/>
    <s v="S884533"/>
    <s v="4780595"/>
    <x v="0"/>
    <x v="0"/>
    <x v="575"/>
    <x v="376"/>
    <d v="1899-12-30T11:00:00"/>
    <x v="0"/>
    <x v="0"/>
    <n v="8769"/>
    <x v="0"/>
    <d v="2005-12-29T00:00:00"/>
    <n v="14"/>
    <x v="94"/>
  </r>
  <r>
    <n v="8770"/>
    <x v="0"/>
    <x v="0"/>
    <s v="S884533"/>
    <s v="4780614"/>
    <x v="0"/>
    <x v="0"/>
    <x v="575"/>
    <x v="376"/>
    <d v="1899-12-30T11:00:00"/>
    <x v="0"/>
    <x v="0"/>
    <n v="8770"/>
    <x v="0"/>
    <d v="2005-12-29T00:00:00"/>
    <n v="14"/>
    <x v="67"/>
  </r>
  <r>
    <n v="8771"/>
    <x v="0"/>
    <x v="0"/>
    <s v="Z1064491"/>
    <s v="4780633"/>
    <x v="0"/>
    <x v="0"/>
    <x v="554"/>
    <x v="336"/>
    <d v="1899-12-30T14:30:00"/>
    <x v="0"/>
    <x v="0"/>
    <n v="8771"/>
    <x v="0"/>
    <d v="2005-12-29T00:00:00"/>
    <n v="8"/>
    <x v="14"/>
  </r>
  <r>
    <n v="8772"/>
    <x v="0"/>
    <x v="0"/>
    <s v="Z1064491"/>
    <s v="4780638"/>
    <x v="0"/>
    <x v="0"/>
    <x v="554"/>
    <x v="336"/>
    <d v="1899-12-30T14:30:00"/>
    <x v="0"/>
    <x v="0"/>
    <n v="8772"/>
    <x v="0"/>
    <d v="2005-12-29T00:00:00"/>
    <n v="8"/>
    <x v="14"/>
  </r>
  <r>
    <n v="8773"/>
    <x v="0"/>
    <x v="0"/>
    <s v="Z1064491"/>
    <s v="4780620"/>
    <x v="0"/>
    <x v="0"/>
    <x v="554"/>
    <x v="336"/>
    <d v="1899-12-30T14:30:00"/>
    <x v="0"/>
    <x v="0"/>
    <n v="8773"/>
    <x v="0"/>
    <d v="2005-12-29T00:00:00"/>
    <n v="8"/>
    <x v="14"/>
  </r>
  <r>
    <n v="8774"/>
    <x v="0"/>
    <x v="0"/>
    <s v="K479245"/>
    <s v="4779091"/>
    <x v="0"/>
    <x v="0"/>
    <x v="575"/>
    <x v="376"/>
    <d v="1899-12-30T11:00:00"/>
    <x v="0"/>
    <x v="0"/>
    <n v="8774"/>
    <x v="0"/>
    <d v="2005-12-28T00:00:00"/>
    <n v="15"/>
    <x v="0"/>
  </r>
  <r>
    <n v="8775"/>
    <x v="0"/>
    <x v="0"/>
    <s v="K47930"/>
    <s v="4779127"/>
    <x v="0"/>
    <x v="0"/>
    <x v="575"/>
    <x v="376"/>
    <d v="1899-12-30T11:00:00"/>
    <x v="0"/>
    <x v="0"/>
    <n v="8775"/>
    <x v="0"/>
    <d v="2005-12-28T00:00:00"/>
    <n v="15"/>
    <x v="10"/>
  </r>
  <r>
    <n v="8776"/>
    <x v="0"/>
    <x v="0"/>
    <s v="Y80226"/>
    <s v="4812855"/>
    <x v="0"/>
    <x v="0"/>
    <x v="579"/>
    <x v="378"/>
    <d v="1899-12-30T14:30:00"/>
    <x v="0"/>
    <x v="0"/>
    <n v="8776"/>
    <x v="0"/>
    <d v="2006-02-15T00:00:00"/>
    <n v="9"/>
    <x v="60"/>
  </r>
  <r>
    <n v="8777"/>
    <x v="0"/>
    <x v="0"/>
    <s v="S1107001"/>
    <s v="4812878"/>
    <x v="0"/>
    <x v="0"/>
    <x v="579"/>
    <x v="378"/>
    <d v="1899-12-30T14:30:00"/>
    <x v="0"/>
    <x v="0"/>
    <n v="8777"/>
    <x v="0"/>
    <d v="2006-02-15T00:00:00"/>
    <n v="9"/>
    <x v="3"/>
  </r>
  <r>
    <n v="8778"/>
    <x v="0"/>
    <x v="0"/>
    <s v="A1029931"/>
    <s v="4810001"/>
    <x v="0"/>
    <x v="0"/>
    <x v="589"/>
    <x v="383"/>
    <d v="1899-12-30T14:15:00"/>
    <x v="1"/>
    <x v="1"/>
    <n v="8778"/>
    <x v="0"/>
    <d v="2006-02-13T00:00:00"/>
    <n v="4"/>
    <x v="7"/>
  </r>
  <r>
    <n v="8779"/>
    <x v="0"/>
    <x v="0"/>
    <s v="S751551"/>
    <s v="4811518"/>
    <x v="0"/>
    <x v="0"/>
    <x v="545"/>
    <x v="358"/>
    <d v="1899-12-30T11:00:00"/>
    <x v="0"/>
    <x v="0"/>
    <n v="8779"/>
    <x v="0"/>
    <d v="2006-02-13T00:00:00"/>
    <n v="24"/>
    <x v="7"/>
  </r>
  <r>
    <n v="8780"/>
    <x v="0"/>
    <x v="0"/>
    <s v="G1126026"/>
    <s v="4805901"/>
    <x v="0"/>
    <x v="0"/>
    <x v="545"/>
    <x v="358"/>
    <d v="1899-12-30T11:00:00"/>
    <x v="0"/>
    <x v="0"/>
    <n v="8780"/>
    <x v="0"/>
    <d v="2006-02-07T00:00:00"/>
    <n v="30"/>
    <x v="7"/>
  </r>
  <r>
    <n v="8781"/>
    <x v="0"/>
    <x v="0"/>
    <s v="G1126026"/>
    <s v="4805918"/>
    <x v="0"/>
    <x v="0"/>
    <x v="545"/>
    <x v="358"/>
    <d v="1899-12-30T11:00:00"/>
    <x v="0"/>
    <x v="0"/>
    <n v="8781"/>
    <x v="0"/>
    <d v="2006-02-07T00:00:00"/>
    <n v="30"/>
    <x v="7"/>
  </r>
  <r>
    <n v="8782"/>
    <x v="0"/>
    <x v="0"/>
    <s v="K473421"/>
    <s v="4806496"/>
    <x v="0"/>
    <x v="0"/>
    <x v="579"/>
    <x v="378"/>
    <d v="1899-12-30T14:30:00"/>
    <x v="0"/>
    <x v="0"/>
    <n v="8782"/>
    <x v="0"/>
    <d v="2006-02-07T00:00:00"/>
    <n v="17"/>
    <x v="11"/>
  </r>
  <r>
    <n v="8783"/>
    <x v="0"/>
    <x v="0"/>
    <s v="M1213572"/>
    <s v="4807707"/>
    <x v="0"/>
    <x v="0"/>
    <x v="545"/>
    <x v="358"/>
    <d v="1899-12-30T11:00:00"/>
    <x v="0"/>
    <x v="0"/>
    <n v="8783"/>
    <x v="0"/>
    <d v="2006-02-09T00:00:00"/>
    <n v="28"/>
    <x v="60"/>
  </r>
  <r>
    <n v="8784"/>
    <x v="0"/>
    <x v="0"/>
    <s v="X1009118"/>
    <s v="4811439"/>
    <x v="0"/>
    <x v="0"/>
    <x v="579"/>
    <x v="378"/>
    <d v="1899-12-30T14:30:00"/>
    <x v="0"/>
    <x v="0"/>
    <n v="8784"/>
    <x v="0"/>
    <d v="2006-02-14T00:00:00"/>
    <n v="10"/>
    <x v="2"/>
  </r>
  <r>
    <n v="8785"/>
    <x v="0"/>
    <x v="0"/>
    <s v="X1009118"/>
    <s v="4812466"/>
    <x v="0"/>
    <x v="0"/>
    <x v="579"/>
    <x v="378"/>
    <d v="1899-12-30T14:30:00"/>
    <x v="0"/>
    <x v="0"/>
    <n v="8785"/>
    <x v="0"/>
    <d v="2006-02-14T00:00:00"/>
    <n v="10"/>
    <x v="2"/>
  </r>
  <r>
    <n v="8786"/>
    <x v="0"/>
    <x v="0"/>
    <s v="L331139"/>
    <s v="4812423"/>
    <x v="0"/>
    <x v="0"/>
    <x v="579"/>
    <x v="378"/>
    <d v="1899-12-30T14:30:00"/>
    <x v="0"/>
    <x v="0"/>
    <n v="8786"/>
    <x v="0"/>
    <d v="2006-02-14T00:00:00"/>
    <n v="10"/>
    <x v="17"/>
  </r>
  <r>
    <n v="8787"/>
    <x v="0"/>
    <x v="0"/>
    <s v="S1163396"/>
    <s v="4812480"/>
    <x v="0"/>
    <x v="0"/>
    <x v="579"/>
    <x v="378"/>
    <d v="1899-12-30T14:30:00"/>
    <x v="0"/>
    <x v="0"/>
    <n v="8787"/>
    <x v="0"/>
    <d v="2006-02-14T00:00:00"/>
    <n v="10"/>
    <x v="73"/>
  </r>
  <r>
    <n v="8788"/>
    <x v="0"/>
    <x v="0"/>
    <s v="M439746"/>
    <s v="4812561"/>
    <x v="0"/>
    <x v="0"/>
    <x v="579"/>
    <x v="378"/>
    <d v="1899-12-30T14:30:00"/>
    <x v="0"/>
    <x v="0"/>
    <n v="8788"/>
    <x v="0"/>
    <d v="2006-02-14T00:00:00"/>
    <n v="10"/>
    <x v="26"/>
  </r>
  <r>
    <n v="8789"/>
    <x v="0"/>
    <x v="0"/>
    <s v="M1295957"/>
    <s v="4812563"/>
    <x v="0"/>
    <x v="0"/>
    <x v="579"/>
    <x v="378"/>
    <d v="1899-12-30T14:30:00"/>
    <x v="0"/>
    <x v="0"/>
    <n v="8789"/>
    <x v="0"/>
    <d v="2006-02-14T00:00:00"/>
    <n v="10"/>
    <x v="1"/>
  </r>
  <r>
    <n v="8790"/>
    <x v="0"/>
    <x v="0"/>
    <s v="C467881"/>
    <s v="4758013"/>
    <x v="0"/>
    <x v="0"/>
    <x v="544"/>
    <x v="357"/>
    <d v="1899-12-30T14:30:00"/>
    <x v="0"/>
    <x v="0"/>
    <n v="8790"/>
    <x v="0"/>
    <d v="2005-12-01T00:00:00"/>
    <n v="13"/>
    <x v="27"/>
  </r>
  <r>
    <n v="8791"/>
    <x v="0"/>
    <x v="0"/>
    <s v="K1031670"/>
    <s v="4758066"/>
    <x v="0"/>
    <x v="0"/>
    <x v="544"/>
    <x v="357"/>
    <d v="1899-12-30T14:30:00"/>
    <x v="0"/>
    <x v="0"/>
    <n v="8791"/>
    <x v="0"/>
    <d v="2005-12-01T00:00:00"/>
    <n v="13"/>
    <x v="8"/>
  </r>
  <r>
    <n v="8792"/>
    <x v="0"/>
    <x v="0"/>
    <s v="U1042109"/>
    <s v="4758252"/>
    <x v="0"/>
    <x v="0"/>
    <x v="544"/>
    <x v="357"/>
    <d v="1899-12-30T14:30:00"/>
    <x v="0"/>
    <x v="0"/>
    <n v="8792"/>
    <x v="0"/>
    <d v="2005-12-02T00:00:00"/>
    <n v="12"/>
    <x v="7"/>
  </r>
  <r>
    <n v="8793"/>
    <x v="0"/>
    <x v="0"/>
    <s v="O148649"/>
    <s v="4759034"/>
    <x v="0"/>
    <x v="0"/>
    <x v="544"/>
    <x v="357"/>
    <d v="1899-12-30T14:30:00"/>
    <x v="0"/>
    <x v="0"/>
    <n v="8793"/>
    <x v="0"/>
    <d v="2005-12-05T00:00:00"/>
    <n v="9"/>
    <x v="7"/>
  </r>
  <r>
    <n v="8794"/>
    <x v="0"/>
    <x v="0"/>
    <s v="T1059897"/>
    <s v="4758916"/>
    <x v="0"/>
    <x v="0"/>
    <x v="499"/>
    <x v="336"/>
    <d v="1899-12-30T11:00:00"/>
    <x v="0"/>
    <x v="0"/>
    <n v="8794"/>
    <x v="0"/>
    <d v="2005-12-05T00:00:00"/>
    <n v="31"/>
    <x v="24"/>
  </r>
  <r>
    <n v="8795"/>
    <x v="0"/>
    <x v="0"/>
    <s v="U1042318"/>
    <s v="4758899"/>
    <x v="0"/>
    <x v="0"/>
    <x v="544"/>
    <x v="357"/>
    <d v="1899-12-30T14:30:00"/>
    <x v="0"/>
    <x v="0"/>
    <n v="8795"/>
    <x v="0"/>
    <d v="2005-12-05T00:00:00"/>
    <n v="9"/>
    <x v="7"/>
  </r>
  <r>
    <n v="8796"/>
    <x v="0"/>
    <x v="0"/>
    <s v="O164719"/>
    <s v="4760895"/>
    <x v="0"/>
    <x v="0"/>
    <x v="544"/>
    <x v="357"/>
    <d v="1899-12-30T14:30:00"/>
    <x v="0"/>
    <x v="0"/>
    <n v="8796"/>
    <x v="0"/>
    <d v="2005-12-05T00:00:00"/>
    <n v="9"/>
    <x v="7"/>
  </r>
  <r>
    <n v="8797"/>
    <x v="0"/>
    <x v="0"/>
    <s v="K1083912"/>
    <s v="4760842"/>
    <x v="0"/>
    <x v="0"/>
    <x v="544"/>
    <x v="357"/>
    <d v="1899-12-30T14:30:00"/>
    <x v="0"/>
    <x v="0"/>
    <n v="8797"/>
    <x v="0"/>
    <d v="2005-12-05T00:00:00"/>
    <n v="9"/>
    <x v="44"/>
  </r>
  <r>
    <n v="8798"/>
    <x v="0"/>
    <x v="0"/>
    <s v="K1083912"/>
    <s v="4760844"/>
    <x v="0"/>
    <x v="0"/>
    <x v="544"/>
    <x v="357"/>
    <d v="1899-12-30T14:30:00"/>
    <x v="0"/>
    <x v="0"/>
    <n v="8798"/>
    <x v="0"/>
    <d v="2005-12-05T00:00:00"/>
    <n v="9"/>
    <x v="44"/>
  </r>
  <r>
    <n v="8799"/>
    <x v="0"/>
    <x v="0"/>
    <s v="F230607"/>
    <s v="4760810"/>
    <x v="0"/>
    <x v="0"/>
    <x v="552"/>
    <x v="363"/>
    <d v="1899-12-30T14:30:00"/>
    <x v="0"/>
    <x v="0"/>
    <n v="8799"/>
    <x v="0"/>
    <d v="2005-12-05T00:00:00"/>
    <n v="53"/>
    <x v="27"/>
  </r>
  <r>
    <n v="8800"/>
    <x v="0"/>
    <x v="0"/>
    <s v="N1011554"/>
    <s v="4761005"/>
    <x v="0"/>
    <x v="0"/>
    <x v="544"/>
    <x v="357"/>
    <d v="1899-12-30T14:30:00"/>
    <x v="0"/>
    <x v="0"/>
    <n v="8800"/>
    <x v="0"/>
    <d v="2005-12-05T00:00:00"/>
    <n v="9"/>
    <x v="8"/>
  </r>
  <r>
    <n v="8801"/>
    <x v="0"/>
    <x v="0"/>
    <s v="B1080042"/>
    <s v="4760977"/>
    <x v="0"/>
    <x v="0"/>
    <x v="499"/>
    <x v="336"/>
    <d v="1899-12-30T11:00:00"/>
    <x v="0"/>
    <x v="0"/>
    <n v="8801"/>
    <x v="0"/>
    <d v="2005-12-05T00:00:00"/>
    <n v="31"/>
    <x v="7"/>
  </r>
  <r>
    <n v="8802"/>
    <x v="0"/>
    <x v="0"/>
    <s v="S873633"/>
    <s v="4761067"/>
    <x v="0"/>
    <x v="0"/>
    <x v="544"/>
    <x v="357"/>
    <d v="1899-12-30T14:30:00"/>
    <x v="0"/>
    <x v="0"/>
    <n v="8802"/>
    <x v="0"/>
    <d v="2005-12-05T00:00:00"/>
    <n v="9"/>
    <x v="90"/>
  </r>
  <r>
    <n v="8803"/>
    <x v="0"/>
    <x v="0"/>
    <s v="S873633"/>
    <s v="4761068"/>
    <x v="0"/>
    <x v="0"/>
    <x v="544"/>
    <x v="357"/>
    <d v="1899-12-30T14:30:00"/>
    <x v="0"/>
    <x v="0"/>
    <n v="8803"/>
    <x v="0"/>
    <d v="2005-12-05T00:00:00"/>
    <n v="9"/>
    <x v="90"/>
  </r>
  <r>
    <n v="8804"/>
    <x v="0"/>
    <x v="0"/>
    <s v="A1013323"/>
    <s v="4760957"/>
    <x v="0"/>
    <x v="0"/>
    <x v="544"/>
    <x v="357"/>
    <d v="1899-12-30T14:30:00"/>
    <x v="0"/>
    <x v="0"/>
    <n v="8804"/>
    <x v="0"/>
    <d v="2005-12-05T00:00:00"/>
    <n v="9"/>
    <x v="9"/>
  </r>
  <r>
    <n v="8805"/>
    <x v="0"/>
    <x v="0"/>
    <s v="B1022040/2"/>
    <s v="4761300"/>
    <x v="0"/>
    <x v="0"/>
    <x v="544"/>
    <x v="357"/>
    <d v="1899-12-30T14:30:00"/>
    <x v="0"/>
    <x v="0"/>
    <n v="8805"/>
    <x v="0"/>
    <d v="2005-12-06T00:00:00"/>
    <n v="8"/>
    <x v="35"/>
  </r>
  <r>
    <n v="8806"/>
    <x v="0"/>
    <x v="0"/>
    <s v="L1091837"/>
    <s v="4761281"/>
    <x v="0"/>
    <x v="0"/>
    <x v="590"/>
    <x v="384"/>
    <d v="1899-12-30T10:15:00"/>
    <x v="1"/>
    <x v="1"/>
    <n v="8806"/>
    <x v="0"/>
    <d v="2005-12-06T00:00:00"/>
    <n v="14"/>
    <x v="14"/>
  </r>
  <r>
    <n v="8807"/>
    <x v="0"/>
    <x v="0"/>
    <s v="M1011086"/>
    <s v="4761252"/>
    <x v="0"/>
    <x v="0"/>
    <x v="544"/>
    <x v="357"/>
    <d v="1899-12-30T14:30:00"/>
    <x v="0"/>
    <x v="0"/>
    <n v="8807"/>
    <x v="0"/>
    <d v="2005-12-06T00:00:00"/>
    <n v="8"/>
    <x v="10"/>
  </r>
  <r>
    <n v="8808"/>
    <x v="0"/>
    <x v="0"/>
    <s v="P1042795"/>
    <s v="4761173"/>
    <x v="0"/>
    <x v="0"/>
    <x v="544"/>
    <x v="357"/>
    <d v="1899-12-30T14:30:00"/>
    <x v="0"/>
    <x v="0"/>
    <n v="8808"/>
    <x v="0"/>
    <d v="2005-12-06T00:00:00"/>
    <n v="8"/>
    <x v="5"/>
  </r>
  <r>
    <n v="8809"/>
    <x v="0"/>
    <x v="0"/>
    <s v="D1024498"/>
    <s v="4767809"/>
    <x v="0"/>
    <x v="0"/>
    <x v="499"/>
    <x v="336"/>
    <d v="1899-12-30T11:00:00"/>
    <x v="0"/>
    <x v="0"/>
    <n v="8809"/>
    <x v="0"/>
    <d v="2005-12-13T00:00:00"/>
    <n v="23"/>
    <x v="14"/>
  </r>
  <r>
    <n v="8810"/>
    <x v="0"/>
    <x v="0"/>
    <s v="O1006545"/>
    <s v="4767158"/>
    <x v="0"/>
    <x v="0"/>
    <x v="554"/>
    <x v="336"/>
    <d v="1899-12-30T14:30:00"/>
    <x v="0"/>
    <x v="0"/>
    <n v="8810"/>
    <x v="0"/>
    <d v="2005-12-13T00:00:00"/>
    <n v="24"/>
    <x v="34"/>
  </r>
  <r>
    <n v="8811"/>
    <x v="0"/>
    <x v="0"/>
    <s v="Y103864"/>
    <s v="4767224"/>
    <x v="0"/>
    <x v="0"/>
    <x v="499"/>
    <x v="336"/>
    <d v="1899-12-30T11:00:00"/>
    <x v="0"/>
    <x v="0"/>
    <n v="8811"/>
    <x v="0"/>
    <d v="2005-12-13T00:00:00"/>
    <n v="23"/>
    <x v="21"/>
  </r>
  <r>
    <n v="8812"/>
    <x v="0"/>
    <x v="0"/>
    <s v="R1013938"/>
    <s v="4766936"/>
    <x v="0"/>
    <x v="0"/>
    <x v="499"/>
    <x v="336"/>
    <d v="1899-12-30T11:00:00"/>
    <x v="0"/>
    <x v="0"/>
    <n v="8812"/>
    <x v="0"/>
    <d v="2005-12-12T00:00:00"/>
    <n v="24"/>
    <x v="29"/>
  </r>
  <r>
    <n v="8813"/>
    <x v="0"/>
    <x v="0"/>
    <s v="R1013938"/>
    <s v="4766940"/>
    <x v="0"/>
    <x v="0"/>
    <x v="499"/>
    <x v="336"/>
    <d v="1899-12-30T11:00:00"/>
    <x v="0"/>
    <x v="0"/>
    <n v="8813"/>
    <x v="0"/>
    <d v="2005-12-12T00:00:00"/>
    <n v="24"/>
    <x v="29"/>
  </r>
  <r>
    <n v="8814"/>
    <x v="0"/>
    <x v="0"/>
    <s v="J1125267"/>
    <s v="4765180"/>
    <x v="0"/>
    <x v="0"/>
    <x v="499"/>
    <x v="336"/>
    <d v="1899-12-30T11:00:00"/>
    <x v="0"/>
    <x v="0"/>
    <n v="8814"/>
    <x v="0"/>
    <d v="2005-12-12T00:00:00"/>
    <n v="24"/>
    <x v="10"/>
  </r>
  <r>
    <n v="8815"/>
    <x v="0"/>
    <x v="0"/>
    <s v="C491375"/>
    <s v="4764861"/>
    <x v="0"/>
    <x v="0"/>
    <x v="591"/>
    <x v="381"/>
    <d v="1899-12-30T14:15:00"/>
    <x v="1"/>
    <x v="1"/>
    <n v="8815"/>
    <x v="0"/>
    <d v="2005-12-09T00:00:00"/>
    <n v="7"/>
    <x v="90"/>
  </r>
  <r>
    <n v="8816"/>
    <x v="0"/>
    <x v="0"/>
    <s v="D1010464"/>
    <s v="4764952"/>
    <x v="0"/>
    <x v="0"/>
    <x v="592"/>
    <x v="385"/>
    <d v="1899-12-30T14:15:00"/>
    <x v="1"/>
    <x v="1"/>
    <n v="8816"/>
    <x v="0"/>
    <d v="2005-12-09T00:00:00"/>
    <n v="0"/>
    <x v="2"/>
  </r>
  <r>
    <n v="8817"/>
    <x v="0"/>
    <x v="0"/>
    <s v="O1017897"/>
    <s v="4764306"/>
    <x v="0"/>
    <x v="0"/>
    <x v="499"/>
    <x v="336"/>
    <d v="1899-12-30T11:00:00"/>
    <x v="0"/>
    <x v="0"/>
    <n v="8817"/>
    <x v="0"/>
    <d v="2005-12-09T00:00:00"/>
    <n v="27"/>
    <x v="7"/>
  </r>
  <r>
    <n v="8818"/>
    <x v="0"/>
    <x v="0"/>
    <s v="H1080350"/>
    <s v="4764381"/>
    <x v="0"/>
    <x v="0"/>
    <x v="499"/>
    <x v="336"/>
    <d v="1899-12-30T11:00:00"/>
    <x v="0"/>
    <x v="0"/>
    <n v="8818"/>
    <x v="0"/>
    <d v="2005-12-09T00:00:00"/>
    <n v="27"/>
    <x v="24"/>
  </r>
  <r>
    <n v="8819"/>
    <x v="0"/>
    <x v="0"/>
    <s v="W1092262"/>
    <s v="4764101"/>
    <x v="0"/>
    <x v="0"/>
    <x v="499"/>
    <x v="336"/>
    <d v="1899-12-30T11:00:00"/>
    <x v="0"/>
    <x v="0"/>
    <n v="8819"/>
    <x v="0"/>
    <d v="2005-12-08T00:00:00"/>
    <n v="28"/>
    <x v="26"/>
  </r>
  <r>
    <n v="8820"/>
    <x v="0"/>
    <x v="0"/>
    <s v="B551420"/>
    <s v="4764089"/>
    <x v="0"/>
    <x v="0"/>
    <x v="554"/>
    <x v="336"/>
    <d v="1899-12-30T14:30:00"/>
    <x v="0"/>
    <x v="0"/>
    <n v="8820"/>
    <x v="0"/>
    <d v="2005-12-08T00:00:00"/>
    <n v="29"/>
    <x v="10"/>
  </r>
  <r>
    <n v="8821"/>
    <x v="0"/>
    <x v="0"/>
    <s v="Q18170"/>
    <s v="4763822"/>
    <x v="0"/>
    <x v="0"/>
    <x v="499"/>
    <x v="336"/>
    <d v="1899-12-30T11:00:00"/>
    <x v="0"/>
    <x v="0"/>
    <n v="8821"/>
    <x v="0"/>
    <d v="2005-12-08T00:00:00"/>
    <n v="28"/>
    <x v="1"/>
  </r>
  <r>
    <n v="8822"/>
    <x v="0"/>
    <x v="0"/>
    <s v="P1035767"/>
    <s v="4805571"/>
    <x v="0"/>
    <x v="0"/>
    <x v="500"/>
    <x v="337"/>
    <d v="1899-12-30T11:00:00"/>
    <x v="0"/>
    <x v="0"/>
    <n v="8822"/>
    <x v="0"/>
    <d v="2006-02-06T00:00:00"/>
    <n v="7"/>
    <x v="101"/>
  </r>
  <r>
    <n v="8823"/>
    <x v="0"/>
    <x v="0"/>
    <s v="K1216104"/>
    <s v="4786886"/>
    <x v="0"/>
    <x v="0"/>
    <x v="577"/>
    <x v="376"/>
    <d v="1899-12-30T14:30:00"/>
    <x v="0"/>
    <x v="0"/>
    <n v="8823"/>
    <x v="0"/>
    <d v="2006-01-12T00:00:00"/>
    <n v="1"/>
    <x v="43"/>
  </r>
  <r>
    <n v="8824"/>
    <x v="0"/>
    <x v="0"/>
    <s v="E1009244"/>
    <s v="4787494"/>
    <x v="0"/>
    <x v="0"/>
    <x v="575"/>
    <x v="376"/>
    <d v="1899-12-30T11:00:00"/>
    <x v="0"/>
    <x v="0"/>
    <n v="8824"/>
    <x v="0"/>
    <d v="2006-01-13T00:00:00"/>
    <n v="1"/>
    <x v="67"/>
  </r>
  <r>
    <n v="8825"/>
    <x v="0"/>
    <x v="0"/>
    <s v="E1009244"/>
    <s v="4787497"/>
    <x v="0"/>
    <x v="0"/>
    <x v="575"/>
    <x v="376"/>
    <d v="1899-12-30T11:00:00"/>
    <x v="0"/>
    <x v="0"/>
    <n v="8825"/>
    <x v="0"/>
    <d v="2006-01-13T00:00:00"/>
    <n v="1"/>
    <x v="67"/>
  </r>
  <r>
    <n v="8826"/>
    <x v="0"/>
    <x v="0"/>
    <s v="J1045005"/>
    <s v="4787625"/>
    <x v="0"/>
    <x v="0"/>
    <x v="577"/>
    <x v="376"/>
    <d v="1899-12-30T14:30:00"/>
    <x v="0"/>
    <x v="0"/>
    <n v="8826"/>
    <x v="0"/>
    <d v="2006-01-13T00:00:00"/>
    <n v="0"/>
    <x v="7"/>
  </r>
  <r>
    <n v="8827"/>
    <x v="0"/>
    <x v="0"/>
    <s v="N1000951"/>
    <s v="4787503"/>
    <x v="0"/>
    <x v="0"/>
    <x v="577"/>
    <x v="376"/>
    <d v="1899-12-30T14:30:00"/>
    <x v="0"/>
    <x v="0"/>
    <n v="8827"/>
    <x v="0"/>
    <d v="2006-01-13T00:00:00"/>
    <n v="0"/>
    <x v="45"/>
  </r>
  <r>
    <n v="8828"/>
    <x v="0"/>
    <x v="0"/>
    <s v="N1112331"/>
    <s v="4787652"/>
    <x v="0"/>
    <x v="0"/>
    <x v="357"/>
    <x v="235"/>
    <d v="1899-12-30T11:00:00"/>
    <x v="0"/>
    <x v="0"/>
    <n v="8828"/>
    <x v="0"/>
    <d v="2006-01-13T00:00:00"/>
    <n v="160"/>
    <x v="20"/>
  </r>
  <r>
    <n v="8829"/>
    <x v="0"/>
    <x v="0"/>
    <s v="x1001315"/>
    <s v="4788458"/>
    <x v="0"/>
    <x v="0"/>
    <x v="577"/>
    <x v="376"/>
    <d v="1899-12-30T14:30:00"/>
    <x v="0"/>
    <x v="0"/>
    <n v="8829"/>
    <x v="0"/>
    <d v="2006-01-13T00:00:00"/>
    <n v="0"/>
    <x v="94"/>
  </r>
  <r>
    <n v="8830"/>
    <x v="0"/>
    <x v="0"/>
    <s v="x1001315"/>
    <s v="4788462"/>
    <x v="0"/>
    <x v="0"/>
    <x v="577"/>
    <x v="376"/>
    <d v="1899-12-30T14:30:00"/>
    <x v="0"/>
    <x v="0"/>
    <n v="8830"/>
    <x v="0"/>
    <d v="2006-01-13T00:00:00"/>
    <n v="0"/>
    <x v="94"/>
  </r>
  <r>
    <n v="8831"/>
    <x v="0"/>
    <x v="0"/>
    <s v="L1011333"/>
    <s v="4788607"/>
    <x v="0"/>
    <x v="0"/>
    <x v="577"/>
    <x v="376"/>
    <d v="1899-12-30T14:30:00"/>
    <x v="0"/>
    <x v="0"/>
    <n v="8831"/>
    <x v="0"/>
    <d v="2006-01-13T00:00:00"/>
    <n v="0"/>
    <x v="67"/>
  </r>
  <r>
    <n v="8832"/>
    <x v="0"/>
    <x v="0"/>
    <s v="L1011333"/>
    <s v="4788590"/>
    <x v="0"/>
    <x v="0"/>
    <x v="577"/>
    <x v="376"/>
    <d v="1899-12-30T14:30:00"/>
    <x v="0"/>
    <x v="0"/>
    <n v="8832"/>
    <x v="0"/>
    <d v="2006-01-13T00:00:00"/>
    <n v="0"/>
    <x v="2"/>
  </r>
  <r>
    <n v="8833"/>
    <x v="0"/>
    <x v="0"/>
    <s v="L1011333"/>
    <s v="4788600"/>
    <x v="0"/>
    <x v="0"/>
    <x v="577"/>
    <x v="376"/>
    <d v="1899-12-30T14:30:00"/>
    <x v="0"/>
    <x v="0"/>
    <n v="8833"/>
    <x v="0"/>
    <d v="2006-01-13T00:00:00"/>
    <n v="0"/>
    <x v="2"/>
  </r>
  <r>
    <n v="8834"/>
    <x v="0"/>
    <x v="0"/>
    <s v="K513956"/>
    <s v="4788466"/>
    <x v="0"/>
    <x v="0"/>
    <x v="593"/>
    <x v="386"/>
    <d v="1899-12-30T11:00:00"/>
    <x v="1"/>
    <x v="1"/>
    <n v="8834"/>
    <x v="0"/>
    <d v="2006-01-13T00:00:00"/>
    <n v="3"/>
    <x v="67"/>
  </r>
  <r>
    <n v="8835"/>
    <x v="0"/>
    <x v="0"/>
    <s v="A525973"/>
    <s v="4788587"/>
    <x v="0"/>
    <x v="0"/>
    <x v="578"/>
    <x v="363"/>
    <d v="1899-12-30T11:00:00"/>
    <x v="0"/>
    <x v="0"/>
    <n v="8835"/>
    <x v="0"/>
    <d v="2006-01-13T00:00:00"/>
    <n v="13"/>
    <x v="35"/>
  </r>
  <r>
    <n v="8836"/>
    <x v="0"/>
    <x v="0"/>
    <s v="F1075792"/>
    <s v="4788542"/>
    <x v="0"/>
    <x v="0"/>
    <x v="577"/>
    <x v="376"/>
    <d v="1899-12-30T14:30:00"/>
    <x v="0"/>
    <x v="0"/>
    <n v="8836"/>
    <x v="0"/>
    <d v="2006-01-13T00:00:00"/>
    <n v="0"/>
    <x v="10"/>
  </r>
  <r>
    <n v="8837"/>
    <x v="0"/>
    <x v="0"/>
    <s v="S788790"/>
    <s v="4788477"/>
    <x v="0"/>
    <x v="0"/>
    <x v="578"/>
    <x v="363"/>
    <d v="1899-12-30T11:00:00"/>
    <x v="0"/>
    <x v="0"/>
    <n v="8837"/>
    <x v="0"/>
    <d v="2006-01-13T00:00:00"/>
    <n v="13"/>
    <x v="34"/>
  </r>
  <r>
    <n v="8838"/>
    <x v="0"/>
    <x v="0"/>
    <s v="C1078292"/>
    <s v="4785511"/>
    <x v="0"/>
    <x v="0"/>
    <x v="577"/>
    <x v="376"/>
    <d v="1899-12-30T14:30:00"/>
    <x v="0"/>
    <x v="0"/>
    <n v="8838"/>
    <x v="0"/>
    <d v="2006-01-06T00:00:00"/>
    <n v="7"/>
    <x v="10"/>
  </r>
  <r>
    <n v="8839"/>
    <x v="0"/>
    <x v="0"/>
    <s v="D268220"/>
    <s v="4785013"/>
    <x v="0"/>
    <x v="0"/>
    <x v="575"/>
    <x v="376"/>
    <d v="1899-12-30T11:00:00"/>
    <x v="0"/>
    <x v="0"/>
    <n v="8839"/>
    <x v="0"/>
    <d v="2006-01-05T00:00:00"/>
    <n v="7"/>
    <x v="7"/>
  </r>
  <r>
    <n v="8840"/>
    <x v="0"/>
    <x v="0"/>
    <s v="L297846"/>
    <s v="4784878"/>
    <x v="0"/>
    <x v="0"/>
    <x v="578"/>
    <x v="363"/>
    <d v="1899-12-30T11:00:00"/>
    <x v="0"/>
    <x v="0"/>
    <n v="8840"/>
    <x v="0"/>
    <d v="2006-01-05T00:00:00"/>
    <n v="21"/>
    <x v="37"/>
  </r>
  <r>
    <n v="8841"/>
    <x v="0"/>
    <x v="0"/>
    <s v="S841431"/>
    <s v="4785074"/>
    <x v="0"/>
    <x v="0"/>
    <x v="577"/>
    <x v="376"/>
    <d v="1899-12-30T14:30:00"/>
    <x v="0"/>
    <x v="0"/>
    <n v="8841"/>
    <x v="0"/>
    <d v="2006-01-05T00:00:00"/>
    <n v="8"/>
    <x v="8"/>
  </r>
  <r>
    <n v="8842"/>
    <x v="0"/>
    <x v="0"/>
    <s v="O1015808"/>
    <s v="4751982"/>
    <x v="0"/>
    <x v="0"/>
    <x v="544"/>
    <x v="357"/>
    <d v="1899-12-30T14:30:00"/>
    <x v="0"/>
    <x v="0"/>
    <n v="8842"/>
    <x v="0"/>
    <d v="2005-11-24T00:00:00"/>
    <n v="20"/>
    <x v="7"/>
  </r>
  <r>
    <n v="8843"/>
    <x v="0"/>
    <x v="0"/>
    <s v="P1133775"/>
    <s v="4751449"/>
    <x v="0"/>
    <x v="0"/>
    <x v="594"/>
    <x v="374"/>
    <d v="1899-12-30T15:00:00"/>
    <x v="1"/>
    <x v="1"/>
    <n v="8843"/>
    <x v="0"/>
    <d v="2005-11-24T00:00:00"/>
    <n v="0"/>
    <x v="5"/>
  </r>
  <r>
    <n v="8844"/>
    <x v="0"/>
    <x v="0"/>
    <s v="P1133775"/>
    <s v="4751451"/>
    <x v="0"/>
    <x v="0"/>
    <x v="594"/>
    <x v="374"/>
    <d v="1899-12-30T15:00:00"/>
    <x v="1"/>
    <x v="1"/>
    <n v="8844"/>
    <x v="0"/>
    <d v="2005-11-24T00:00:00"/>
    <n v="0"/>
    <x v="5"/>
  </r>
  <r>
    <n v="8845"/>
    <x v="0"/>
    <x v="0"/>
    <s v="L289173"/>
    <s v="4751251"/>
    <x v="0"/>
    <x v="0"/>
    <x v="563"/>
    <x v="357"/>
    <d v="1899-12-30T11:00:00"/>
    <x v="0"/>
    <x v="0"/>
    <n v="8845"/>
    <x v="0"/>
    <d v="2005-11-24T00:00:00"/>
    <n v="19"/>
    <x v="7"/>
  </r>
  <r>
    <n v="8846"/>
    <x v="0"/>
    <x v="0"/>
    <s v="M1285130"/>
    <s v="4751271"/>
    <x v="0"/>
    <x v="0"/>
    <x v="563"/>
    <x v="357"/>
    <d v="1899-12-30T11:00:00"/>
    <x v="0"/>
    <x v="0"/>
    <n v="8846"/>
    <x v="0"/>
    <d v="2005-11-24T00:00:00"/>
    <n v="19"/>
    <x v="135"/>
  </r>
  <r>
    <n v="8847"/>
    <x v="0"/>
    <x v="0"/>
    <s v="W231676"/>
    <s v="4751379"/>
    <x v="0"/>
    <x v="0"/>
    <x v="544"/>
    <x v="357"/>
    <d v="1899-12-30T14:30:00"/>
    <x v="0"/>
    <x v="0"/>
    <n v="8847"/>
    <x v="0"/>
    <d v="2005-11-24T00:00:00"/>
    <n v="20"/>
    <x v="27"/>
  </r>
  <r>
    <n v="8848"/>
    <x v="0"/>
    <x v="0"/>
    <s v="W231676"/>
    <s v="4751364"/>
    <x v="0"/>
    <x v="0"/>
    <x v="544"/>
    <x v="357"/>
    <d v="1899-12-30T14:30:00"/>
    <x v="0"/>
    <x v="0"/>
    <n v="8848"/>
    <x v="0"/>
    <d v="2005-11-24T00:00:00"/>
    <n v="20"/>
    <x v="27"/>
  </r>
  <r>
    <n v="8849"/>
    <x v="0"/>
    <x v="0"/>
    <s v="W231676"/>
    <s v="4751368"/>
    <x v="0"/>
    <x v="0"/>
    <x v="544"/>
    <x v="357"/>
    <d v="1899-12-30T14:30:00"/>
    <x v="0"/>
    <x v="0"/>
    <n v="8849"/>
    <x v="0"/>
    <d v="2005-11-24T00:00:00"/>
    <n v="20"/>
    <x v="27"/>
  </r>
  <r>
    <n v="8850"/>
    <x v="0"/>
    <x v="0"/>
    <s v="T273595"/>
    <s v="4751398"/>
    <x v="0"/>
    <x v="0"/>
    <x v="577"/>
    <x v="376"/>
    <d v="1899-12-30T14:30:00"/>
    <x v="0"/>
    <x v="0"/>
    <n v="8850"/>
    <x v="0"/>
    <d v="2005-11-24T00:00:00"/>
    <n v="50"/>
    <x v="8"/>
  </r>
  <r>
    <n v="8851"/>
    <x v="0"/>
    <x v="0"/>
    <s v="A1053634"/>
    <s v="4752189"/>
    <x v="0"/>
    <x v="0"/>
    <x v="563"/>
    <x v="357"/>
    <d v="1899-12-30T11:00:00"/>
    <x v="0"/>
    <x v="0"/>
    <n v="8851"/>
    <x v="0"/>
    <d v="2005-11-24T00:00:00"/>
    <n v="19"/>
    <x v="34"/>
  </r>
  <r>
    <n v="8852"/>
    <x v="0"/>
    <x v="0"/>
    <s v="G351861"/>
    <s v="4752078"/>
    <x v="0"/>
    <x v="0"/>
    <x v="563"/>
    <x v="357"/>
    <d v="1899-12-30T11:00:00"/>
    <x v="0"/>
    <x v="0"/>
    <n v="8852"/>
    <x v="0"/>
    <d v="2005-11-24T00:00:00"/>
    <n v="19"/>
    <x v="10"/>
  </r>
  <r>
    <n v="8853"/>
    <x v="0"/>
    <x v="0"/>
    <s v="O1001405"/>
    <s v="4752103"/>
    <x v="0"/>
    <x v="0"/>
    <x v="563"/>
    <x v="357"/>
    <d v="1899-12-30T11:00:00"/>
    <x v="0"/>
    <x v="0"/>
    <n v="8853"/>
    <x v="0"/>
    <d v="2005-11-24T00:00:00"/>
    <n v="19"/>
    <x v="34"/>
  </r>
  <r>
    <n v="8854"/>
    <x v="0"/>
    <x v="0"/>
    <s v="R1127286"/>
    <s v="4752097"/>
    <x v="0"/>
    <x v="0"/>
    <x v="563"/>
    <x v="357"/>
    <d v="1899-12-30T11:00:00"/>
    <x v="0"/>
    <x v="0"/>
    <n v="8854"/>
    <x v="0"/>
    <d v="2005-11-24T00:00:00"/>
    <n v="19"/>
    <x v="11"/>
  </r>
  <r>
    <n v="8855"/>
    <x v="0"/>
    <x v="0"/>
    <s v="J1079582"/>
    <s v="4752256"/>
    <x v="0"/>
    <x v="0"/>
    <x v="563"/>
    <x v="357"/>
    <d v="1899-12-30T11:00:00"/>
    <x v="0"/>
    <x v="0"/>
    <n v="8855"/>
    <x v="0"/>
    <d v="2005-11-25T00:00:00"/>
    <n v="18"/>
    <x v="24"/>
  </r>
  <r>
    <n v="8856"/>
    <x v="0"/>
    <x v="0"/>
    <s v="F1014517"/>
    <s v="4752924"/>
    <x v="0"/>
    <x v="0"/>
    <x v="549"/>
    <x v="360"/>
    <d v="1899-12-30T11:00:00"/>
    <x v="0"/>
    <x v="0"/>
    <n v="8856"/>
    <x v="0"/>
    <d v="2005-11-25T00:00:00"/>
    <n v="6"/>
    <x v="113"/>
  </r>
  <r>
    <n v="8857"/>
    <x v="0"/>
    <x v="0"/>
    <s v="X1004176"/>
    <s v="4752798"/>
    <x v="0"/>
    <x v="0"/>
    <x v="544"/>
    <x v="357"/>
    <d v="1899-12-30T14:30:00"/>
    <x v="0"/>
    <x v="0"/>
    <n v="8857"/>
    <x v="0"/>
    <d v="2005-11-25T00:00:00"/>
    <n v="19"/>
    <x v="94"/>
  </r>
  <r>
    <n v="8858"/>
    <x v="0"/>
    <x v="0"/>
    <s v="F1076465"/>
    <s v="4752991"/>
    <x v="0"/>
    <x v="0"/>
    <x v="544"/>
    <x v="357"/>
    <d v="1899-12-30T14:30:00"/>
    <x v="0"/>
    <x v="0"/>
    <n v="8858"/>
    <x v="0"/>
    <d v="2005-11-25T00:00:00"/>
    <n v="19"/>
    <x v="20"/>
  </r>
  <r>
    <n v="8859"/>
    <x v="0"/>
    <x v="0"/>
    <s v="A1080723"/>
    <s v="4753876"/>
    <x v="0"/>
    <x v="0"/>
    <x v="563"/>
    <x v="357"/>
    <d v="1899-12-30T11:00:00"/>
    <x v="0"/>
    <x v="0"/>
    <n v="8859"/>
    <x v="0"/>
    <d v="2005-11-28T00:00:00"/>
    <n v="15"/>
    <x v="7"/>
  </r>
  <r>
    <n v="8860"/>
    <x v="0"/>
    <x v="0"/>
    <s v="K1060524"/>
    <s v="4859346"/>
    <x v="0"/>
    <x v="0"/>
    <x v="595"/>
    <x v="352"/>
    <d v="1899-12-30T14:30:00"/>
    <x v="0"/>
    <x v="0"/>
    <n v="8860"/>
    <x v="0"/>
    <d v="2006-04-10T00:00:00"/>
    <n v="3"/>
    <x v="45"/>
  </r>
  <r>
    <n v="8861"/>
    <x v="0"/>
    <x v="0"/>
    <s v="H1007791"/>
    <s v="4859337"/>
    <x v="0"/>
    <x v="0"/>
    <x v="548"/>
    <x v="232"/>
    <d v="1899-12-30T11:00:00"/>
    <x v="0"/>
    <x v="0"/>
    <n v="8861"/>
    <x v="0"/>
    <d v="2006-04-10T00:00:00"/>
    <n v="29"/>
    <x v="10"/>
  </r>
  <r>
    <n v="8862"/>
    <x v="0"/>
    <x v="0"/>
    <s v="C1092215"/>
    <s v="4859200"/>
    <x v="0"/>
    <x v="0"/>
    <x v="595"/>
    <x v="352"/>
    <d v="1899-12-30T14:30:00"/>
    <x v="0"/>
    <x v="0"/>
    <n v="8862"/>
    <x v="0"/>
    <d v="2006-04-10T00:00:00"/>
    <n v="3"/>
    <x v="10"/>
  </r>
  <r>
    <n v="8863"/>
    <x v="0"/>
    <x v="0"/>
    <s v="S877423"/>
    <s v="485177"/>
    <x v="0"/>
    <x v="0"/>
    <x v="596"/>
    <x v="231"/>
    <d v="1899-12-30T11:00:00"/>
    <x v="0"/>
    <x v="0"/>
    <n v="8863"/>
    <x v="0"/>
    <d v="2006-04-10T00:00:00"/>
    <n v="17"/>
    <x v="8"/>
  </r>
  <r>
    <n v="8864"/>
    <x v="0"/>
    <x v="0"/>
    <s v="S877423"/>
    <s v="4858183"/>
    <x v="0"/>
    <x v="0"/>
    <x v="596"/>
    <x v="231"/>
    <d v="1899-12-30T11:00:00"/>
    <x v="0"/>
    <x v="0"/>
    <n v="8864"/>
    <x v="0"/>
    <d v="2006-04-10T00:00:00"/>
    <n v="17"/>
    <x v="8"/>
  </r>
  <r>
    <n v="8865"/>
    <x v="0"/>
    <x v="0"/>
    <s v="C462839/3"/>
    <s v="4858214"/>
    <x v="0"/>
    <x v="0"/>
    <x v="354"/>
    <x v="232"/>
    <d v="1899-12-30T14:30:00"/>
    <x v="0"/>
    <x v="0"/>
    <n v="8865"/>
    <x v="0"/>
    <d v="2006-04-10T00:00:00"/>
    <n v="30"/>
    <x v="27"/>
  </r>
  <r>
    <n v="8866"/>
    <x v="0"/>
    <x v="0"/>
    <s v="S1046494/3"/>
    <s v="4858231"/>
    <x v="0"/>
    <x v="0"/>
    <x v="353"/>
    <x v="231"/>
    <d v="1899-12-30T14:30:00"/>
    <x v="0"/>
    <x v="0"/>
    <n v="8866"/>
    <x v="0"/>
    <d v="2006-04-10T00:00:00"/>
    <n v="18"/>
    <x v="8"/>
  </r>
  <r>
    <n v="8867"/>
    <x v="0"/>
    <x v="0"/>
    <s v="A1010705"/>
    <s v="4857601"/>
    <x v="0"/>
    <x v="0"/>
    <x v="596"/>
    <x v="231"/>
    <d v="1899-12-30T11:00:00"/>
    <x v="0"/>
    <x v="0"/>
    <n v="8867"/>
    <x v="0"/>
    <d v="2006-04-07T00:00:00"/>
    <n v="20"/>
    <x v="9"/>
  </r>
  <r>
    <n v="8868"/>
    <x v="0"/>
    <x v="0"/>
    <s v="D1126661"/>
    <s v="4857363"/>
    <x v="0"/>
    <x v="0"/>
    <x v="597"/>
    <x v="387"/>
    <d v="1899-12-30T10:15:00"/>
    <x v="1"/>
    <x v="1"/>
    <n v="8868"/>
    <x v="0"/>
    <d v="2006-04-07T00:00:00"/>
    <n v="3"/>
    <x v="10"/>
  </r>
  <r>
    <n v="8869"/>
    <x v="0"/>
    <x v="0"/>
    <s v="A364744"/>
    <s v="4857445"/>
    <x v="0"/>
    <x v="0"/>
    <x v="596"/>
    <x v="231"/>
    <d v="1899-12-30T11:00:00"/>
    <x v="0"/>
    <x v="0"/>
    <n v="8869"/>
    <x v="0"/>
    <m/>
    <m/>
    <x v="109"/>
  </r>
  <r>
    <n v="8870"/>
    <x v="0"/>
    <x v="0"/>
    <s v="B1211195"/>
    <s v="4857114"/>
    <x v="0"/>
    <x v="0"/>
    <x v="354"/>
    <x v="232"/>
    <d v="1899-12-30T14:30:00"/>
    <x v="0"/>
    <x v="0"/>
    <n v="8870"/>
    <x v="0"/>
    <d v="2006-04-07T00:00:00"/>
    <n v="33"/>
    <x v="10"/>
  </r>
  <r>
    <n v="8871"/>
    <x v="0"/>
    <x v="0"/>
    <s v="B454521"/>
    <s v="4857040"/>
    <x v="0"/>
    <x v="0"/>
    <x v="596"/>
    <x v="231"/>
    <d v="1899-12-30T11:00:00"/>
    <x v="0"/>
    <x v="0"/>
    <n v="8871"/>
    <x v="0"/>
    <d v="2006-04-07T00:00:00"/>
    <n v="20"/>
    <x v="1"/>
  </r>
  <r>
    <n v="8872"/>
    <x v="0"/>
    <x v="0"/>
    <s v="B549079"/>
    <s v="4856162"/>
    <x v="0"/>
    <x v="0"/>
    <x v="596"/>
    <x v="231"/>
    <d v="1899-12-30T11:00:00"/>
    <x v="0"/>
    <x v="0"/>
    <n v="8872"/>
    <x v="0"/>
    <d v="2006-04-07T00:00:00"/>
    <n v="20"/>
    <x v="1"/>
  </r>
  <r>
    <n v="8873"/>
    <x v="0"/>
    <x v="0"/>
    <s v="A1297054"/>
    <s v="4855885"/>
    <x v="0"/>
    <x v="0"/>
    <x v="596"/>
    <x v="231"/>
    <d v="1899-12-30T11:00:00"/>
    <x v="0"/>
    <x v="0"/>
    <n v="8873"/>
    <x v="0"/>
    <d v="2006-04-06T00:00:00"/>
    <n v="21"/>
    <x v="7"/>
  </r>
  <r>
    <n v="8874"/>
    <x v="0"/>
    <x v="0"/>
    <s v="G1057664"/>
    <s v="4855899"/>
    <x v="0"/>
    <x v="0"/>
    <x v="595"/>
    <x v="352"/>
    <d v="1899-12-30T14:30:00"/>
    <x v="0"/>
    <x v="0"/>
    <n v="8874"/>
    <x v="0"/>
    <d v="2006-04-06T00:00:00"/>
    <n v="1"/>
    <x v="112"/>
  </r>
  <r>
    <n v="8875"/>
    <x v="0"/>
    <x v="0"/>
    <s v="G348842"/>
    <s v="4855911"/>
    <x v="0"/>
    <x v="0"/>
    <x v="596"/>
    <x v="231"/>
    <d v="1899-12-30T11:00:00"/>
    <x v="0"/>
    <x v="0"/>
    <n v="8875"/>
    <x v="0"/>
    <d v="2006-04-06T00:00:00"/>
    <n v="21"/>
    <x v="10"/>
  </r>
  <r>
    <n v="8876"/>
    <x v="0"/>
    <x v="0"/>
    <s v="H1018069"/>
    <s v="4855847"/>
    <x v="0"/>
    <x v="0"/>
    <x v="596"/>
    <x v="231"/>
    <d v="1899-12-30T11:00:00"/>
    <x v="0"/>
    <x v="0"/>
    <n v="8876"/>
    <x v="0"/>
    <d v="2006-04-06T00:00:00"/>
    <n v="21"/>
    <x v="113"/>
  </r>
  <r>
    <n v="8877"/>
    <x v="0"/>
    <x v="0"/>
    <s v="N1006767"/>
    <s v="4855918"/>
    <x v="0"/>
    <x v="0"/>
    <x v="595"/>
    <x v="352"/>
    <d v="1899-12-30T14:30:00"/>
    <x v="0"/>
    <x v="0"/>
    <n v="8877"/>
    <x v="0"/>
    <d v="2006-04-06T00:00:00"/>
    <n v="1"/>
    <x v="69"/>
  </r>
  <r>
    <n v="8878"/>
    <x v="0"/>
    <x v="0"/>
    <s v="N1006767"/>
    <s v="4855928"/>
    <x v="0"/>
    <x v="0"/>
    <x v="595"/>
    <x v="352"/>
    <d v="1899-12-30T14:30:00"/>
    <x v="0"/>
    <x v="0"/>
    <n v="8878"/>
    <x v="0"/>
    <d v="2006-04-06T00:00:00"/>
    <n v="1"/>
    <x v="69"/>
  </r>
  <r>
    <n v="8879"/>
    <x v="0"/>
    <x v="0"/>
    <s v="D1036043"/>
    <s v="4857449"/>
    <x v="0"/>
    <x v="0"/>
    <x v="596"/>
    <x v="231"/>
    <d v="1899-12-30T11:00:00"/>
    <x v="0"/>
    <x v="0"/>
    <n v="8879"/>
    <x v="0"/>
    <d v="2006-04-07T00:00:00"/>
    <n v="20"/>
    <x v="1"/>
  </r>
  <r>
    <n v="8880"/>
    <x v="0"/>
    <x v="0"/>
    <s v="L351030"/>
    <s v="4857484"/>
    <x v="0"/>
    <x v="0"/>
    <x v="596"/>
    <x v="231"/>
    <d v="1899-12-30T11:00:00"/>
    <x v="0"/>
    <x v="0"/>
    <n v="8880"/>
    <x v="0"/>
    <d v="2006-04-07T00:00:00"/>
    <n v="20"/>
    <x v="21"/>
  </r>
  <r>
    <n v="8881"/>
    <x v="0"/>
    <x v="0"/>
    <s v="P1043540"/>
    <s v="4857548"/>
    <x v="0"/>
    <x v="0"/>
    <x v="595"/>
    <x v="352"/>
    <d v="1899-12-30T14:30:00"/>
    <x v="0"/>
    <x v="0"/>
    <n v="8881"/>
    <x v="0"/>
    <d v="2006-04-07T00:00:00"/>
    <n v="0"/>
    <x v="5"/>
  </r>
  <r>
    <n v="8882"/>
    <x v="0"/>
    <x v="0"/>
    <s v="R2083221"/>
    <s v="4857530"/>
    <x v="0"/>
    <x v="0"/>
    <x v="548"/>
    <x v="232"/>
    <d v="1899-12-30T11:00:00"/>
    <x v="0"/>
    <x v="0"/>
    <n v="8882"/>
    <x v="0"/>
    <d v="2006-04-07T00:00:00"/>
    <n v="32"/>
    <x v="21"/>
  </r>
  <r>
    <n v="8883"/>
    <x v="0"/>
    <x v="0"/>
    <s v="T1120964"/>
    <s v="4857507"/>
    <x v="0"/>
    <x v="0"/>
    <x v="596"/>
    <x v="231"/>
    <d v="1899-12-30T11:00:00"/>
    <x v="0"/>
    <x v="0"/>
    <n v="8883"/>
    <x v="0"/>
    <d v="2006-04-07T00:00:00"/>
    <n v="20"/>
    <x v="95"/>
  </r>
  <r>
    <n v="8884"/>
    <x v="0"/>
    <x v="0"/>
    <s v="O124829"/>
    <s v="4855652"/>
    <x v="0"/>
    <x v="0"/>
    <x v="596"/>
    <x v="231"/>
    <d v="1899-12-30T11:00:00"/>
    <x v="0"/>
    <x v="0"/>
    <n v="8884"/>
    <x v="0"/>
    <d v="2006-04-06T00:00:00"/>
    <n v="21"/>
    <x v="1"/>
  </r>
  <r>
    <n v="8885"/>
    <x v="0"/>
    <x v="0"/>
    <s v="P1014227"/>
    <s v="4855648"/>
    <x v="0"/>
    <x v="0"/>
    <x v="598"/>
    <x v="388"/>
    <d v="1899-12-30T11:00:00"/>
    <x v="0"/>
    <x v="0"/>
    <n v="8885"/>
    <x v="0"/>
    <d v="2006-04-06T00:00:00"/>
    <n v="61"/>
    <x v="5"/>
  </r>
  <r>
    <n v="8886"/>
    <x v="0"/>
    <x v="0"/>
    <s v="S867984"/>
    <s v="4855793"/>
    <x v="0"/>
    <x v="0"/>
    <x v="596"/>
    <x v="231"/>
    <d v="1899-12-30T11:00:00"/>
    <x v="0"/>
    <x v="0"/>
    <n v="8886"/>
    <x v="0"/>
    <d v="2006-04-06T00:00:00"/>
    <n v="21"/>
    <x v="17"/>
  </r>
  <r>
    <n v="8887"/>
    <x v="0"/>
    <x v="0"/>
    <s v="S867984"/>
    <s v="4855802"/>
    <x v="0"/>
    <x v="0"/>
    <x v="596"/>
    <x v="231"/>
    <d v="1899-12-30T11:00:00"/>
    <x v="0"/>
    <x v="0"/>
    <n v="8887"/>
    <x v="0"/>
    <d v="2006-04-06T00:00:00"/>
    <n v="21"/>
    <x v="17"/>
  </r>
  <r>
    <n v="8888"/>
    <x v="0"/>
    <x v="0"/>
    <s v="C1016345"/>
    <s v="4852749"/>
    <x v="0"/>
    <x v="0"/>
    <x v="353"/>
    <x v="231"/>
    <d v="1899-12-30T14:30:00"/>
    <x v="0"/>
    <x v="0"/>
    <n v="8888"/>
    <x v="0"/>
    <d v="2006-04-13T00:00:00"/>
    <n v="15"/>
    <x v="67"/>
  </r>
  <r>
    <n v="8889"/>
    <x v="0"/>
    <x v="0"/>
    <s v="V1061598"/>
    <s v="4855696"/>
    <x v="0"/>
    <x v="0"/>
    <x v="548"/>
    <x v="232"/>
    <d v="1899-12-30T11:00:00"/>
    <x v="0"/>
    <x v="0"/>
    <n v="8889"/>
    <x v="0"/>
    <d v="2006-04-06T00:00:00"/>
    <n v="33"/>
    <x v="6"/>
  </r>
  <r>
    <n v="8890"/>
    <x v="0"/>
    <x v="0"/>
    <s v="A1126766"/>
    <s v="4855367"/>
    <x v="0"/>
    <x v="0"/>
    <x v="595"/>
    <x v="352"/>
    <d v="1899-12-30T14:30:00"/>
    <x v="0"/>
    <x v="0"/>
    <n v="8890"/>
    <x v="0"/>
    <d v="2006-04-06T00:00:00"/>
    <n v="1"/>
    <x v="7"/>
  </r>
  <r>
    <n v="8891"/>
    <x v="0"/>
    <x v="0"/>
    <s v="B1217404"/>
    <s v="4855348"/>
    <x v="0"/>
    <x v="0"/>
    <x v="596"/>
    <x v="231"/>
    <d v="1899-12-30T11:00:00"/>
    <x v="0"/>
    <x v="0"/>
    <n v="8891"/>
    <x v="0"/>
    <d v="2006-04-06T00:00:00"/>
    <n v="21"/>
    <x v="10"/>
  </r>
  <r>
    <n v="8892"/>
    <x v="0"/>
    <x v="0"/>
    <s v="B1217404"/>
    <s v="4855348"/>
    <x v="0"/>
    <x v="0"/>
    <x v="596"/>
    <x v="231"/>
    <d v="1899-12-30T11:00:00"/>
    <x v="0"/>
    <x v="0"/>
    <n v="8892"/>
    <x v="0"/>
    <d v="2006-04-06T00:00:00"/>
    <n v="21"/>
    <x v="10"/>
  </r>
  <r>
    <n v="8893"/>
    <x v="0"/>
    <x v="0"/>
    <s v="K1017010"/>
    <s v="4855313"/>
    <x v="0"/>
    <x v="0"/>
    <x v="595"/>
    <x v="352"/>
    <d v="1899-12-30T14:30:00"/>
    <x v="0"/>
    <x v="0"/>
    <n v="8893"/>
    <x v="0"/>
    <d v="2006-04-06T00:00:00"/>
    <n v="1"/>
    <x v="14"/>
  </r>
  <r>
    <n v="8894"/>
    <x v="0"/>
    <x v="0"/>
    <s v="K1074969"/>
    <s v="4855169"/>
    <x v="0"/>
    <x v="0"/>
    <x v="353"/>
    <x v="231"/>
    <d v="1899-12-30T14:30:00"/>
    <x v="0"/>
    <x v="0"/>
    <n v="8894"/>
    <x v="0"/>
    <d v="2006-04-06T00:00:00"/>
    <n v="22"/>
    <x v="12"/>
  </r>
  <r>
    <n v="8895"/>
    <x v="0"/>
    <x v="0"/>
    <s v="O103062"/>
    <s v="4855195"/>
    <x v="0"/>
    <x v="0"/>
    <x v="595"/>
    <x v="352"/>
    <d v="1899-12-30T14:30:00"/>
    <x v="0"/>
    <x v="0"/>
    <n v="8895"/>
    <x v="0"/>
    <d v="2006-04-06T00:00:00"/>
    <n v="1"/>
    <x v="7"/>
  </r>
  <r>
    <n v="8896"/>
    <x v="0"/>
    <x v="0"/>
    <s v="A1034951"/>
    <s v="4854935"/>
    <x v="0"/>
    <x v="0"/>
    <x v="596"/>
    <x v="231"/>
    <d v="1899-12-30T11:00:00"/>
    <x v="0"/>
    <x v="0"/>
    <n v="8896"/>
    <x v="0"/>
    <d v="2006-04-06T00:00:00"/>
    <n v="21"/>
    <x v="35"/>
  </r>
  <r>
    <n v="8897"/>
    <x v="0"/>
    <x v="0"/>
    <s v="H392949/2"/>
    <s v="4855035"/>
    <x v="0"/>
    <x v="0"/>
    <x v="595"/>
    <x v="352"/>
    <d v="1899-12-30T14:30:00"/>
    <x v="0"/>
    <x v="0"/>
    <n v="8897"/>
    <x v="0"/>
    <d v="2006-04-06T00:00:00"/>
    <n v="1"/>
    <x v="33"/>
  </r>
  <r>
    <n v="8898"/>
    <x v="0"/>
    <x v="0"/>
    <s v="M1051580"/>
    <s v="4854889"/>
    <x v="0"/>
    <x v="0"/>
    <x v="596"/>
    <x v="231"/>
    <d v="1899-12-30T11:00:00"/>
    <x v="0"/>
    <x v="0"/>
    <n v="8898"/>
    <x v="0"/>
    <d v="2006-04-06T00:00:00"/>
    <n v="21"/>
    <x v="7"/>
  </r>
  <r>
    <n v="8899"/>
    <x v="0"/>
    <x v="0"/>
    <s v="G1126049"/>
    <s v="4762116"/>
    <x v="0"/>
    <x v="0"/>
    <x v="544"/>
    <x v="357"/>
    <d v="1899-12-30T14:30:00"/>
    <x v="0"/>
    <x v="0"/>
    <n v="8899"/>
    <x v="0"/>
    <d v="2005-12-06T00:00:00"/>
    <n v="8"/>
    <x v="8"/>
  </r>
  <r>
    <n v="8900"/>
    <x v="0"/>
    <x v="0"/>
    <s v="L1054768"/>
    <s v="4762072"/>
    <x v="0"/>
    <x v="0"/>
    <x v="544"/>
    <x v="357"/>
    <d v="1899-12-30T14:30:00"/>
    <x v="0"/>
    <x v="0"/>
    <n v="8900"/>
    <x v="0"/>
    <d v="2005-12-06T00:00:00"/>
    <n v="8"/>
    <x v="21"/>
  </r>
  <r>
    <n v="8901"/>
    <x v="0"/>
    <x v="0"/>
    <s v="M702957"/>
    <s v="4764011"/>
    <x v="0"/>
    <x v="0"/>
    <x v="499"/>
    <x v="336"/>
    <d v="1899-12-30T11:00:00"/>
    <x v="0"/>
    <x v="0"/>
    <n v="8901"/>
    <x v="0"/>
    <d v="2005-12-08T00:00:00"/>
    <n v="28"/>
    <x v="9"/>
  </r>
  <r>
    <n v="8902"/>
    <x v="0"/>
    <x v="0"/>
    <s v="Y71737"/>
    <s v="4762892"/>
    <x v="0"/>
    <x v="0"/>
    <x v="578"/>
    <x v="363"/>
    <d v="1899-12-30T11:00:00"/>
    <x v="0"/>
    <x v="0"/>
    <n v="8902"/>
    <x v="0"/>
    <d v="2005-12-07T00:00:00"/>
    <n v="50"/>
    <x v="114"/>
  </r>
  <r>
    <n v="8903"/>
    <x v="0"/>
    <x v="0"/>
    <s v="Z1006371"/>
    <s v="4762320"/>
    <x v="0"/>
    <x v="0"/>
    <x v="499"/>
    <x v="336"/>
    <d v="1899-12-30T11:00:00"/>
    <x v="0"/>
    <x v="0"/>
    <n v="8903"/>
    <x v="0"/>
    <d v="2005-12-06T00:00:00"/>
    <n v="30"/>
    <x v="14"/>
  </r>
  <r>
    <n v="8904"/>
    <x v="0"/>
    <x v="0"/>
    <s v="Z1006371"/>
    <s v="4762321"/>
    <x v="0"/>
    <x v="0"/>
    <x v="499"/>
    <x v="336"/>
    <d v="1899-12-30T11:00:00"/>
    <x v="0"/>
    <x v="0"/>
    <n v="8904"/>
    <x v="0"/>
    <d v="2005-12-06T00:00:00"/>
    <n v="30"/>
    <x v="14"/>
  </r>
  <r>
    <n v="8905"/>
    <x v="0"/>
    <x v="0"/>
    <s v="Z1006371"/>
    <s v="4762311"/>
    <x v="0"/>
    <x v="0"/>
    <x v="499"/>
    <x v="336"/>
    <d v="1899-12-30T11:00:00"/>
    <x v="0"/>
    <x v="0"/>
    <n v="8905"/>
    <x v="0"/>
    <d v="2005-12-06T00:00:00"/>
    <n v="30"/>
    <x v="14"/>
  </r>
  <r>
    <n v="8906"/>
    <x v="0"/>
    <x v="0"/>
    <s v="Z1006371"/>
    <s v="4762316"/>
    <x v="0"/>
    <x v="0"/>
    <x v="499"/>
    <x v="336"/>
    <d v="1899-12-30T11:00:00"/>
    <x v="0"/>
    <x v="0"/>
    <n v="8906"/>
    <x v="0"/>
    <d v="2005-12-06T00:00:00"/>
    <n v="30"/>
    <x v="14"/>
  </r>
  <r>
    <n v="8907"/>
    <x v="0"/>
    <x v="0"/>
    <s v="O107072"/>
    <s v="4762420"/>
    <x v="0"/>
    <x v="0"/>
    <x v="499"/>
    <x v="336"/>
    <d v="1899-12-30T11:00:00"/>
    <x v="0"/>
    <x v="0"/>
    <n v="8907"/>
    <x v="0"/>
    <d v="2005-12-06T00:00:00"/>
    <n v="30"/>
    <x v="1"/>
  </r>
  <r>
    <n v="8908"/>
    <x v="0"/>
    <x v="0"/>
    <s v="J260906"/>
    <s v="4762270"/>
    <x v="0"/>
    <x v="0"/>
    <x v="563"/>
    <x v="357"/>
    <d v="1899-12-30T11:00:00"/>
    <x v="0"/>
    <x v="0"/>
    <n v="8908"/>
    <x v="0"/>
    <d v="2005-12-06T00:00:00"/>
    <n v="7"/>
    <x v="66"/>
  </r>
  <r>
    <n v="8909"/>
    <x v="0"/>
    <x v="0"/>
    <s v="J1127744"/>
    <s v="4762352"/>
    <x v="0"/>
    <x v="0"/>
    <x v="554"/>
    <x v="336"/>
    <d v="1899-12-30T14:30:00"/>
    <x v="0"/>
    <x v="0"/>
    <n v="8909"/>
    <x v="0"/>
    <d v="2005-12-06T00:00:00"/>
    <n v="31"/>
    <x v="11"/>
  </r>
  <r>
    <n v="8910"/>
    <x v="0"/>
    <x v="0"/>
    <s v="M1044803"/>
    <s v="4762450"/>
    <x v="0"/>
    <x v="0"/>
    <x v="499"/>
    <x v="336"/>
    <d v="1899-12-30T11:00:00"/>
    <x v="0"/>
    <x v="0"/>
    <n v="8910"/>
    <x v="0"/>
    <d v="2005-12-07T00:00:00"/>
    <n v="29"/>
    <x v="59"/>
  </r>
  <r>
    <n v="8911"/>
    <x v="0"/>
    <x v="0"/>
    <s v="R1014668"/>
    <s v="4744117"/>
    <x v="0"/>
    <x v="0"/>
    <x v="499"/>
    <x v="336"/>
    <d v="1899-12-30T11:00:00"/>
    <x v="0"/>
    <x v="0"/>
    <n v="8911"/>
    <x v="0"/>
    <d v="2005-12-07T00:00:00"/>
    <n v="29"/>
    <x v="8"/>
  </r>
  <r>
    <n v="8912"/>
    <x v="0"/>
    <x v="0"/>
    <s v="B1206120"/>
    <s v="4771943"/>
    <x v="0"/>
    <x v="0"/>
    <x v="499"/>
    <x v="336"/>
    <d v="1899-12-30T11:00:00"/>
    <x v="0"/>
    <x v="0"/>
    <n v="8912"/>
    <x v="0"/>
    <d v="2005-12-19T00:00:00"/>
    <n v="17"/>
    <x v="20"/>
  </r>
  <r>
    <n v="8913"/>
    <x v="0"/>
    <x v="0"/>
    <s v="C1080109"/>
    <s v="4771040"/>
    <x v="0"/>
    <x v="0"/>
    <x v="554"/>
    <x v="336"/>
    <d v="1899-12-30T14:30:00"/>
    <x v="0"/>
    <x v="0"/>
    <n v="8913"/>
    <x v="0"/>
    <d v="2005-12-16T00:00:00"/>
    <n v="21"/>
    <x v="10"/>
  </r>
  <r>
    <n v="8914"/>
    <x v="0"/>
    <x v="0"/>
    <s v="P1020575"/>
    <s v="4772110"/>
    <x v="0"/>
    <x v="0"/>
    <x v="554"/>
    <x v="336"/>
    <d v="1899-12-30T14:30:00"/>
    <x v="0"/>
    <x v="0"/>
    <n v="8914"/>
    <x v="0"/>
    <d v="2005-12-20T00:00:00"/>
    <n v="17"/>
    <x v="36"/>
  </r>
  <r>
    <n v="8915"/>
    <x v="0"/>
    <x v="0"/>
    <s v="P1020575"/>
    <s v="4772111"/>
    <x v="0"/>
    <x v="0"/>
    <x v="554"/>
    <x v="336"/>
    <d v="1899-12-30T14:30:00"/>
    <x v="0"/>
    <x v="0"/>
    <n v="8915"/>
    <x v="0"/>
    <d v="2005-12-20T00:00:00"/>
    <n v="17"/>
    <x v="36"/>
  </r>
  <r>
    <n v="8916"/>
    <x v="0"/>
    <x v="0"/>
    <s v="D285873"/>
    <s v="4771858"/>
    <x v="0"/>
    <x v="0"/>
    <x v="554"/>
    <x v="336"/>
    <d v="1899-12-30T14:30:00"/>
    <x v="0"/>
    <x v="0"/>
    <n v="8916"/>
    <x v="0"/>
    <d v="2005-12-19T00:00:00"/>
    <n v="18"/>
    <x v="51"/>
  </r>
  <r>
    <n v="8917"/>
    <x v="0"/>
    <x v="0"/>
    <s v="D285873"/>
    <s v="4771865"/>
    <x v="0"/>
    <x v="0"/>
    <x v="554"/>
    <x v="336"/>
    <d v="1899-12-30T14:30:00"/>
    <x v="0"/>
    <x v="0"/>
    <n v="8917"/>
    <x v="0"/>
    <d v="2005-12-19T00:00:00"/>
    <n v="18"/>
    <x v="51"/>
  </r>
  <r>
    <n v="8918"/>
    <x v="0"/>
    <x v="0"/>
    <s v="J1028209"/>
    <s v="4771850"/>
    <x v="0"/>
    <x v="0"/>
    <x v="554"/>
    <x v="336"/>
    <d v="1899-12-30T14:30:00"/>
    <x v="0"/>
    <x v="0"/>
    <n v="8918"/>
    <x v="0"/>
    <d v="2005-12-19T00:00:00"/>
    <n v="18"/>
    <x v="8"/>
  </r>
  <r>
    <n v="8919"/>
    <x v="0"/>
    <x v="0"/>
    <s v="J1028209"/>
    <s v="4771852"/>
    <x v="0"/>
    <x v="0"/>
    <x v="554"/>
    <x v="336"/>
    <d v="1899-12-30T14:30:00"/>
    <x v="0"/>
    <x v="0"/>
    <n v="8919"/>
    <x v="0"/>
    <d v="2005-12-19T00:00:00"/>
    <n v="18"/>
    <x v="8"/>
  </r>
  <r>
    <n v="8920"/>
    <x v="0"/>
    <x v="0"/>
    <s v="K1112439"/>
    <s v="4771826"/>
    <x v="0"/>
    <x v="0"/>
    <x v="554"/>
    <x v="336"/>
    <d v="1899-12-30T14:30:00"/>
    <x v="0"/>
    <x v="0"/>
    <n v="8920"/>
    <x v="0"/>
    <d v="2005-12-19T00:00:00"/>
    <n v="18"/>
    <x v="5"/>
  </r>
  <r>
    <n v="8921"/>
    <x v="0"/>
    <x v="0"/>
    <s v="K1015180"/>
    <s v="4769303"/>
    <x v="0"/>
    <x v="0"/>
    <x v="599"/>
    <x v="381"/>
    <d v="1899-12-30T15:00:00"/>
    <x v="1"/>
    <x v="1"/>
    <n v="8921"/>
    <x v="0"/>
    <d v="2005-12-15T00:00:00"/>
    <n v="1"/>
    <x v="2"/>
  </r>
  <r>
    <n v="8922"/>
    <x v="0"/>
    <x v="0"/>
    <s v="K1015180"/>
    <s v="4769311"/>
    <x v="0"/>
    <x v="0"/>
    <x v="599"/>
    <x v="381"/>
    <d v="1899-12-30T15:00:00"/>
    <x v="1"/>
    <x v="1"/>
    <n v="8922"/>
    <x v="0"/>
    <d v="2005-12-15T00:00:00"/>
    <n v="1"/>
    <x v="2"/>
  </r>
  <r>
    <n v="8923"/>
    <x v="0"/>
    <x v="0"/>
    <s v="O133811"/>
    <s v="476798"/>
    <x v="0"/>
    <x v="0"/>
    <x v="554"/>
    <x v="336"/>
    <d v="1899-12-30T14:30:00"/>
    <x v="0"/>
    <x v="0"/>
    <n v="8923"/>
    <x v="0"/>
    <d v="2005-12-15T00:00:00"/>
    <n v="22"/>
    <x v="37"/>
  </r>
  <r>
    <n v="8924"/>
    <x v="0"/>
    <x v="0"/>
    <s v="R1012990"/>
    <s v="4769267"/>
    <x v="0"/>
    <x v="0"/>
    <x v="554"/>
    <x v="336"/>
    <d v="1899-12-30T14:30:00"/>
    <x v="0"/>
    <x v="0"/>
    <n v="8924"/>
    <x v="0"/>
    <d v="2005-12-15T00:00:00"/>
    <n v="22"/>
    <x v="10"/>
  </r>
  <r>
    <n v="8925"/>
    <x v="0"/>
    <x v="0"/>
    <s v="C1026869"/>
    <s v="4713758"/>
    <x v="0"/>
    <x v="0"/>
    <x v="499"/>
    <x v="336"/>
    <d v="1899-12-30T11:00:00"/>
    <x v="0"/>
    <x v="0"/>
    <n v="8925"/>
    <x v="0"/>
    <d v="2005-12-15T00:00:00"/>
    <n v="21"/>
    <x v="8"/>
  </r>
  <r>
    <n v="8926"/>
    <x v="0"/>
    <x v="0"/>
    <s v="H1007657"/>
    <s v="4770074"/>
    <x v="0"/>
    <x v="0"/>
    <x v="554"/>
    <x v="336"/>
    <d v="1899-12-30T14:30:00"/>
    <x v="0"/>
    <x v="0"/>
    <n v="8926"/>
    <x v="0"/>
    <d v="2005-12-15T00:00:00"/>
    <n v="22"/>
    <x v="10"/>
  </r>
  <r>
    <n v="8927"/>
    <x v="0"/>
    <x v="0"/>
    <s v="C1158952"/>
    <s v="4769933"/>
    <x v="0"/>
    <x v="0"/>
    <x v="499"/>
    <x v="336"/>
    <d v="1899-12-30T11:00:00"/>
    <x v="0"/>
    <x v="0"/>
    <n v="8927"/>
    <x v="0"/>
    <d v="2005-12-15T00:00:00"/>
    <n v="21"/>
    <x v="27"/>
  </r>
  <r>
    <n v="8928"/>
    <x v="0"/>
    <x v="0"/>
    <s v="K1052854"/>
    <s v="4769959"/>
    <x v="0"/>
    <x v="0"/>
    <x v="499"/>
    <x v="336"/>
    <d v="1899-12-30T11:00:00"/>
    <x v="0"/>
    <x v="0"/>
    <n v="8928"/>
    <x v="0"/>
    <d v="2005-12-15T00:00:00"/>
    <n v="21"/>
    <x v="37"/>
  </r>
  <r>
    <n v="8929"/>
    <x v="0"/>
    <x v="0"/>
    <s v="W227219"/>
    <s v="4769990"/>
    <x v="0"/>
    <x v="0"/>
    <x v="499"/>
    <x v="336"/>
    <d v="1899-12-30T11:00:00"/>
    <x v="0"/>
    <x v="0"/>
    <n v="8929"/>
    <x v="0"/>
    <d v="2005-12-15T00:00:00"/>
    <n v="21"/>
    <x v="27"/>
  </r>
  <r>
    <n v="8930"/>
    <x v="0"/>
    <x v="0"/>
    <s v="H415247"/>
    <s v="4803940"/>
    <x v="0"/>
    <x v="0"/>
    <x v="500"/>
    <x v="337"/>
    <d v="1899-12-30T11:00:00"/>
    <x v="0"/>
    <x v="0"/>
    <n v="8930"/>
    <x v="0"/>
    <d v="2006-02-06T00:00:00"/>
    <n v="7"/>
    <x v="34"/>
  </r>
  <r>
    <n v="8931"/>
    <x v="0"/>
    <x v="0"/>
    <s v="O1006297"/>
    <s v="4804101"/>
    <x v="0"/>
    <x v="0"/>
    <x v="500"/>
    <x v="337"/>
    <d v="1899-12-30T11:00:00"/>
    <x v="0"/>
    <x v="0"/>
    <n v="8931"/>
    <x v="0"/>
    <d v="2006-02-06T00:00:00"/>
    <n v="7"/>
    <x v="1"/>
  </r>
  <r>
    <n v="8932"/>
    <x v="0"/>
    <x v="0"/>
    <s v="K423492"/>
    <s v="4772816"/>
    <x v="0"/>
    <x v="0"/>
    <x v="577"/>
    <x v="376"/>
    <d v="1899-12-30T14:30:00"/>
    <x v="0"/>
    <x v="0"/>
    <n v="8932"/>
    <x v="0"/>
    <d v="2005-12-20T00:00:00"/>
    <n v="24"/>
    <x v="37"/>
  </r>
  <r>
    <n v="8933"/>
    <x v="0"/>
    <x v="0"/>
    <s v="M1289998"/>
    <s v="4772861"/>
    <x v="0"/>
    <x v="0"/>
    <x v="575"/>
    <x v="376"/>
    <d v="1899-12-30T11:00:00"/>
    <x v="0"/>
    <x v="0"/>
    <n v="8933"/>
    <x v="0"/>
    <d v="2005-12-20T00:00:00"/>
    <n v="23"/>
    <x v="132"/>
  </r>
  <r>
    <n v="8934"/>
    <x v="0"/>
    <x v="0"/>
    <s v="G1126303"/>
    <s v="4773284"/>
    <x v="0"/>
    <x v="0"/>
    <x v="578"/>
    <x v="363"/>
    <d v="1899-12-30T11:00:00"/>
    <x v="0"/>
    <x v="0"/>
    <n v="8934"/>
    <x v="0"/>
    <d v="2005-12-21T00:00:00"/>
    <n v="36"/>
    <x v="90"/>
  </r>
  <r>
    <n v="8935"/>
    <x v="0"/>
    <x v="0"/>
    <s v="A1047580"/>
    <s v="4773274"/>
    <x v="0"/>
    <x v="0"/>
    <x v="554"/>
    <x v="336"/>
    <d v="1899-12-30T14:30:00"/>
    <x v="0"/>
    <x v="0"/>
    <n v="8935"/>
    <x v="0"/>
    <d v="2005-12-21T00:00:00"/>
    <n v="16"/>
    <x v="72"/>
  </r>
  <r>
    <n v="8936"/>
    <x v="0"/>
    <x v="0"/>
    <s v="M1297621"/>
    <s v="4773305"/>
    <x v="0"/>
    <x v="0"/>
    <x v="554"/>
    <x v="336"/>
    <d v="1899-12-30T14:30:00"/>
    <x v="0"/>
    <x v="0"/>
    <n v="8936"/>
    <x v="0"/>
    <d v="2005-12-21T00:00:00"/>
    <n v="16"/>
    <x v="10"/>
  </r>
  <r>
    <n v="8937"/>
    <x v="0"/>
    <x v="0"/>
    <s v="A558145"/>
    <s v="4773895"/>
    <x v="0"/>
    <x v="0"/>
    <x v="554"/>
    <x v="336"/>
    <d v="1899-12-30T14:30:00"/>
    <x v="0"/>
    <x v="0"/>
    <n v="8937"/>
    <x v="0"/>
    <d v="2005-12-21T00:00:00"/>
    <n v="16"/>
    <x v="90"/>
  </r>
  <r>
    <n v="8938"/>
    <x v="0"/>
    <x v="0"/>
    <s v="A558145"/>
    <s v="4773901"/>
    <x v="0"/>
    <x v="0"/>
    <x v="554"/>
    <x v="336"/>
    <d v="1899-12-30T14:30:00"/>
    <x v="0"/>
    <x v="0"/>
    <n v="8938"/>
    <x v="0"/>
    <d v="2005-12-21T00:00:00"/>
    <n v="16"/>
    <x v="90"/>
  </r>
  <r>
    <n v="8939"/>
    <x v="0"/>
    <x v="0"/>
    <s v="A564262"/>
    <s v="4773899"/>
    <x v="0"/>
    <x v="0"/>
    <x v="578"/>
    <x v="363"/>
    <d v="1899-12-30T11:00:00"/>
    <x v="0"/>
    <x v="0"/>
    <n v="8939"/>
    <x v="0"/>
    <d v="2005-12-21T00:00:00"/>
    <n v="36"/>
    <x v="34"/>
  </r>
  <r>
    <n v="8940"/>
    <x v="0"/>
    <x v="0"/>
    <s v="A1030321"/>
    <s v="4774045"/>
    <x v="0"/>
    <x v="0"/>
    <x v="554"/>
    <x v="336"/>
    <d v="1899-12-30T14:30:00"/>
    <x v="0"/>
    <x v="0"/>
    <n v="8940"/>
    <x v="0"/>
    <d v="2005-12-22T00:00:00"/>
    <n v="15"/>
    <x v="51"/>
  </r>
  <r>
    <n v="8941"/>
    <x v="0"/>
    <x v="0"/>
    <s v="A1030321"/>
    <s v="4774047"/>
    <x v="0"/>
    <x v="0"/>
    <x v="554"/>
    <x v="336"/>
    <d v="1899-12-30T14:30:00"/>
    <x v="0"/>
    <x v="0"/>
    <n v="8941"/>
    <x v="0"/>
    <d v="2005-12-22T00:00:00"/>
    <n v="15"/>
    <x v="51"/>
  </r>
  <r>
    <n v="8942"/>
    <x v="0"/>
    <x v="0"/>
    <s v="J271592"/>
    <s v="4774133"/>
    <x v="0"/>
    <x v="0"/>
    <x v="578"/>
    <x v="363"/>
    <d v="1899-12-30T11:00:00"/>
    <x v="0"/>
    <x v="0"/>
    <n v="8942"/>
    <x v="0"/>
    <d v="2005-12-22T00:00:00"/>
    <n v="35"/>
    <x v="27"/>
  </r>
  <r>
    <n v="8943"/>
    <x v="0"/>
    <x v="0"/>
    <s v="R354970"/>
    <s v="4739285"/>
    <x v="0"/>
    <x v="0"/>
    <x v="579"/>
    <x v="378"/>
    <d v="1899-12-30T14:30:00"/>
    <x v="0"/>
    <x v="0"/>
    <n v="8943"/>
    <x v="0"/>
    <d v="2005-12-22T00:00:00"/>
    <n v="64"/>
    <x v="8"/>
  </r>
  <r>
    <n v="8944"/>
    <x v="0"/>
    <x v="0"/>
    <s v="W1004144"/>
    <s v="4739280"/>
    <x v="0"/>
    <x v="0"/>
    <x v="554"/>
    <x v="336"/>
    <d v="1899-12-30T14:30:00"/>
    <x v="0"/>
    <x v="0"/>
    <n v="8944"/>
    <x v="0"/>
    <d v="2005-12-22T00:00:00"/>
    <n v="15"/>
    <x v="8"/>
  </r>
  <r>
    <n v="8945"/>
    <x v="0"/>
    <x v="0"/>
    <s v="S1107024"/>
    <s v="4774294"/>
    <x v="0"/>
    <x v="0"/>
    <x v="554"/>
    <x v="336"/>
    <d v="1899-12-30T14:30:00"/>
    <x v="0"/>
    <x v="0"/>
    <n v="8945"/>
    <x v="0"/>
    <d v="2005-12-22T00:00:00"/>
    <n v="15"/>
    <x v="60"/>
  </r>
  <r>
    <n v="8946"/>
    <x v="0"/>
    <x v="0"/>
    <s v="G1127623"/>
    <s v="4774845"/>
    <x v="0"/>
    <x v="0"/>
    <x v="554"/>
    <x v="336"/>
    <d v="1899-12-30T14:30:00"/>
    <x v="0"/>
    <x v="0"/>
    <n v="8946"/>
    <x v="0"/>
    <d v="2005-12-22T00:00:00"/>
    <n v="15"/>
    <x v="7"/>
  </r>
  <r>
    <n v="8947"/>
    <x v="0"/>
    <x v="0"/>
    <s v="M1293196"/>
    <s v="4774976"/>
    <x v="0"/>
    <x v="0"/>
    <x v="554"/>
    <x v="336"/>
    <d v="1899-12-30T14:30:00"/>
    <x v="0"/>
    <x v="0"/>
    <n v="8947"/>
    <x v="0"/>
    <d v="2005-12-22T00:00:00"/>
    <n v="15"/>
    <x v="21"/>
  </r>
  <r>
    <n v="8948"/>
    <x v="0"/>
    <x v="0"/>
    <s v="C330005"/>
    <s v="4775093"/>
    <x v="0"/>
    <x v="0"/>
    <x v="554"/>
    <x v="336"/>
    <d v="1899-12-30T14:30:00"/>
    <x v="0"/>
    <x v="0"/>
    <n v="8948"/>
    <x v="0"/>
    <d v="2005-12-22T00:00:00"/>
    <n v="15"/>
    <x v="26"/>
  </r>
  <r>
    <n v="8949"/>
    <x v="0"/>
    <x v="0"/>
    <s v="M1023571"/>
    <s v="4775063"/>
    <x v="0"/>
    <x v="0"/>
    <x v="554"/>
    <x v="336"/>
    <d v="1899-12-30T14:30:00"/>
    <x v="0"/>
    <x v="0"/>
    <n v="8949"/>
    <x v="0"/>
    <d v="2005-12-22T00:00:00"/>
    <n v="15"/>
    <x v="69"/>
  </r>
  <r>
    <n v="8950"/>
    <x v="0"/>
    <x v="0"/>
    <s v="M1049234"/>
    <s v="4800406"/>
    <x v="0"/>
    <x v="0"/>
    <x v="552"/>
    <x v="363"/>
    <d v="1899-12-30T14:30:00"/>
    <x v="0"/>
    <x v="0"/>
    <n v="8950"/>
    <x v="0"/>
    <d v="2006-01-31T00:00:00"/>
    <n v="4"/>
    <x v="37"/>
  </r>
  <r>
    <n v="8951"/>
    <x v="0"/>
    <x v="0"/>
    <s v="P1022598"/>
    <s v="4779575"/>
    <x v="0"/>
    <x v="0"/>
    <x v="575"/>
    <x v="376"/>
    <d v="1899-12-30T11:00:00"/>
    <x v="0"/>
    <x v="0"/>
    <n v="8951"/>
    <x v="0"/>
    <d v="2005-12-28T00:00:00"/>
    <n v="15"/>
    <x v="94"/>
  </r>
  <r>
    <n v="8952"/>
    <x v="0"/>
    <x v="0"/>
    <s v="P1022598"/>
    <s v="4779577"/>
    <x v="0"/>
    <x v="0"/>
    <x v="575"/>
    <x v="376"/>
    <d v="1899-12-30T11:00:00"/>
    <x v="0"/>
    <x v="0"/>
    <n v="8952"/>
    <x v="0"/>
    <d v="2005-12-28T00:00:00"/>
    <n v="15"/>
    <x v="94"/>
  </r>
  <r>
    <n v="8953"/>
    <x v="0"/>
    <x v="0"/>
    <s v="S1041829"/>
    <s v="4783442"/>
    <x v="0"/>
    <x v="0"/>
    <x v="575"/>
    <x v="376"/>
    <d v="1899-12-30T11:00:00"/>
    <x v="0"/>
    <x v="0"/>
    <n v="8953"/>
    <x v="0"/>
    <d v="2006-01-03T00:00:00"/>
    <n v="9"/>
    <x v="8"/>
  </r>
  <r>
    <n v="8954"/>
    <x v="0"/>
    <x v="0"/>
    <s v="S1308317"/>
    <s v="4783536"/>
    <x v="0"/>
    <x v="0"/>
    <x v="554"/>
    <x v="336"/>
    <d v="1899-12-30T14:30:00"/>
    <x v="0"/>
    <x v="0"/>
    <n v="8954"/>
    <x v="0"/>
    <d v="2006-01-03T00:00:00"/>
    <n v="3"/>
    <x v="89"/>
  </r>
  <r>
    <n v="8955"/>
    <x v="0"/>
    <x v="0"/>
    <s v="A1051317"/>
    <s v="4782845"/>
    <x v="0"/>
    <x v="0"/>
    <x v="575"/>
    <x v="376"/>
    <d v="1899-12-30T11:00:00"/>
    <x v="0"/>
    <x v="0"/>
    <n v="8955"/>
    <x v="0"/>
    <d v="2006-01-03T00:00:00"/>
    <n v="9"/>
    <x v="8"/>
  </r>
  <r>
    <n v="8956"/>
    <x v="0"/>
    <x v="0"/>
    <s v="S1310117"/>
    <s v="4782810"/>
    <x v="0"/>
    <x v="0"/>
    <x v="575"/>
    <x v="376"/>
    <d v="1899-12-30T11:00:00"/>
    <x v="0"/>
    <x v="0"/>
    <n v="8956"/>
    <x v="0"/>
    <d v="2006-01-03T00:00:00"/>
    <n v="9"/>
    <x v="34"/>
  </r>
  <r>
    <n v="8957"/>
    <x v="0"/>
    <x v="0"/>
    <s v="M1289559"/>
    <s v="4782848"/>
    <x v="0"/>
    <x v="0"/>
    <x v="575"/>
    <x v="376"/>
    <d v="1899-12-30T11:00:00"/>
    <x v="0"/>
    <x v="0"/>
    <n v="8957"/>
    <x v="0"/>
    <d v="2006-01-03T00:00:00"/>
    <n v="9"/>
    <x v="10"/>
  </r>
  <r>
    <n v="8958"/>
    <x v="0"/>
    <x v="0"/>
    <s v="D2102260"/>
    <s v="4782877"/>
    <x v="0"/>
    <x v="0"/>
    <x v="548"/>
    <x v="232"/>
    <d v="1899-12-30T11:00:00"/>
    <x v="0"/>
    <x v="0"/>
    <n v="8958"/>
    <x v="0"/>
    <d v="2006-01-03T00:00:00"/>
    <n v="126"/>
    <x v="20"/>
  </r>
  <r>
    <n v="8959"/>
    <x v="0"/>
    <x v="0"/>
    <s v="L1107285"/>
    <s v="4782875"/>
    <x v="0"/>
    <x v="0"/>
    <x v="575"/>
    <x v="376"/>
    <d v="1899-12-30T11:00:00"/>
    <x v="0"/>
    <x v="0"/>
    <n v="8959"/>
    <x v="0"/>
    <d v="2006-01-03T00:00:00"/>
    <n v="9"/>
    <x v="43"/>
  </r>
  <r>
    <n v="8960"/>
    <x v="0"/>
    <x v="0"/>
    <s v="F210931"/>
    <s v="4779925"/>
    <x v="0"/>
    <x v="0"/>
    <x v="575"/>
    <x v="376"/>
    <d v="1899-12-30T11:00:00"/>
    <x v="0"/>
    <x v="0"/>
    <n v="8960"/>
    <x v="0"/>
    <d v="2005-12-29T00:00:00"/>
    <n v="14"/>
    <x v="69"/>
  </r>
  <r>
    <n v="8961"/>
    <x v="0"/>
    <x v="0"/>
    <s v="F210931"/>
    <s v="4779928"/>
    <x v="0"/>
    <x v="0"/>
    <x v="575"/>
    <x v="376"/>
    <d v="1899-12-30T11:00:00"/>
    <x v="0"/>
    <x v="0"/>
    <n v="8961"/>
    <x v="0"/>
    <d v="2005-12-29T00:00:00"/>
    <n v="14"/>
    <x v="69"/>
  </r>
  <r>
    <n v="8962"/>
    <x v="0"/>
    <x v="0"/>
    <s v="M609062"/>
    <s v="4780469"/>
    <x v="0"/>
    <x v="0"/>
    <x v="554"/>
    <x v="336"/>
    <d v="1899-12-30T14:30:00"/>
    <x v="0"/>
    <x v="0"/>
    <n v="8962"/>
    <x v="0"/>
    <d v="2005-12-29T00:00:00"/>
    <n v="8"/>
    <x v="24"/>
  </r>
  <r>
    <n v="8963"/>
    <x v="0"/>
    <x v="0"/>
    <s v="M698491"/>
    <s v="4780005"/>
    <x v="0"/>
    <x v="0"/>
    <x v="500"/>
    <x v="337"/>
    <d v="1899-12-30T11:00:00"/>
    <x v="0"/>
    <x v="0"/>
    <n v="8963"/>
    <x v="0"/>
    <d v="2005-12-29T00:00:00"/>
    <n v="46"/>
    <x v="33"/>
  </r>
  <r>
    <n v="8964"/>
    <x v="0"/>
    <x v="0"/>
    <s v="P1059377"/>
    <s v="4758303"/>
    <x v="0"/>
    <x v="0"/>
    <x v="500"/>
    <x v="337"/>
    <d v="1899-12-30T11:00:00"/>
    <x v="0"/>
    <x v="0"/>
    <n v="8964"/>
    <x v="0"/>
    <d v="2005-12-29T00:00:00"/>
    <n v="46"/>
    <x v="5"/>
  </r>
  <r>
    <n v="8965"/>
    <x v="0"/>
    <x v="0"/>
    <s v="P1130163"/>
    <s v="4758301"/>
    <x v="0"/>
    <x v="0"/>
    <x v="575"/>
    <x v="376"/>
    <d v="1899-12-30T11:00:00"/>
    <x v="0"/>
    <x v="0"/>
    <n v="8965"/>
    <x v="0"/>
    <d v="2005-12-29T00:00:00"/>
    <n v="14"/>
    <x v="11"/>
  </r>
  <r>
    <n v="8966"/>
    <x v="0"/>
    <x v="0"/>
    <s v="P1130163"/>
    <s v="4780424"/>
    <x v="0"/>
    <x v="0"/>
    <x v="575"/>
    <x v="376"/>
    <d v="1899-12-30T11:00:00"/>
    <x v="0"/>
    <x v="0"/>
    <n v="8966"/>
    <x v="0"/>
    <d v="2005-12-29T00:00:00"/>
    <n v="14"/>
    <x v="5"/>
  </r>
  <r>
    <n v="8967"/>
    <x v="0"/>
    <x v="0"/>
    <s v="P1130163"/>
    <s v="4758244"/>
    <x v="0"/>
    <x v="0"/>
    <x v="575"/>
    <x v="376"/>
    <d v="1899-12-30T11:00:00"/>
    <x v="0"/>
    <x v="0"/>
    <n v="8967"/>
    <x v="0"/>
    <d v="2005-12-29T00:00:00"/>
    <n v="14"/>
    <x v="5"/>
  </r>
  <r>
    <n v="8968"/>
    <x v="0"/>
    <x v="0"/>
    <s v="C481018"/>
    <s v="4790839"/>
    <x v="0"/>
    <x v="0"/>
    <x v="600"/>
    <x v="389"/>
    <d v="1899-12-30T11:00:00"/>
    <x v="1"/>
    <x v="1"/>
    <n v="8968"/>
    <x v="0"/>
    <d v="2006-01-19T00:00:00"/>
    <n v="0"/>
    <x v="35"/>
  </r>
  <r>
    <n v="8969"/>
    <x v="0"/>
    <x v="0"/>
    <s v="R1018778"/>
    <s v="4780445"/>
    <x v="0"/>
    <x v="0"/>
    <x v="575"/>
    <x v="376"/>
    <d v="1899-12-30T11:00:00"/>
    <x v="0"/>
    <x v="0"/>
    <n v="8969"/>
    <x v="0"/>
    <d v="2005-12-29T00:00:00"/>
    <n v="14"/>
    <x v="8"/>
  </r>
  <r>
    <n v="8970"/>
    <x v="0"/>
    <x v="0"/>
    <s v="S1312434"/>
    <s v="4779913"/>
    <x v="0"/>
    <x v="0"/>
    <x v="552"/>
    <x v="363"/>
    <d v="1899-12-30T14:30:00"/>
    <x v="0"/>
    <x v="0"/>
    <n v="8970"/>
    <x v="0"/>
    <d v="2005-12-29T00:00:00"/>
    <n v="29"/>
    <x v="124"/>
  </r>
  <r>
    <n v="8971"/>
    <x v="0"/>
    <x v="0"/>
    <s v="L1007816"/>
    <s v="4779843"/>
    <x v="0"/>
    <x v="0"/>
    <x v="500"/>
    <x v="337"/>
    <d v="1899-12-30T11:00:00"/>
    <x v="0"/>
    <x v="0"/>
    <n v="8971"/>
    <x v="0"/>
    <d v="2005-12-29T00:00:00"/>
    <n v="46"/>
    <x v="2"/>
  </r>
  <r>
    <n v="8972"/>
    <x v="0"/>
    <x v="0"/>
    <s v="L1007816"/>
    <s v="4779837"/>
    <x v="0"/>
    <x v="0"/>
    <x v="500"/>
    <x v="337"/>
    <d v="1899-12-30T11:00:00"/>
    <x v="0"/>
    <x v="0"/>
    <n v="8972"/>
    <x v="0"/>
    <d v="2005-12-29T00:00:00"/>
    <n v="46"/>
    <x v="2"/>
  </r>
  <r>
    <n v="8973"/>
    <x v="0"/>
    <x v="0"/>
    <s v="S886691"/>
    <s v="4779642"/>
    <x v="0"/>
    <x v="0"/>
    <x v="552"/>
    <x v="363"/>
    <d v="1899-12-30T14:30:00"/>
    <x v="0"/>
    <x v="0"/>
    <n v="8973"/>
    <x v="0"/>
    <d v="2005-12-29T00:00:00"/>
    <n v="29"/>
    <x v="8"/>
  </r>
  <r>
    <n v="8974"/>
    <x v="0"/>
    <x v="0"/>
    <s v="B021693"/>
    <s v="4778960"/>
    <x v="0"/>
    <x v="0"/>
    <x v="554"/>
    <x v="336"/>
    <d v="1899-12-30T14:30:00"/>
    <x v="0"/>
    <x v="0"/>
    <n v="8974"/>
    <x v="0"/>
    <d v="2005-12-28T00:00:00"/>
    <n v="9"/>
    <x v="10"/>
  </r>
  <r>
    <n v="8975"/>
    <x v="0"/>
    <x v="0"/>
    <s v="D1012779"/>
    <s v="4779053"/>
    <x v="0"/>
    <x v="0"/>
    <x v="601"/>
    <x v="390"/>
    <d v="1899-12-30T10:15:00"/>
    <x v="1"/>
    <x v="1"/>
    <n v="8975"/>
    <x v="0"/>
    <d v="2005-12-28T00:00:00"/>
    <n v="7"/>
    <x v="73"/>
  </r>
  <r>
    <n v="8976"/>
    <x v="0"/>
    <x v="0"/>
    <s v="E1061049"/>
    <s v="4778846"/>
    <x v="0"/>
    <x v="0"/>
    <x v="575"/>
    <x v="376"/>
    <d v="1899-12-30T11:00:00"/>
    <x v="0"/>
    <x v="0"/>
    <n v="8976"/>
    <x v="0"/>
    <d v="2005-12-28T00:00:00"/>
    <n v="15"/>
    <x v="10"/>
  </r>
  <r>
    <n v="8977"/>
    <x v="0"/>
    <x v="0"/>
    <s v="S1181663"/>
    <s v="4778885"/>
    <x v="0"/>
    <x v="0"/>
    <x v="545"/>
    <x v="358"/>
    <d v="1899-12-30T11:00:00"/>
    <x v="0"/>
    <x v="0"/>
    <n v="8977"/>
    <x v="0"/>
    <d v="2005-12-28T00:00:00"/>
    <n v="71"/>
    <x v="34"/>
  </r>
  <r>
    <n v="8978"/>
    <x v="0"/>
    <x v="0"/>
    <s v="S1137588"/>
    <s v="4781653"/>
    <x v="0"/>
    <x v="0"/>
    <x v="575"/>
    <x v="376"/>
    <d v="1899-12-30T11:00:00"/>
    <x v="0"/>
    <x v="0"/>
    <n v="8978"/>
    <x v="0"/>
    <d v="2005-12-30T00:00:00"/>
    <n v="13"/>
    <x v="85"/>
  </r>
  <r>
    <n v="8979"/>
    <x v="0"/>
    <x v="0"/>
    <s v="H425825"/>
    <s v="4781678"/>
    <x v="0"/>
    <x v="0"/>
    <x v="575"/>
    <x v="376"/>
    <d v="1899-12-30T11:00:00"/>
    <x v="0"/>
    <x v="0"/>
    <n v="8979"/>
    <x v="0"/>
    <d v="2005-12-30T00:00:00"/>
    <n v="13"/>
    <x v="8"/>
  </r>
  <r>
    <n v="8980"/>
    <x v="0"/>
    <x v="0"/>
    <s v="C1165829"/>
    <s v="4782545"/>
    <x v="0"/>
    <x v="0"/>
    <x v="575"/>
    <x v="376"/>
    <d v="1899-12-30T11:00:00"/>
    <x v="0"/>
    <x v="0"/>
    <n v="8980"/>
    <x v="0"/>
    <d v="2006-01-02T00:00:00"/>
    <n v="10"/>
    <x v="50"/>
  </r>
  <r>
    <n v="8981"/>
    <x v="0"/>
    <x v="0"/>
    <s v="C1165829"/>
    <s v="47833186"/>
    <x v="0"/>
    <x v="0"/>
    <x v="575"/>
    <x v="376"/>
    <d v="1899-12-30T11:00:00"/>
    <x v="0"/>
    <x v="0"/>
    <n v="8981"/>
    <x v="0"/>
    <d v="2006-01-02T00:00:00"/>
    <n v="10"/>
    <x v="50"/>
  </r>
  <r>
    <n v="8982"/>
    <x v="0"/>
    <x v="0"/>
    <s v="N223571"/>
    <s v="4782748"/>
    <x v="0"/>
    <x v="0"/>
    <x v="575"/>
    <x v="376"/>
    <d v="1899-12-30T11:00:00"/>
    <x v="0"/>
    <x v="0"/>
    <n v="8982"/>
    <x v="0"/>
    <d v="2006-01-02T00:00:00"/>
    <n v="10"/>
    <x v="59"/>
  </r>
  <r>
    <n v="8983"/>
    <x v="0"/>
    <x v="0"/>
    <s v="P377825"/>
    <s v="4781693"/>
    <x v="0"/>
    <x v="0"/>
    <x v="575"/>
    <x v="376"/>
    <d v="1899-12-30T11:00:00"/>
    <x v="0"/>
    <x v="0"/>
    <n v="8983"/>
    <x v="0"/>
    <d v="2006-01-02T00:00:00"/>
    <n v="10"/>
    <x v="10"/>
  </r>
  <r>
    <n v="8984"/>
    <x v="0"/>
    <x v="0"/>
    <s v="V1003293"/>
    <s v="4782775"/>
    <x v="0"/>
    <x v="0"/>
    <x v="575"/>
    <x v="376"/>
    <d v="1899-12-30T11:00:00"/>
    <x v="0"/>
    <x v="0"/>
    <n v="8984"/>
    <x v="0"/>
    <d v="2006-01-02T00:00:00"/>
    <n v="10"/>
    <x v="8"/>
  </r>
  <r>
    <n v="8985"/>
    <x v="0"/>
    <x v="0"/>
    <s v="P377825"/>
    <s v="4782603"/>
    <x v="0"/>
    <x v="0"/>
    <x v="575"/>
    <x v="376"/>
    <d v="1899-12-30T11:00:00"/>
    <x v="0"/>
    <x v="0"/>
    <n v="8985"/>
    <x v="0"/>
    <d v="2006-01-02T00:00:00"/>
    <n v="10"/>
    <x v="10"/>
  </r>
  <r>
    <n v="8986"/>
    <x v="0"/>
    <x v="0"/>
    <s v="A1032754"/>
    <s v="4790708"/>
    <x v="0"/>
    <x v="0"/>
    <x v="552"/>
    <x v="363"/>
    <d v="1899-12-30T14:30:00"/>
    <x v="0"/>
    <x v="0"/>
    <n v="8986"/>
    <x v="0"/>
    <d v="2006-01-19T00:00:00"/>
    <n v="8"/>
    <x v="8"/>
  </r>
  <r>
    <n v="8987"/>
    <x v="0"/>
    <x v="0"/>
    <s v="M1000819"/>
    <s v="4786489"/>
    <x v="0"/>
    <x v="0"/>
    <x v="577"/>
    <x v="376"/>
    <d v="1899-12-30T14:30:00"/>
    <x v="0"/>
    <x v="0"/>
    <n v="8987"/>
    <x v="0"/>
    <d v="2006-01-06T00:00:00"/>
    <n v="7"/>
    <x v="29"/>
  </r>
  <r>
    <n v="8988"/>
    <x v="0"/>
    <x v="0"/>
    <s v="J1127680"/>
    <s v="4786415"/>
    <x v="0"/>
    <x v="0"/>
    <x v="500"/>
    <x v="337"/>
    <d v="1899-12-30T11:00:00"/>
    <x v="0"/>
    <x v="0"/>
    <n v="8988"/>
    <x v="0"/>
    <d v="2006-01-06T00:00:00"/>
    <n v="38"/>
    <x v="8"/>
  </r>
  <r>
    <n v="8989"/>
    <x v="0"/>
    <x v="0"/>
    <s v="G1127511"/>
    <s v="4789861"/>
    <x v="0"/>
    <x v="0"/>
    <x v="578"/>
    <x v="363"/>
    <d v="1899-12-30T11:00:00"/>
    <x v="0"/>
    <x v="0"/>
    <n v="8989"/>
    <x v="0"/>
    <d v="2006-01-18T00:00:00"/>
    <n v="8"/>
    <x v="34"/>
  </r>
  <r>
    <n v="8990"/>
    <x v="0"/>
    <x v="0"/>
    <s v="N201032/2"/>
    <s v="4789773"/>
    <x v="0"/>
    <x v="0"/>
    <x v="578"/>
    <x v="363"/>
    <d v="1899-12-30T11:00:00"/>
    <x v="0"/>
    <x v="0"/>
    <n v="8990"/>
    <x v="0"/>
    <d v="2006-01-18T00:00:00"/>
    <n v="8"/>
    <x v="44"/>
  </r>
  <r>
    <n v="8991"/>
    <x v="0"/>
    <x v="0"/>
    <s v="W241238"/>
    <s v="4789962"/>
    <x v="0"/>
    <x v="0"/>
    <x v="578"/>
    <x v="363"/>
    <d v="1899-12-30T11:00:00"/>
    <x v="0"/>
    <x v="0"/>
    <n v="8991"/>
    <x v="0"/>
    <d v="2006-01-18T00:00:00"/>
    <n v="8"/>
    <x v="27"/>
  </r>
  <r>
    <n v="8992"/>
    <x v="0"/>
    <x v="0"/>
    <s v="E127351"/>
    <s v="4789767"/>
    <x v="0"/>
    <x v="0"/>
    <x v="578"/>
    <x v="363"/>
    <d v="1899-12-30T11:00:00"/>
    <x v="0"/>
    <x v="0"/>
    <n v="8992"/>
    <x v="0"/>
    <d v="2006-01-15T00:00:00"/>
    <n v="11"/>
    <x v="33"/>
  </r>
  <r>
    <n v="8993"/>
    <x v="0"/>
    <x v="0"/>
    <s v="K1018975"/>
    <s v="4794665"/>
    <x v="0"/>
    <x v="0"/>
    <x v="578"/>
    <x v="363"/>
    <d v="1899-12-30T11:00:00"/>
    <x v="0"/>
    <x v="0"/>
    <n v="8993"/>
    <x v="0"/>
    <d v="2006-01-23T00:00:00"/>
    <n v="3"/>
    <x v="45"/>
  </r>
  <r>
    <n v="8994"/>
    <x v="0"/>
    <x v="0"/>
    <s v="M1004655"/>
    <s v="4794483"/>
    <x v="0"/>
    <x v="0"/>
    <x v="578"/>
    <x v="363"/>
    <d v="1899-12-30T11:00:00"/>
    <x v="0"/>
    <x v="0"/>
    <n v="8994"/>
    <x v="0"/>
    <d v="2006-01-23T00:00:00"/>
    <n v="3"/>
    <x v="67"/>
  </r>
  <r>
    <n v="8995"/>
    <x v="0"/>
    <x v="0"/>
    <s v="M1004655"/>
    <s v="4794485"/>
    <x v="0"/>
    <x v="0"/>
    <x v="578"/>
    <x v="363"/>
    <d v="1899-12-30T11:00:00"/>
    <x v="0"/>
    <x v="0"/>
    <n v="8995"/>
    <x v="0"/>
    <d v="2006-01-23T00:00:00"/>
    <n v="3"/>
    <x v="67"/>
  </r>
  <r>
    <n v="8996"/>
    <x v="0"/>
    <x v="0"/>
    <s v="Z1028595"/>
    <s v="4794578"/>
    <x v="0"/>
    <x v="0"/>
    <x v="579"/>
    <x v="378"/>
    <d v="1899-12-30T14:30:00"/>
    <x v="0"/>
    <x v="0"/>
    <n v="8996"/>
    <x v="0"/>
    <d v="2006-01-23T00:00:00"/>
    <n v="32"/>
    <x v="59"/>
  </r>
  <r>
    <n v="8997"/>
    <x v="0"/>
    <x v="0"/>
    <s v="Z91231"/>
    <s v="4786627"/>
    <x v="0"/>
    <x v="0"/>
    <x v="500"/>
    <x v="337"/>
    <d v="1899-12-30T11:00:00"/>
    <x v="0"/>
    <x v="0"/>
    <n v="8997"/>
    <x v="0"/>
    <d v="2006-01-23T00:00:00"/>
    <n v="21"/>
    <x v="59"/>
  </r>
  <r>
    <n v="8998"/>
    <x v="0"/>
    <x v="0"/>
    <s v="T269763"/>
    <s v="4791922"/>
    <x v="0"/>
    <x v="0"/>
    <x v="578"/>
    <x v="363"/>
    <d v="1899-12-30T11:00:00"/>
    <x v="0"/>
    <x v="0"/>
    <n v="8998"/>
    <x v="0"/>
    <d v="2006-01-20T00:00:00"/>
    <n v="6"/>
    <x v="10"/>
  </r>
  <r>
    <n v="8999"/>
    <x v="0"/>
    <x v="0"/>
    <s v="W1034514"/>
    <s v="4791972"/>
    <x v="0"/>
    <x v="0"/>
    <x v="578"/>
    <x v="363"/>
    <d v="1899-12-30T11:00:00"/>
    <x v="0"/>
    <x v="0"/>
    <n v="8999"/>
    <x v="0"/>
    <d v="2006-01-20T00:00:00"/>
    <n v="6"/>
    <x v="10"/>
  </r>
  <r>
    <n v="9000"/>
    <x v="0"/>
    <x v="0"/>
    <s v="A576608"/>
    <s v="4788674"/>
    <x v="0"/>
    <x v="0"/>
    <x v="602"/>
    <x v="389"/>
    <d v="1899-12-30T10:15:00"/>
    <x v="1"/>
    <x v="1"/>
    <n v="9000"/>
    <x v="0"/>
    <d v="2006-01-17T00:00:00"/>
    <n v="2"/>
    <x v="59"/>
  </r>
  <r>
    <n v="9001"/>
    <x v="0"/>
    <x v="0"/>
    <s v="A1051773"/>
    <s v="4788639"/>
    <x v="0"/>
    <x v="0"/>
    <x v="578"/>
    <x v="363"/>
    <d v="1899-12-30T11:00:00"/>
    <x v="0"/>
    <x v="0"/>
    <n v="9001"/>
    <x v="0"/>
    <d v="2006-01-17T00:00:00"/>
    <n v="9"/>
    <x v="43"/>
  </r>
  <r>
    <n v="9002"/>
    <x v="0"/>
    <x v="0"/>
    <s v="L1125622"/>
    <s v="4796647"/>
    <x v="0"/>
    <x v="0"/>
    <x v="546"/>
    <x v="358"/>
    <d v="1899-12-30T14:30:00"/>
    <x v="0"/>
    <x v="0"/>
    <n v="9002"/>
    <x v="0"/>
    <d v="2006-01-25T00:00:00"/>
    <n v="44"/>
    <x v="33"/>
  </r>
  <r>
    <n v="9003"/>
    <x v="0"/>
    <x v="0"/>
    <s v="T240367"/>
    <s v="4796480"/>
    <x v="0"/>
    <x v="0"/>
    <x v="500"/>
    <x v="337"/>
    <d v="1899-12-30T11:00:00"/>
    <x v="0"/>
    <x v="0"/>
    <n v="9003"/>
    <x v="0"/>
    <d v="2006-01-25T00:00:00"/>
    <n v="19"/>
    <x v="10"/>
  </r>
  <r>
    <n v="9004"/>
    <x v="0"/>
    <x v="0"/>
    <s v="M689253"/>
    <s v="4796536"/>
    <x v="0"/>
    <x v="0"/>
    <x v="500"/>
    <x v="337"/>
    <d v="1899-12-30T11:00:00"/>
    <x v="0"/>
    <x v="0"/>
    <n v="9004"/>
    <x v="0"/>
    <d v="2006-01-25T00:00:00"/>
    <n v="19"/>
    <x v="37"/>
  </r>
  <r>
    <n v="9005"/>
    <x v="0"/>
    <x v="0"/>
    <s v="A115373"/>
    <s v="4795919"/>
    <x v="0"/>
    <x v="0"/>
    <x v="500"/>
    <x v="337"/>
    <d v="1899-12-30T11:00:00"/>
    <x v="0"/>
    <x v="0"/>
    <n v="9005"/>
    <x v="0"/>
    <d v="2006-01-25T00:00:00"/>
    <n v="19"/>
    <x v="7"/>
  </r>
  <r>
    <n v="9006"/>
    <x v="0"/>
    <x v="0"/>
    <s v="A115373"/>
    <s v="4795934"/>
    <x v="0"/>
    <x v="0"/>
    <x v="500"/>
    <x v="337"/>
    <d v="1899-12-30T11:00:00"/>
    <x v="0"/>
    <x v="0"/>
    <n v="9006"/>
    <x v="0"/>
    <d v="2006-01-25T00:00:00"/>
    <n v="19"/>
    <x v="7"/>
  </r>
  <r>
    <n v="9007"/>
    <x v="0"/>
    <x v="0"/>
    <s v="S1089596"/>
    <s v="4795888"/>
    <x v="0"/>
    <x v="0"/>
    <x v="500"/>
    <x v="337"/>
    <d v="1899-12-30T11:00:00"/>
    <x v="0"/>
    <x v="0"/>
    <n v="9007"/>
    <x v="0"/>
    <d v="2006-01-24T00:00:00"/>
    <n v="20"/>
    <x v="17"/>
  </r>
  <r>
    <n v="9008"/>
    <x v="0"/>
    <x v="0"/>
    <s v="A1008743"/>
    <s v="4795786"/>
    <x v="0"/>
    <x v="0"/>
    <x v="552"/>
    <x v="363"/>
    <d v="1899-12-30T14:30:00"/>
    <x v="0"/>
    <x v="0"/>
    <n v="9008"/>
    <x v="0"/>
    <d v="2006-01-24T00:00:00"/>
    <n v="3"/>
    <x v="29"/>
  </r>
  <r>
    <n v="9009"/>
    <x v="0"/>
    <x v="0"/>
    <s v="M1173766"/>
    <s v="4795859"/>
    <x v="0"/>
    <x v="0"/>
    <x v="552"/>
    <x v="363"/>
    <d v="1899-12-30T14:30:00"/>
    <x v="0"/>
    <x v="0"/>
    <n v="9009"/>
    <x v="0"/>
    <d v="2006-01-24T00:00:00"/>
    <n v="3"/>
    <x v="10"/>
  </r>
  <r>
    <n v="9010"/>
    <x v="0"/>
    <x v="0"/>
    <s v="N223432"/>
    <s v="4795794"/>
    <x v="0"/>
    <x v="0"/>
    <x v="500"/>
    <x v="337"/>
    <d v="1899-12-30T11:00:00"/>
    <x v="0"/>
    <x v="0"/>
    <n v="9010"/>
    <x v="0"/>
    <d v="2006-01-24T00:00:00"/>
    <n v="20"/>
    <x v="2"/>
  </r>
  <r>
    <n v="9011"/>
    <x v="0"/>
    <x v="0"/>
    <s v="S881581"/>
    <s v="4803758"/>
    <x v="0"/>
    <x v="0"/>
    <x v="500"/>
    <x v="337"/>
    <d v="1899-12-30T11:00:00"/>
    <x v="0"/>
    <x v="0"/>
    <n v="9011"/>
    <x v="0"/>
    <d v="2006-02-03T00:00:00"/>
    <n v="10"/>
    <x v="17"/>
  </r>
  <r>
    <n v="9012"/>
    <x v="0"/>
    <x v="0"/>
    <s v="L333095"/>
    <s v="4803695"/>
    <x v="0"/>
    <x v="0"/>
    <x v="500"/>
    <x v="337"/>
    <d v="1899-12-30T11:00:00"/>
    <x v="0"/>
    <x v="0"/>
    <n v="9012"/>
    <x v="0"/>
    <d v="2006-02-03T00:00:00"/>
    <n v="10"/>
    <x v="7"/>
  </r>
  <r>
    <n v="9013"/>
    <x v="0"/>
    <x v="0"/>
    <s v="A1290326"/>
    <s v="4803687"/>
    <x v="0"/>
    <x v="0"/>
    <x v="603"/>
    <x v="391"/>
    <d v="1899-12-30T14:15:00"/>
    <x v="1"/>
    <x v="1"/>
    <n v="9013"/>
    <x v="0"/>
    <d v="2006-02-03T00:00:00"/>
    <n v="1"/>
    <x v="8"/>
  </r>
  <r>
    <n v="9014"/>
    <x v="0"/>
    <x v="0"/>
    <s v="K484635"/>
    <s v="4808421"/>
    <x v="0"/>
    <x v="0"/>
    <x v="579"/>
    <x v="378"/>
    <d v="1899-12-30T14:30:00"/>
    <x v="0"/>
    <x v="0"/>
    <n v="9014"/>
    <x v="0"/>
    <d v="2006-02-09T00:00:00"/>
    <n v="15"/>
    <x v="27"/>
  </r>
  <r>
    <n v="9015"/>
    <x v="0"/>
    <x v="0"/>
    <s v="H1020257"/>
    <s v="4803719"/>
    <x v="0"/>
    <x v="0"/>
    <x v="604"/>
    <x v="392"/>
    <d v="1899-12-30T14:15:00"/>
    <x v="1"/>
    <x v="1"/>
    <n v="9015"/>
    <x v="0"/>
    <d v="2006-02-03T00:00:00"/>
    <n v="3"/>
    <x v="94"/>
  </r>
  <r>
    <n v="9016"/>
    <x v="0"/>
    <x v="0"/>
    <s v="J233990"/>
    <s v="4802913"/>
    <x v="0"/>
    <x v="0"/>
    <x v="582"/>
    <x v="359"/>
    <d v="1899-12-30T14:30:00"/>
    <x v="0"/>
    <x v="0"/>
    <n v="9016"/>
    <x v="0"/>
    <d v="2006-02-03T00:00:00"/>
    <n v="49"/>
    <x v="7"/>
  </r>
  <r>
    <n v="9017"/>
    <x v="0"/>
    <x v="0"/>
    <s v="N1025147"/>
    <s v="4803100"/>
    <x v="0"/>
    <x v="0"/>
    <x v="500"/>
    <x v="337"/>
    <d v="1899-12-30T11:00:00"/>
    <x v="0"/>
    <x v="0"/>
    <n v="9017"/>
    <x v="0"/>
    <d v="2006-02-03T00:00:00"/>
    <n v="10"/>
    <x v="8"/>
  </r>
  <r>
    <n v="9018"/>
    <x v="0"/>
    <x v="0"/>
    <s v="M734717"/>
    <s v="4802681"/>
    <x v="0"/>
    <x v="0"/>
    <x v="500"/>
    <x v="337"/>
    <d v="1899-12-30T11:00:00"/>
    <x v="0"/>
    <x v="0"/>
    <n v="9018"/>
    <x v="0"/>
    <d v="2006-02-02T00:00:00"/>
    <n v="11"/>
    <x v="69"/>
  </r>
  <r>
    <n v="9019"/>
    <x v="0"/>
    <x v="0"/>
    <s v="R1128275"/>
    <s v="4802805"/>
    <x v="0"/>
    <x v="0"/>
    <x v="579"/>
    <x v="378"/>
    <d v="1899-12-30T14:30:00"/>
    <x v="0"/>
    <x v="0"/>
    <n v="9019"/>
    <x v="0"/>
    <d v="2006-02-02T00:00:00"/>
    <n v="22"/>
    <x v="3"/>
  </r>
  <r>
    <n v="9020"/>
    <x v="0"/>
    <x v="0"/>
    <s v="A451562"/>
    <s v="4802690"/>
    <x v="0"/>
    <x v="0"/>
    <x v="579"/>
    <x v="378"/>
    <d v="1899-12-30T14:30:00"/>
    <x v="0"/>
    <x v="0"/>
    <n v="9020"/>
    <x v="0"/>
    <d v="2006-02-02T00:00:00"/>
    <n v="22"/>
    <x v="37"/>
  </r>
  <r>
    <n v="9021"/>
    <x v="0"/>
    <x v="0"/>
    <s v="B1040742"/>
    <s v="4802541"/>
    <x v="0"/>
    <x v="0"/>
    <x v="500"/>
    <x v="337"/>
    <d v="1899-12-30T11:00:00"/>
    <x v="0"/>
    <x v="0"/>
    <n v="9021"/>
    <x v="0"/>
    <d v="2006-02-02T00:00:00"/>
    <n v="11"/>
    <x v="27"/>
  </r>
  <r>
    <n v="9022"/>
    <x v="0"/>
    <x v="0"/>
    <s v="K507611"/>
    <s v="4802560"/>
    <x v="0"/>
    <x v="0"/>
    <x v="500"/>
    <x v="337"/>
    <d v="1899-12-30T11:00:00"/>
    <x v="0"/>
    <x v="0"/>
    <n v="9022"/>
    <x v="0"/>
    <d v="2006-02-02T00:00:00"/>
    <n v="11"/>
    <x v="11"/>
  </r>
  <r>
    <n v="9023"/>
    <x v="0"/>
    <x v="0"/>
    <s v="A1165262"/>
    <s v="4802585"/>
    <x v="0"/>
    <x v="0"/>
    <x v="595"/>
    <x v="352"/>
    <d v="1899-12-30T14:30:00"/>
    <x v="0"/>
    <x v="0"/>
    <n v="9023"/>
    <x v="0"/>
    <d v="2006-02-02T00:00:00"/>
    <n v="64"/>
    <x v="7"/>
  </r>
  <r>
    <n v="9024"/>
    <x v="0"/>
    <x v="0"/>
    <s v="S817316"/>
    <s v="4802546"/>
    <x v="0"/>
    <x v="0"/>
    <x v="579"/>
    <x v="378"/>
    <d v="1899-12-30T14:30:00"/>
    <x v="0"/>
    <x v="0"/>
    <n v="9024"/>
    <x v="0"/>
    <d v="2006-02-02T00:00:00"/>
    <n v="22"/>
    <x v="27"/>
  </r>
  <r>
    <n v="9025"/>
    <x v="0"/>
    <x v="0"/>
    <s v="G112822"/>
    <s v="4801947"/>
    <x v="0"/>
    <x v="0"/>
    <x v="546"/>
    <x v="358"/>
    <d v="1899-12-30T14:30:00"/>
    <x v="0"/>
    <x v="0"/>
    <n v="9025"/>
    <x v="0"/>
    <d v="2006-02-02T00:00:00"/>
    <n v="36"/>
    <x v="7"/>
  </r>
  <r>
    <n v="9026"/>
    <x v="0"/>
    <x v="0"/>
    <s v="S1067566"/>
    <s v="4801907"/>
    <x v="0"/>
    <x v="0"/>
    <x v="579"/>
    <x v="378"/>
    <d v="1899-12-30T14:30:00"/>
    <x v="0"/>
    <x v="0"/>
    <n v="9026"/>
    <x v="0"/>
    <d v="2006-02-01T00:00:00"/>
    <n v="23"/>
    <x v="7"/>
  </r>
  <r>
    <n v="9027"/>
    <x v="0"/>
    <x v="0"/>
    <s v="S1067566"/>
    <s v="4801905"/>
    <x v="0"/>
    <x v="0"/>
    <x v="579"/>
    <x v="378"/>
    <d v="1899-12-30T14:30:00"/>
    <x v="0"/>
    <x v="0"/>
    <n v="9027"/>
    <x v="0"/>
    <d v="2006-02-01T00:00:00"/>
    <n v="23"/>
    <x v="7"/>
  </r>
  <r>
    <n v="9028"/>
    <x v="0"/>
    <x v="0"/>
    <s v="V1006240"/>
    <s v="4801737"/>
    <x v="0"/>
    <x v="0"/>
    <x v="500"/>
    <x v="337"/>
    <d v="1899-12-30T11:00:00"/>
    <x v="0"/>
    <x v="0"/>
    <n v="9028"/>
    <x v="0"/>
    <d v="2006-02-01T00:00:00"/>
    <n v="12"/>
    <x v="8"/>
  </r>
  <r>
    <n v="9029"/>
    <x v="0"/>
    <x v="0"/>
    <s v="V1006240"/>
    <s v="4801739"/>
    <x v="0"/>
    <x v="0"/>
    <x v="500"/>
    <x v="337"/>
    <d v="1899-12-30T11:00:00"/>
    <x v="0"/>
    <x v="0"/>
    <n v="9029"/>
    <x v="0"/>
    <d v="2006-02-01T00:00:00"/>
    <n v="12"/>
    <x v="8"/>
  </r>
  <r>
    <n v="9030"/>
    <x v="0"/>
    <x v="0"/>
    <s v="R1031478"/>
    <s v="4801825"/>
    <x v="0"/>
    <x v="0"/>
    <x v="500"/>
    <x v="337"/>
    <d v="1899-12-30T11:00:00"/>
    <x v="0"/>
    <x v="0"/>
    <n v="9030"/>
    <x v="0"/>
    <d v="2006-02-01T00:00:00"/>
    <n v="12"/>
    <x v="48"/>
  </r>
  <r>
    <n v="9031"/>
    <x v="0"/>
    <x v="0"/>
    <s v="R1031478"/>
    <s v="4801828"/>
    <x v="0"/>
    <x v="0"/>
    <x v="500"/>
    <x v="337"/>
    <d v="1899-12-30T11:00:00"/>
    <x v="0"/>
    <x v="0"/>
    <n v="9031"/>
    <x v="0"/>
    <d v="2006-02-01T00:00:00"/>
    <n v="12"/>
    <x v="48"/>
  </r>
  <r>
    <n v="9032"/>
    <x v="0"/>
    <x v="0"/>
    <s v="K468564"/>
    <s v="4800936"/>
    <x v="0"/>
    <x v="0"/>
    <x v="500"/>
    <x v="337"/>
    <d v="1899-12-30T11:00:00"/>
    <x v="0"/>
    <x v="0"/>
    <n v="9032"/>
    <x v="0"/>
    <d v="2006-02-01T00:00:00"/>
    <n v="12"/>
    <x v="27"/>
  </r>
  <r>
    <n v="9033"/>
    <x v="0"/>
    <x v="0"/>
    <s v="A1051773"/>
    <s v="4788637"/>
    <x v="0"/>
    <x v="0"/>
    <x v="578"/>
    <x v="363"/>
    <d v="1899-12-30T11:00:00"/>
    <x v="0"/>
    <x v="0"/>
    <n v="9033"/>
    <x v="0"/>
    <d v="2006-01-17T00:00:00"/>
    <n v="9"/>
    <x v="43"/>
  </r>
  <r>
    <n v="9034"/>
    <x v="0"/>
    <x v="0"/>
    <s v="M1305200"/>
    <s v="4788634"/>
    <x v="0"/>
    <x v="0"/>
    <x v="578"/>
    <x v="363"/>
    <d v="1899-12-30T11:00:00"/>
    <x v="0"/>
    <x v="0"/>
    <n v="9034"/>
    <x v="0"/>
    <d v="2006-01-17T00:00:00"/>
    <n v="9"/>
    <x v="115"/>
  </r>
  <r>
    <n v="9035"/>
    <x v="0"/>
    <x v="0"/>
    <s v="L1012169"/>
    <s v="4789408"/>
    <x v="0"/>
    <x v="0"/>
    <x v="578"/>
    <x v="363"/>
    <d v="1899-12-30T11:00:00"/>
    <x v="0"/>
    <x v="0"/>
    <n v="9035"/>
    <x v="0"/>
    <d v="2006-01-17T00:00:00"/>
    <n v="9"/>
    <x v="94"/>
  </r>
  <r>
    <n v="9036"/>
    <x v="0"/>
    <x v="0"/>
    <s v="J112994/5"/>
    <s v="4794812"/>
    <x v="0"/>
    <x v="0"/>
    <x v="500"/>
    <x v="337"/>
    <d v="1899-12-30T11:00:00"/>
    <x v="0"/>
    <x v="0"/>
    <n v="9036"/>
    <x v="0"/>
    <d v="2006-01-23T00:00:00"/>
    <n v="21"/>
    <x v="8"/>
  </r>
  <r>
    <n v="9037"/>
    <x v="0"/>
    <x v="0"/>
    <s v="J112994/5"/>
    <s v="4794813"/>
    <x v="0"/>
    <x v="0"/>
    <x v="500"/>
    <x v="337"/>
    <d v="1899-12-30T11:00:00"/>
    <x v="0"/>
    <x v="0"/>
    <n v="9037"/>
    <x v="0"/>
    <d v="2006-01-23T00:00:00"/>
    <n v="21"/>
    <x v="8"/>
  </r>
  <r>
    <n v="9038"/>
    <x v="0"/>
    <x v="0"/>
    <s v="O179406"/>
    <s v="4794720"/>
    <x v="0"/>
    <x v="0"/>
    <x v="578"/>
    <x v="363"/>
    <d v="1899-12-30T11:00:00"/>
    <x v="0"/>
    <x v="0"/>
    <n v="9038"/>
    <x v="0"/>
    <d v="2006-01-23T00:00:00"/>
    <n v="3"/>
    <x v="14"/>
  </r>
  <r>
    <n v="9039"/>
    <x v="0"/>
    <x v="0"/>
    <s v="U1027684"/>
    <s v="4794906"/>
    <x v="0"/>
    <x v="0"/>
    <x v="500"/>
    <x v="337"/>
    <d v="1899-12-30T11:00:00"/>
    <x v="0"/>
    <x v="0"/>
    <n v="9039"/>
    <x v="0"/>
    <d v="2006-01-23T00:00:00"/>
    <n v="21"/>
    <x v="7"/>
  </r>
  <r>
    <n v="9040"/>
    <x v="0"/>
    <x v="0"/>
    <s v="R304486"/>
    <s v="4794783"/>
    <x v="0"/>
    <x v="0"/>
    <x v="578"/>
    <x v="363"/>
    <d v="1899-12-30T11:00:00"/>
    <x v="0"/>
    <x v="0"/>
    <n v="9040"/>
    <x v="0"/>
    <d v="2006-01-23T00:00:00"/>
    <n v="3"/>
    <x v="8"/>
  </r>
  <r>
    <n v="9041"/>
    <x v="0"/>
    <x v="0"/>
    <s v="R304486"/>
    <s v="4794785"/>
    <x v="0"/>
    <x v="0"/>
    <x v="578"/>
    <x v="363"/>
    <d v="1899-12-30T11:00:00"/>
    <x v="0"/>
    <x v="0"/>
    <n v="9041"/>
    <x v="0"/>
    <d v="2006-01-23T00:00:00"/>
    <n v="3"/>
    <x v="8"/>
  </r>
  <r>
    <n v="9042"/>
    <x v="0"/>
    <x v="0"/>
    <s v="S906159"/>
    <s v="4795042"/>
    <x v="0"/>
    <x v="0"/>
    <x v="578"/>
    <x v="363"/>
    <d v="1899-12-30T11:00:00"/>
    <x v="0"/>
    <x v="0"/>
    <n v="9042"/>
    <x v="0"/>
    <d v="2006-01-24T00:00:00"/>
    <n v="2"/>
    <x v="12"/>
  </r>
  <r>
    <n v="9043"/>
    <x v="0"/>
    <x v="0"/>
    <s v="D1021410"/>
    <s v="4795630"/>
    <x v="0"/>
    <x v="0"/>
    <x v="578"/>
    <x v="363"/>
    <d v="1899-12-30T11:00:00"/>
    <x v="0"/>
    <x v="0"/>
    <n v="9043"/>
    <x v="0"/>
    <d v="2006-01-24T00:00:00"/>
    <n v="2"/>
    <x v="1"/>
  </r>
  <r>
    <n v="9044"/>
    <x v="0"/>
    <x v="0"/>
    <s v="P404274"/>
    <s v="4795556"/>
    <x v="0"/>
    <x v="0"/>
    <x v="578"/>
    <x v="363"/>
    <d v="1899-12-30T11:00:00"/>
    <x v="0"/>
    <x v="0"/>
    <n v="9044"/>
    <x v="0"/>
    <d v="2006-01-24T00:00:00"/>
    <n v="2"/>
    <x v="59"/>
  </r>
  <r>
    <n v="9045"/>
    <x v="0"/>
    <x v="0"/>
    <s v="F1019346"/>
    <s v="4795460"/>
    <x v="0"/>
    <x v="0"/>
    <x v="552"/>
    <x v="363"/>
    <d v="1899-12-30T14:30:00"/>
    <x v="0"/>
    <x v="0"/>
    <n v="9045"/>
    <x v="0"/>
    <d v="2006-01-24T00:00:00"/>
    <n v="3"/>
    <x v="0"/>
  </r>
  <r>
    <n v="9046"/>
    <x v="0"/>
    <x v="0"/>
    <s v="N1015803"/>
    <s v="4790441"/>
    <x v="0"/>
    <x v="0"/>
    <x v="578"/>
    <x v="363"/>
    <d v="1899-12-30T11:00:00"/>
    <x v="0"/>
    <x v="0"/>
    <n v="9046"/>
    <x v="0"/>
    <d v="2006-01-19T00:00:00"/>
    <n v="7"/>
    <x v="11"/>
  </r>
  <r>
    <n v="9047"/>
    <x v="0"/>
    <x v="0"/>
    <s v="W1089564"/>
    <s v="4790656"/>
    <x v="0"/>
    <x v="0"/>
    <x v="579"/>
    <x v="378"/>
    <d v="1899-12-30T14:30:00"/>
    <x v="0"/>
    <x v="0"/>
    <n v="9047"/>
    <x v="0"/>
    <d v="2006-01-19T00:00:00"/>
    <n v="36"/>
    <x v="8"/>
  </r>
  <r>
    <n v="9048"/>
    <x v="0"/>
    <x v="0"/>
    <s v="B522231"/>
    <s v="4790586"/>
    <x v="0"/>
    <x v="0"/>
    <x v="578"/>
    <x v="363"/>
    <d v="1899-12-30T11:00:00"/>
    <x v="0"/>
    <x v="0"/>
    <n v="9048"/>
    <x v="0"/>
    <d v="2006-01-19T00:00:00"/>
    <n v="7"/>
    <x v="35"/>
  </r>
  <r>
    <n v="9049"/>
    <x v="0"/>
    <x v="0"/>
    <s v="P1015239"/>
    <s v="4791573"/>
    <x v="0"/>
    <x v="0"/>
    <x v="552"/>
    <x v="363"/>
    <d v="1899-12-30T14:30:00"/>
    <x v="0"/>
    <x v="0"/>
    <n v="9049"/>
    <x v="0"/>
    <d v="2006-01-19T00:00:00"/>
    <n v="8"/>
    <x v="8"/>
  </r>
  <r>
    <n v="9050"/>
    <x v="0"/>
    <x v="0"/>
    <s v="M1050716"/>
    <s v="4790987"/>
    <x v="0"/>
    <x v="0"/>
    <x v="578"/>
    <x v="363"/>
    <d v="1899-12-30T11:00:00"/>
    <x v="0"/>
    <x v="0"/>
    <n v="9050"/>
    <x v="0"/>
    <d v="2006-01-19T00:00:00"/>
    <n v="7"/>
    <x v="32"/>
  </r>
  <r>
    <n v="9051"/>
    <x v="0"/>
    <x v="0"/>
    <s v="C1011921"/>
    <s v="4817719"/>
    <x v="0"/>
    <x v="0"/>
    <x v="546"/>
    <x v="358"/>
    <d v="1899-12-30T14:30:00"/>
    <x v="0"/>
    <x v="0"/>
    <n v="9051"/>
    <x v="0"/>
    <d v="2006-02-21T00:00:00"/>
    <n v="17"/>
    <x v="106"/>
  </r>
  <r>
    <n v="9052"/>
    <x v="0"/>
    <x v="0"/>
    <s v="J1016248"/>
    <s v="4786779"/>
    <x v="0"/>
    <x v="0"/>
    <x v="578"/>
    <x v="363"/>
    <d v="1899-12-30T11:00:00"/>
    <x v="0"/>
    <x v="0"/>
    <n v="9052"/>
    <x v="0"/>
    <d v="2006-01-20T00:00:00"/>
    <n v="6"/>
    <x v="59"/>
  </r>
  <r>
    <n v="9053"/>
    <x v="0"/>
    <x v="0"/>
    <s v="U1003231"/>
    <s v="4792484"/>
    <x v="0"/>
    <x v="0"/>
    <x v="578"/>
    <x v="363"/>
    <d v="1899-12-30T11:00:00"/>
    <x v="0"/>
    <x v="0"/>
    <n v="9053"/>
    <x v="0"/>
    <d v="2006-01-20T00:00:00"/>
    <n v="6"/>
    <x v="8"/>
  </r>
  <r>
    <n v="9054"/>
    <x v="0"/>
    <x v="0"/>
    <s v="J1016219"/>
    <s v="4792654"/>
    <x v="0"/>
    <x v="0"/>
    <x v="578"/>
    <x v="363"/>
    <d v="1899-12-30T11:00:00"/>
    <x v="0"/>
    <x v="0"/>
    <n v="9054"/>
    <x v="0"/>
    <d v="2006-01-20T00:00:00"/>
    <n v="6"/>
    <x v="7"/>
  </r>
  <r>
    <n v="9055"/>
    <x v="0"/>
    <x v="0"/>
    <s v="N214992"/>
    <s v="4792960"/>
    <x v="0"/>
    <x v="0"/>
    <x v="605"/>
    <x v="393"/>
    <d v="1899-12-30T10:15:00"/>
    <x v="1"/>
    <x v="1"/>
    <n v="9055"/>
    <x v="0"/>
    <d v="2006-01-23T00:00:00"/>
    <n v="5"/>
    <x v="7"/>
  </r>
  <r>
    <n v="9056"/>
    <x v="0"/>
    <x v="0"/>
    <s v="P384612"/>
    <s v="4792693"/>
    <x v="0"/>
    <x v="0"/>
    <x v="578"/>
    <x v="363"/>
    <d v="1899-12-30T11:00:00"/>
    <x v="0"/>
    <x v="0"/>
    <n v="9056"/>
    <x v="0"/>
    <d v="2006-01-20T00:00:00"/>
    <n v="6"/>
    <x v="1"/>
  </r>
  <r>
    <n v="9057"/>
    <x v="0"/>
    <x v="0"/>
    <s v="P384612"/>
    <s v="4792694"/>
    <x v="0"/>
    <x v="0"/>
    <x v="578"/>
    <x v="363"/>
    <d v="1899-12-30T11:00:00"/>
    <x v="0"/>
    <x v="0"/>
    <n v="9057"/>
    <x v="0"/>
    <d v="2006-01-20T00:00:00"/>
    <n v="6"/>
    <x v="1"/>
  </r>
  <r>
    <n v="9058"/>
    <x v="0"/>
    <x v="0"/>
    <s v="M1090212"/>
    <s v="4800529"/>
    <x v="0"/>
    <x v="0"/>
    <x v="500"/>
    <x v="337"/>
    <d v="1899-12-30T11:00:00"/>
    <x v="0"/>
    <x v="0"/>
    <n v="9058"/>
    <x v="0"/>
    <d v="2006-01-31T00:00:00"/>
    <n v="13"/>
    <x v="10"/>
  </r>
  <r>
    <n v="9059"/>
    <x v="0"/>
    <x v="0"/>
    <s v="A1290845"/>
    <s v="4799772"/>
    <x v="0"/>
    <x v="0"/>
    <x v="500"/>
    <x v="337"/>
    <d v="1899-12-30T11:00:00"/>
    <x v="0"/>
    <x v="0"/>
    <n v="9059"/>
    <x v="0"/>
    <d v="2006-01-30T00:00:00"/>
    <n v="14"/>
    <x v="1"/>
  </r>
  <r>
    <n v="9060"/>
    <x v="0"/>
    <x v="0"/>
    <s v="C1011921"/>
    <s v="4817723"/>
    <x v="0"/>
    <x v="0"/>
    <x v="546"/>
    <x v="358"/>
    <d v="1899-12-30T14:30:00"/>
    <x v="0"/>
    <x v="0"/>
    <n v="9060"/>
    <x v="0"/>
    <d v="2006-02-21T00:00:00"/>
    <n v="17"/>
    <x v="106"/>
  </r>
  <r>
    <n v="9061"/>
    <x v="0"/>
    <x v="0"/>
    <s v="A1098971"/>
    <s v="4769927"/>
    <x v="0"/>
    <x v="0"/>
    <x v="499"/>
    <x v="336"/>
    <d v="1899-12-30T11:00:00"/>
    <x v="0"/>
    <x v="0"/>
    <n v="9061"/>
    <x v="0"/>
    <d v="2005-12-15T00:00:00"/>
    <n v="21"/>
    <x v="36"/>
  </r>
  <r>
    <n v="9062"/>
    <x v="0"/>
    <x v="0"/>
    <s v="A1284933"/>
    <s v="4769982"/>
    <x v="0"/>
    <x v="0"/>
    <x v="606"/>
    <x v="394"/>
    <d v="1899-12-30T11:00:00"/>
    <x v="1"/>
    <x v="1"/>
    <n v="9062"/>
    <x v="0"/>
    <d v="2005-12-15T00:00:00"/>
    <n v="1"/>
    <x v="7"/>
  </r>
  <r>
    <n v="9063"/>
    <x v="0"/>
    <x v="0"/>
    <s v="P1055036"/>
    <s v="4769091"/>
    <x v="0"/>
    <x v="0"/>
    <x v="499"/>
    <x v="336"/>
    <d v="1899-12-30T11:00:00"/>
    <x v="0"/>
    <x v="0"/>
    <n v="9063"/>
    <x v="0"/>
    <d v="2005-12-14T00:00:00"/>
    <n v="22"/>
    <x v="11"/>
  </r>
  <r>
    <n v="9064"/>
    <x v="0"/>
    <x v="0"/>
    <s v="A1132355"/>
    <s v="4768289"/>
    <x v="0"/>
    <x v="0"/>
    <x v="499"/>
    <x v="336"/>
    <d v="1899-12-30T11:00:00"/>
    <x v="0"/>
    <x v="0"/>
    <n v="9064"/>
    <x v="0"/>
    <d v="2005-12-14T00:00:00"/>
    <n v="22"/>
    <x v="7"/>
  </r>
  <r>
    <n v="9065"/>
    <x v="0"/>
    <x v="0"/>
    <s v="H1151088"/>
    <s v="4768909"/>
    <x v="0"/>
    <x v="0"/>
    <x v="607"/>
    <x v="394"/>
    <d v="1899-12-30T10:15:00"/>
    <x v="1"/>
    <x v="1"/>
    <n v="9065"/>
    <x v="0"/>
    <d v="2005-12-14T00:00:00"/>
    <n v="0"/>
    <x v="10"/>
  </r>
  <r>
    <n v="9066"/>
    <x v="0"/>
    <x v="0"/>
    <s v="S818704"/>
    <s v="4768316"/>
    <x v="0"/>
    <x v="0"/>
    <x v="499"/>
    <x v="336"/>
    <d v="1899-12-30T11:00:00"/>
    <x v="0"/>
    <x v="0"/>
    <n v="9066"/>
    <x v="0"/>
    <d v="2005-12-14T00:00:00"/>
    <n v="22"/>
    <x v="27"/>
  </r>
  <r>
    <n v="9067"/>
    <x v="0"/>
    <x v="0"/>
    <s v="K1065735"/>
    <s v="4768190"/>
    <x v="0"/>
    <x v="0"/>
    <x v="554"/>
    <x v="336"/>
    <d v="1899-12-30T14:30:00"/>
    <x v="0"/>
    <x v="0"/>
    <n v="9067"/>
    <x v="0"/>
    <d v="2005-12-13T00:00:00"/>
    <n v="24"/>
    <x v="76"/>
  </r>
  <r>
    <n v="9068"/>
    <x v="0"/>
    <x v="0"/>
    <s v="K1065735"/>
    <s v="4768193"/>
    <x v="0"/>
    <x v="0"/>
    <x v="554"/>
    <x v="336"/>
    <d v="1899-12-30T14:30:00"/>
    <x v="0"/>
    <x v="0"/>
    <n v="9068"/>
    <x v="0"/>
    <d v="2005-12-13T00:00:00"/>
    <n v="24"/>
    <x v="76"/>
  </r>
  <r>
    <n v="9069"/>
    <x v="0"/>
    <x v="0"/>
    <s v="K1213722"/>
    <s v="4767950"/>
    <x v="0"/>
    <x v="0"/>
    <x v="554"/>
    <x v="336"/>
    <d v="1899-12-30T14:30:00"/>
    <x v="0"/>
    <x v="0"/>
    <n v="9069"/>
    <x v="0"/>
    <d v="2005-12-13T00:00:00"/>
    <n v="24"/>
    <x v="8"/>
  </r>
  <r>
    <n v="9070"/>
    <x v="0"/>
    <x v="0"/>
    <s v="S1241709"/>
    <s v="4768065"/>
    <x v="0"/>
    <x v="0"/>
    <x v="608"/>
    <x v="395"/>
    <d v="1899-12-30T11:15:00"/>
    <x v="1"/>
    <x v="1"/>
    <n v="9070"/>
    <x v="0"/>
    <d v="2005-12-13T00:00:00"/>
    <n v="29"/>
    <x v="146"/>
  </r>
  <r>
    <n v="9071"/>
    <x v="0"/>
    <x v="0"/>
    <s v="S1304168"/>
    <s v="4768144"/>
    <x v="0"/>
    <x v="0"/>
    <x v="499"/>
    <x v="336"/>
    <d v="1899-12-30T11:00:00"/>
    <x v="0"/>
    <x v="0"/>
    <n v="9071"/>
    <x v="0"/>
    <d v="2005-12-13T00:00:00"/>
    <n v="23"/>
    <x v="37"/>
  </r>
  <r>
    <n v="9072"/>
    <x v="0"/>
    <x v="0"/>
    <s v="M1023571"/>
    <s v="4775067"/>
    <x v="0"/>
    <x v="0"/>
    <x v="554"/>
    <x v="336"/>
    <d v="1899-12-30T14:30:00"/>
    <x v="0"/>
    <x v="0"/>
    <n v="9072"/>
    <x v="0"/>
    <d v="2005-12-22T00:00:00"/>
    <n v="15"/>
    <x v="69"/>
  </r>
  <r>
    <n v="9073"/>
    <x v="0"/>
    <x v="0"/>
    <s v="N1011159"/>
    <s v="4775175"/>
    <x v="0"/>
    <x v="0"/>
    <x v="554"/>
    <x v="336"/>
    <d v="1899-12-30T14:30:00"/>
    <x v="0"/>
    <x v="0"/>
    <n v="9073"/>
    <x v="0"/>
    <d v="2005-12-22T00:00:00"/>
    <n v="15"/>
    <x v="15"/>
  </r>
  <r>
    <n v="9074"/>
    <x v="0"/>
    <x v="0"/>
    <s v="N1012464"/>
    <s v="4775303"/>
    <x v="0"/>
    <x v="0"/>
    <x v="575"/>
    <x v="376"/>
    <d v="1899-12-30T11:00:00"/>
    <x v="0"/>
    <x v="0"/>
    <n v="9074"/>
    <x v="0"/>
    <d v="2005-12-23T00:00:00"/>
    <n v="20"/>
    <x v="8"/>
  </r>
  <r>
    <n v="9075"/>
    <x v="0"/>
    <x v="0"/>
    <s v="A1290326"/>
    <s v="4803692"/>
    <x v="0"/>
    <x v="0"/>
    <x v="603"/>
    <x v="391"/>
    <d v="1899-12-30T14:15:00"/>
    <x v="1"/>
    <x v="1"/>
    <n v="9075"/>
    <x v="0"/>
    <d v="2006-02-03T00:00:00"/>
    <n v="1"/>
    <x v="8"/>
  </r>
  <r>
    <n v="9076"/>
    <x v="0"/>
    <x v="0"/>
    <s v="A1290326"/>
    <s v="4803698"/>
    <x v="0"/>
    <x v="0"/>
    <x v="603"/>
    <x v="391"/>
    <d v="1899-12-30T14:15:00"/>
    <x v="1"/>
    <x v="1"/>
    <n v="9076"/>
    <x v="0"/>
    <d v="2006-02-03T00:00:00"/>
    <n v="1"/>
    <x v="8"/>
  </r>
  <r>
    <n v="9077"/>
    <x v="0"/>
    <x v="0"/>
    <s v="M1300383"/>
    <s v="4817779"/>
    <x v="0"/>
    <x v="0"/>
    <x v="545"/>
    <x v="358"/>
    <d v="1899-12-30T11:00:00"/>
    <x v="0"/>
    <x v="0"/>
    <n v="9077"/>
    <x v="0"/>
    <d v="2006-02-21T00:00:00"/>
    <n v="16"/>
    <x v="10"/>
  </r>
  <r>
    <n v="9078"/>
    <x v="0"/>
    <x v="0"/>
    <s v="G1031696"/>
    <s v="4817616"/>
    <x v="0"/>
    <x v="0"/>
    <x v="545"/>
    <x v="358"/>
    <d v="1899-12-30T11:00:00"/>
    <x v="0"/>
    <x v="0"/>
    <n v="9078"/>
    <x v="0"/>
    <d v="2006-02-20T00:00:00"/>
    <n v="17"/>
    <x v="34"/>
  </r>
  <r>
    <n v="9079"/>
    <x v="0"/>
    <x v="0"/>
    <s v="T1010171"/>
    <s v="4815713"/>
    <x v="0"/>
    <x v="0"/>
    <x v="545"/>
    <x v="358"/>
    <d v="1899-12-30T11:00:00"/>
    <x v="0"/>
    <x v="0"/>
    <n v="9079"/>
    <x v="0"/>
    <d v="2006-02-18T00:00:00"/>
    <n v="19"/>
    <x v="38"/>
  </r>
  <r>
    <n v="9080"/>
    <x v="0"/>
    <x v="0"/>
    <s v="V115350"/>
    <s v="4815724"/>
    <x v="0"/>
    <x v="0"/>
    <x v="547"/>
    <x v="359"/>
    <d v="1899-12-30T11:00:00"/>
    <x v="0"/>
    <x v="0"/>
    <n v="9080"/>
    <x v="0"/>
    <d v="2006-02-18T00:00:00"/>
    <n v="33"/>
    <x v="27"/>
  </r>
  <r>
    <n v="9081"/>
    <x v="0"/>
    <x v="0"/>
    <s v="N1010727"/>
    <s v="4816410"/>
    <x v="0"/>
    <x v="0"/>
    <x v="545"/>
    <x v="358"/>
    <d v="1899-12-30T11:00:00"/>
    <x v="0"/>
    <x v="0"/>
    <n v="9081"/>
    <x v="0"/>
    <d v="2006-02-18T00:00:00"/>
    <n v="19"/>
    <x v="50"/>
  </r>
  <r>
    <n v="9082"/>
    <x v="0"/>
    <x v="0"/>
    <s v="A560592"/>
    <s v="4816481"/>
    <x v="0"/>
    <x v="0"/>
    <x v="609"/>
    <x v="307"/>
    <d v="1899-12-30T15:30:00"/>
    <x v="1"/>
    <x v="1"/>
    <n v="9082"/>
    <x v="0"/>
    <d v="2006-02-18T00:00:00"/>
    <n v="3"/>
    <x v="34"/>
  </r>
  <r>
    <n v="9083"/>
    <x v="0"/>
    <x v="0"/>
    <s v="A563744"/>
    <s v="4815543"/>
    <x v="0"/>
    <x v="0"/>
    <x v="545"/>
    <x v="358"/>
    <d v="1899-12-30T11:00:00"/>
    <x v="0"/>
    <x v="0"/>
    <n v="9083"/>
    <x v="0"/>
    <d v="2006-02-17T00:00:00"/>
    <n v="20"/>
    <x v="94"/>
  </r>
  <r>
    <n v="9084"/>
    <x v="0"/>
    <x v="0"/>
    <s v="D245096"/>
    <s v="4815556"/>
    <x v="0"/>
    <x v="0"/>
    <x v="537"/>
    <x v="352"/>
    <d v="1899-12-30T11:00:00"/>
    <x v="0"/>
    <x v="0"/>
    <n v="9084"/>
    <x v="0"/>
    <d v="2006-02-17T00:00:00"/>
    <n v="48"/>
    <x v="73"/>
  </r>
  <r>
    <n v="9085"/>
    <x v="0"/>
    <x v="0"/>
    <s v="C1047475"/>
    <s v="4815556"/>
    <x v="0"/>
    <x v="0"/>
    <x v="537"/>
    <x v="352"/>
    <d v="1899-12-30T11:00:00"/>
    <x v="0"/>
    <x v="0"/>
    <n v="9085"/>
    <x v="0"/>
    <d v="2006-02-17T00:00:00"/>
    <n v="48"/>
    <x v="62"/>
  </r>
  <r>
    <n v="9086"/>
    <x v="0"/>
    <x v="0"/>
    <s v="d1011179"/>
    <s v="4815631"/>
    <x v="0"/>
    <x v="0"/>
    <x v="545"/>
    <x v="358"/>
    <d v="1899-12-30T11:00:00"/>
    <x v="0"/>
    <x v="0"/>
    <n v="9086"/>
    <x v="0"/>
    <d v="2006-02-17T00:00:00"/>
    <n v="20"/>
    <x v="14"/>
  </r>
  <r>
    <n v="9087"/>
    <x v="0"/>
    <x v="0"/>
    <s v="N207763"/>
    <s v="4815631"/>
    <x v="0"/>
    <x v="0"/>
    <x v="545"/>
    <x v="358"/>
    <d v="1899-12-30T11:00:00"/>
    <x v="0"/>
    <x v="0"/>
    <n v="9087"/>
    <x v="0"/>
    <d v="2006-02-17T00:00:00"/>
    <n v="20"/>
    <x v="7"/>
  </r>
  <r>
    <n v="9088"/>
    <x v="0"/>
    <x v="0"/>
    <s v="M1061317"/>
    <s v="4815518"/>
    <x v="0"/>
    <x v="0"/>
    <x v="545"/>
    <x v="358"/>
    <d v="1899-12-30T11:00:00"/>
    <x v="0"/>
    <x v="0"/>
    <n v="9088"/>
    <x v="0"/>
    <d v="2006-02-17T00:00:00"/>
    <n v="20"/>
    <x v="8"/>
  </r>
  <r>
    <n v="9089"/>
    <x v="0"/>
    <x v="0"/>
    <s v="B1049621"/>
    <s v="4813748"/>
    <x v="0"/>
    <x v="0"/>
    <x v="545"/>
    <x v="358"/>
    <d v="1899-12-30T11:00:00"/>
    <x v="0"/>
    <x v="0"/>
    <n v="9089"/>
    <x v="0"/>
    <d v="2006-02-16T00:00:00"/>
    <n v="21"/>
    <x v="45"/>
  </r>
  <r>
    <n v="9090"/>
    <x v="0"/>
    <x v="0"/>
    <s v="B504727"/>
    <s v="4799484"/>
    <x v="0"/>
    <x v="0"/>
    <x v="500"/>
    <x v="337"/>
    <d v="1899-12-30T11:00:00"/>
    <x v="0"/>
    <x v="0"/>
    <n v="9090"/>
    <x v="0"/>
    <d v="2006-01-30T00:00:00"/>
    <n v="14"/>
    <x v="7"/>
  </r>
  <r>
    <n v="9091"/>
    <x v="0"/>
    <x v="0"/>
    <s v="G1127932"/>
    <s v="4799599"/>
    <x v="0"/>
    <x v="0"/>
    <x v="582"/>
    <x v="359"/>
    <d v="1899-12-30T14:30:00"/>
    <x v="0"/>
    <x v="0"/>
    <n v="9091"/>
    <x v="0"/>
    <d v="2006-01-30T00:00:00"/>
    <n v="53"/>
    <x v="20"/>
  </r>
  <r>
    <n v="9092"/>
    <x v="0"/>
    <x v="0"/>
    <s v="J250792"/>
    <s v="4799560"/>
    <x v="0"/>
    <x v="0"/>
    <x v="500"/>
    <x v="337"/>
    <d v="1899-12-30T11:00:00"/>
    <x v="0"/>
    <x v="0"/>
    <n v="9092"/>
    <x v="0"/>
    <d v="2006-01-30T00:00:00"/>
    <n v="14"/>
    <x v="4"/>
  </r>
  <r>
    <n v="9093"/>
    <x v="0"/>
    <x v="0"/>
    <s v="P411449"/>
    <s v="4799636"/>
    <x v="0"/>
    <x v="0"/>
    <x v="552"/>
    <x v="363"/>
    <d v="1899-12-30T14:30:00"/>
    <x v="0"/>
    <x v="0"/>
    <n v="9093"/>
    <x v="0"/>
    <d v="2006-01-30T00:00:00"/>
    <n v="3"/>
    <x v="8"/>
  </r>
  <r>
    <n v="9094"/>
    <x v="0"/>
    <x v="0"/>
    <s v="M1009480"/>
    <s v="4798650"/>
    <x v="0"/>
    <x v="0"/>
    <x v="552"/>
    <x v="363"/>
    <d v="1899-12-30T14:30:00"/>
    <x v="0"/>
    <x v="0"/>
    <n v="9094"/>
    <x v="0"/>
    <d v="2006-01-27T00:00:00"/>
    <n v="0"/>
    <x v="29"/>
  </r>
  <r>
    <n v="9095"/>
    <x v="0"/>
    <x v="0"/>
    <s v="T1012566"/>
    <s v="4798660"/>
    <x v="0"/>
    <x v="0"/>
    <x v="552"/>
    <x v="363"/>
    <d v="1899-12-30T14:30:00"/>
    <x v="0"/>
    <x v="0"/>
    <n v="9095"/>
    <x v="0"/>
    <d v="2006-01-27T00:00:00"/>
    <n v="0"/>
    <x v="6"/>
  </r>
  <r>
    <n v="9096"/>
    <x v="0"/>
    <x v="0"/>
    <s v="A387215"/>
    <s v="4798021"/>
    <x v="0"/>
    <x v="0"/>
    <x v="552"/>
    <x v="363"/>
    <d v="1899-12-30T14:30:00"/>
    <x v="0"/>
    <x v="0"/>
    <n v="9096"/>
    <x v="0"/>
    <d v="2006-01-27T00:00:00"/>
    <n v="0"/>
    <x v="27"/>
  </r>
  <r>
    <n v="9097"/>
    <x v="0"/>
    <x v="0"/>
    <s v="S906173"/>
    <s v="4798563"/>
    <x v="0"/>
    <x v="0"/>
    <x v="552"/>
    <x v="363"/>
    <d v="1899-12-30T14:30:00"/>
    <x v="0"/>
    <x v="0"/>
    <n v="9097"/>
    <x v="0"/>
    <d v="2006-01-27T00:00:00"/>
    <n v="0"/>
    <x v="2"/>
  </r>
  <r>
    <n v="9098"/>
    <x v="0"/>
    <x v="0"/>
    <s v="R1130506"/>
    <s v="4797876"/>
    <x v="0"/>
    <x v="0"/>
    <x v="579"/>
    <x v="378"/>
    <d v="1899-12-30T14:30:00"/>
    <x v="0"/>
    <x v="0"/>
    <n v="9098"/>
    <x v="0"/>
    <d v="2006-01-26T00:00:00"/>
    <n v="29"/>
    <x v="46"/>
  </r>
  <r>
    <n v="9099"/>
    <x v="0"/>
    <x v="0"/>
    <s v="W1091782"/>
    <s v="4797859"/>
    <x v="0"/>
    <x v="0"/>
    <x v="500"/>
    <x v="337"/>
    <d v="1899-12-30T11:00:00"/>
    <x v="0"/>
    <x v="0"/>
    <n v="9099"/>
    <x v="0"/>
    <d v="2006-01-26T00:00:00"/>
    <n v="18"/>
    <x v="11"/>
  </r>
  <r>
    <n v="9100"/>
    <x v="0"/>
    <x v="0"/>
    <s v="A1282391"/>
    <s v="4797792"/>
    <x v="0"/>
    <x v="0"/>
    <x v="552"/>
    <x v="363"/>
    <d v="1899-12-30T14:30:00"/>
    <x v="0"/>
    <x v="0"/>
    <n v="9100"/>
    <x v="0"/>
    <d v="2006-01-26T00:00:00"/>
    <n v="1"/>
    <x v="15"/>
  </r>
  <r>
    <n v="9101"/>
    <x v="0"/>
    <x v="0"/>
    <s v="B1064382"/>
    <s v="4797012"/>
    <x v="0"/>
    <x v="0"/>
    <x v="552"/>
    <x v="363"/>
    <d v="1899-12-30T14:30:00"/>
    <x v="0"/>
    <x v="0"/>
    <n v="9101"/>
    <x v="0"/>
    <d v="2006-01-26T00:00:00"/>
    <n v="1"/>
    <x v="10"/>
  </r>
  <r>
    <n v="9102"/>
    <x v="0"/>
    <x v="0"/>
    <s v="D191328"/>
    <s v="4797831"/>
    <x v="0"/>
    <x v="0"/>
    <x v="552"/>
    <x v="363"/>
    <d v="1899-12-30T14:30:00"/>
    <x v="0"/>
    <x v="0"/>
    <n v="9102"/>
    <x v="0"/>
    <d v="2006-01-26T00:00:00"/>
    <n v="1"/>
    <x v="7"/>
  </r>
  <r>
    <n v="9103"/>
    <x v="0"/>
    <x v="0"/>
    <s v="L303213"/>
    <s v="4797554"/>
    <x v="0"/>
    <x v="0"/>
    <x v="595"/>
    <x v="352"/>
    <d v="1899-12-30T14:30:00"/>
    <x v="0"/>
    <x v="0"/>
    <n v="9103"/>
    <x v="0"/>
    <d v="2006-03-16T00:00:00"/>
    <n v="22"/>
    <x v="47"/>
  </r>
  <r>
    <n v="9104"/>
    <x v="0"/>
    <x v="0"/>
    <s v="H1041271"/>
    <s v="4796952"/>
    <x v="0"/>
    <x v="0"/>
    <x v="552"/>
    <x v="363"/>
    <d v="1899-12-30T14:30:00"/>
    <x v="0"/>
    <x v="0"/>
    <n v="9104"/>
    <x v="0"/>
    <d v="2006-01-25T00:00:00"/>
    <n v="2"/>
    <x v="35"/>
  </r>
  <r>
    <n v="9105"/>
    <x v="0"/>
    <x v="0"/>
    <s v="G365092"/>
    <s v="4796762"/>
    <x v="0"/>
    <x v="0"/>
    <x v="500"/>
    <x v="337"/>
    <d v="1899-12-30T11:00:00"/>
    <x v="0"/>
    <x v="0"/>
    <n v="9105"/>
    <x v="0"/>
    <d v="2006-01-25T00:00:00"/>
    <n v="19"/>
    <x v="112"/>
  </r>
  <r>
    <n v="9106"/>
    <x v="0"/>
    <x v="0"/>
    <s v="G365092"/>
    <s v="4796767"/>
    <x v="0"/>
    <x v="0"/>
    <x v="500"/>
    <x v="337"/>
    <d v="1899-12-30T11:00:00"/>
    <x v="0"/>
    <x v="0"/>
    <n v="9106"/>
    <x v="0"/>
    <d v="2006-01-25T00:00:00"/>
    <n v="19"/>
    <x v="112"/>
  </r>
  <r>
    <n v="9107"/>
    <x v="0"/>
    <x v="0"/>
    <s v="L311800"/>
    <s v="4796722"/>
    <x v="0"/>
    <x v="0"/>
    <x v="552"/>
    <x v="363"/>
    <d v="1899-12-30T14:30:00"/>
    <x v="0"/>
    <x v="0"/>
    <n v="9107"/>
    <x v="0"/>
    <d v="2006-01-25T00:00:00"/>
    <n v="2"/>
    <x v="94"/>
  </r>
  <r>
    <n v="9108"/>
    <x v="0"/>
    <x v="0"/>
    <s v="C336159"/>
    <s v="4819563"/>
    <x v="0"/>
    <x v="0"/>
    <x v="547"/>
    <x v="359"/>
    <d v="1899-12-30T11:00:00"/>
    <x v="0"/>
    <x v="0"/>
    <n v="9108"/>
    <x v="0"/>
    <d v="2006-02-22T00:00:00"/>
    <n v="29"/>
    <x v="10"/>
  </r>
  <r>
    <n v="9109"/>
    <x v="0"/>
    <x v="0"/>
    <s v="Q11420"/>
    <s v="4818681"/>
    <x v="0"/>
    <x v="0"/>
    <x v="546"/>
    <x v="358"/>
    <d v="1899-12-30T14:30:00"/>
    <x v="0"/>
    <x v="0"/>
    <n v="9109"/>
    <x v="0"/>
    <d v="2006-02-22T00:00:00"/>
    <n v="16"/>
    <x v="72"/>
  </r>
  <r>
    <n v="9110"/>
    <x v="0"/>
    <x v="0"/>
    <s v="M735450/2"/>
    <s v="4829186"/>
    <x v="0"/>
    <x v="0"/>
    <x v="547"/>
    <x v="359"/>
    <d v="1899-12-30T11:00:00"/>
    <x v="0"/>
    <x v="0"/>
    <n v="9110"/>
    <x v="0"/>
    <d v="2006-03-06T00:00:00"/>
    <n v="17"/>
    <x v="7"/>
  </r>
  <r>
    <n v="9111"/>
    <x v="0"/>
    <x v="0"/>
    <s v="D1010543"/>
    <s v="4828473"/>
    <x v="0"/>
    <x v="0"/>
    <x v="546"/>
    <x v="358"/>
    <d v="1899-12-30T14:30:00"/>
    <x v="0"/>
    <x v="0"/>
    <n v="9111"/>
    <x v="0"/>
    <d v="2006-03-03T00:00:00"/>
    <n v="7"/>
    <x v="37"/>
  </r>
  <r>
    <n v="9112"/>
    <x v="0"/>
    <x v="0"/>
    <s v="S1113886"/>
    <s v="4828536"/>
    <x v="0"/>
    <x v="0"/>
    <x v="595"/>
    <x v="352"/>
    <d v="1899-12-30T14:30:00"/>
    <x v="0"/>
    <x v="0"/>
    <n v="9112"/>
    <x v="0"/>
    <d v="2006-03-03T00:00:00"/>
    <n v="35"/>
    <x v="20"/>
  </r>
  <r>
    <n v="9113"/>
    <x v="0"/>
    <x v="0"/>
    <s v="B1066835"/>
    <s v="4828579"/>
    <x v="0"/>
    <x v="0"/>
    <x v="546"/>
    <x v="358"/>
    <d v="1899-12-30T14:30:00"/>
    <x v="0"/>
    <x v="0"/>
    <n v="9113"/>
    <x v="0"/>
    <d v="2006-03-03T00:00:00"/>
    <n v="7"/>
    <x v="24"/>
  </r>
  <r>
    <n v="9114"/>
    <x v="0"/>
    <x v="0"/>
    <s v="O1045857"/>
    <s v="4829070"/>
    <x v="0"/>
    <x v="0"/>
    <x v="546"/>
    <x v="358"/>
    <d v="1899-12-30T14:30:00"/>
    <x v="0"/>
    <x v="0"/>
    <n v="9114"/>
    <x v="0"/>
    <d v="2006-03-06T00:00:00"/>
    <n v="4"/>
    <x v="94"/>
  </r>
  <r>
    <n v="9115"/>
    <x v="0"/>
    <x v="0"/>
    <s v="J197793"/>
    <s v="4828308"/>
    <x v="0"/>
    <x v="0"/>
    <x v="610"/>
    <x v="396"/>
    <d v="1899-12-30T15:00:00"/>
    <x v="1"/>
    <x v="1"/>
    <n v="9115"/>
    <x v="0"/>
    <d v="2006-03-03T00:00:00"/>
    <n v="0"/>
    <x v="1"/>
  </r>
  <r>
    <n v="9116"/>
    <x v="0"/>
    <x v="0"/>
    <s v="K472175"/>
    <s v="4828383"/>
    <x v="0"/>
    <x v="0"/>
    <x v="546"/>
    <x v="358"/>
    <d v="1899-12-30T14:30:00"/>
    <x v="0"/>
    <x v="0"/>
    <n v="9116"/>
    <x v="0"/>
    <d v="2006-03-03T00:00:00"/>
    <n v="7"/>
    <x v="27"/>
  </r>
  <r>
    <n v="9117"/>
    <x v="0"/>
    <x v="0"/>
    <s v="H1022636"/>
    <s v="4828207"/>
    <x v="0"/>
    <x v="0"/>
    <x v="546"/>
    <x v="358"/>
    <d v="1899-12-30T14:30:00"/>
    <x v="0"/>
    <x v="0"/>
    <n v="9117"/>
    <x v="0"/>
    <d v="2006-03-03T00:00:00"/>
    <n v="7"/>
    <x v="8"/>
  </r>
  <r>
    <n v="9118"/>
    <x v="0"/>
    <x v="0"/>
    <s v="S1256617"/>
    <s v="4825394"/>
    <x v="0"/>
    <x v="0"/>
    <x v="546"/>
    <x v="358"/>
    <d v="1899-12-30T14:30:00"/>
    <x v="0"/>
    <x v="0"/>
    <n v="9118"/>
    <x v="0"/>
    <d v="2006-02-28T00:00:00"/>
    <n v="10"/>
    <x v="20"/>
  </r>
  <r>
    <n v="9119"/>
    <x v="0"/>
    <x v="0"/>
    <s v="S826014"/>
    <s v="4825485"/>
    <x v="0"/>
    <x v="0"/>
    <x v="546"/>
    <x v="358"/>
    <d v="1899-12-30T14:30:00"/>
    <x v="0"/>
    <x v="0"/>
    <n v="9119"/>
    <x v="0"/>
    <d v="2006-02-28T00:00:00"/>
    <n v="10"/>
    <x v="1"/>
  </r>
  <r>
    <n v="9120"/>
    <x v="0"/>
    <x v="0"/>
    <s v="H354402"/>
    <s v="4827511"/>
    <x v="0"/>
    <x v="0"/>
    <x v="546"/>
    <x v="358"/>
    <d v="1899-12-30T14:30:00"/>
    <x v="0"/>
    <x v="0"/>
    <n v="9120"/>
    <x v="0"/>
    <d v="2006-03-02T00:00:00"/>
    <n v="8"/>
    <x v="10"/>
  </r>
  <r>
    <n v="9121"/>
    <x v="0"/>
    <x v="0"/>
    <s v="F1007792"/>
    <s v="4827509"/>
    <x v="0"/>
    <x v="0"/>
    <x v="546"/>
    <x v="358"/>
    <d v="1899-12-30T14:30:00"/>
    <x v="0"/>
    <x v="0"/>
    <n v="9121"/>
    <x v="0"/>
    <d v="2006-03-02T00:00:00"/>
    <n v="8"/>
    <x v="94"/>
  </r>
  <r>
    <n v="9122"/>
    <x v="0"/>
    <x v="0"/>
    <s v="F1007792"/>
    <s v="4827514"/>
    <x v="0"/>
    <x v="0"/>
    <x v="546"/>
    <x v="358"/>
    <d v="1899-12-30T14:30:00"/>
    <x v="0"/>
    <x v="0"/>
    <n v="9122"/>
    <x v="0"/>
    <d v="2006-03-02T00:00:00"/>
    <n v="8"/>
    <x v="94"/>
  </r>
  <r>
    <n v="9123"/>
    <x v="0"/>
    <x v="0"/>
    <s v="M1306321"/>
    <s v="4827200"/>
    <x v="0"/>
    <x v="0"/>
    <x v="546"/>
    <x v="358"/>
    <d v="1899-12-30T14:30:00"/>
    <x v="0"/>
    <x v="0"/>
    <n v="9123"/>
    <x v="0"/>
    <d v="2006-03-02T00:00:00"/>
    <n v="8"/>
    <x v="34"/>
  </r>
  <r>
    <n v="9124"/>
    <x v="0"/>
    <x v="0"/>
    <s v="P338096"/>
    <s v="4826577"/>
    <x v="0"/>
    <x v="0"/>
    <x v="546"/>
    <x v="358"/>
    <d v="1899-12-30T14:30:00"/>
    <x v="0"/>
    <x v="0"/>
    <n v="9124"/>
    <x v="0"/>
    <d v="2006-03-02T00:00:00"/>
    <n v="8"/>
    <x v="5"/>
  </r>
  <r>
    <n v="9125"/>
    <x v="0"/>
    <x v="0"/>
    <s v="K1014871"/>
    <s v="4826685"/>
    <x v="0"/>
    <x v="0"/>
    <x v="546"/>
    <x v="358"/>
    <d v="1899-12-30T14:30:00"/>
    <x v="0"/>
    <x v="0"/>
    <n v="9125"/>
    <x v="0"/>
    <d v="2006-03-02T00:00:00"/>
    <n v="8"/>
    <x v="27"/>
  </r>
  <r>
    <n v="9126"/>
    <x v="0"/>
    <x v="0"/>
    <s v="H1148781"/>
    <s v="4827065"/>
    <x v="0"/>
    <x v="0"/>
    <x v="546"/>
    <x v="358"/>
    <d v="1899-12-30T14:30:00"/>
    <x v="0"/>
    <x v="0"/>
    <n v="9126"/>
    <x v="0"/>
    <d v="2006-03-02T00:00:00"/>
    <n v="8"/>
    <x v="94"/>
  </r>
  <r>
    <n v="9127"/>
    <x v="0"/>
    <x v="0"/>
    <s v="V120008"/>
    <s v="4827196"/>
    <x v="0"/>
    <x v="0"/>
    <x v="546"/>
    <x v="358"/>
    <d v="1899-12-30T14:30:00"/>
    <x v="0"/>
    <x v="0"/>
    <n v="9127"/>
    <x v="0"/>
    <d v="2006-03-02T00:00:00"/>
    <n v="8"/>
    <x v="8"/>
  </r>
  <r>
    <n v="9128"/>
    <x v="0"/>
    <x v="0"/>
    <s v="V120008"/>
    <s v="4827194"/>
    <x v="0"/>
    <x v="0"/>
    <x v="546"/>
    <x v="358"/>
    <d v="1899-12-30T14:30:00"/>
    <x v="0"/>
    <x v="0"/>
    <n v="9128"/>
    <x v="0"/>
    <d v="2006-03-02T00:00:00"/>
    <n v="8"/>
    <x v="8"/>
  </r>
  <r>
    <n v="9129"/>
    <x v="0"/>
    <x v="0"/>
    <s v="D1026542"/>
    <s v="4827150"/>
    <x v="0"/>
    <x v="0"/>
    <x v="546"/>
    <x v="358"/>
    <d v="1899-12-30T14:30:00"/>
    <x v="0"/>
    <x v="0"/>
    <n v="9129"/>
    <x v="0"/>
    <d v="2006-03-02T00:00:00"/>
    <n v="8"/>
    <x v="94"/>
  </r>
  <r>
    <n v="9130"/>
    <x v="0"/>
    <x v="0"/>
    <s v="D1026542"/>
    <s v="4827157"/>
    <x v="0"/>
    <x v="0"/>
    <x v="546"/>
    <x v="358"/>
    <d v="1899-12-30T14:30:00"/>
    <x v="0"/>
    <x v="0"/>
    <n v="9130"/>
    <x v="0"/>
    <d v="2006-03-02T00:00:00"/>
    <n v="8"/>
    <x v="94"/>
  </r>
  <r>
    <n v="9131"/>
    <x v="0"/>
    <x v="0"/>
    <s v="B1060734"/>
    <s v="4827254"/>
    <x v="0"/>
    <x v="0"/>
    <x v="546"/>
    <x v="358"/>
    <d v="1899-12-30T14:30:00"/>
    <x v="0"/>
    <x v="0"/>
    <n v="9131"/>
    <x v="0"/>
    <d v="2006-03-02T00:00:00"/>
    <n v="8"/>
    <x v="7"/>
  </r>
  <r>
    <n v="9132"/>
    <x v="0"/>
    <x v="0"/>
    <s v="M1054014"/>
    <s v="4827270"/>
    <x v="0"/>
    <x v="0"/>
    <x v="546"/>
    <x v="358"/>
    <d v="1899-12-30T14:30:00"/>
    <x v="0"/>
    <x v="0"/>
    <n v="9132"/>
    <x v="0"/>
    <d v="2006-03-02T00:00:00"/>
    <n v="8"/>
    <x v="26"/>
  </r>
  <r>
    <n v="9133"/>
    <x v="0"/>
    <x v="0"/>
    <s v="M1054014"/>
    <s v="4827353"/>
    <x v="0"/>
    <x v="0"/>
    <x v="546"/>
    <x v="358"/>
    <d v="1899-12-30T14:30:00"/>
    <x v="0"/>
    <x v="0"/>
    <n v="9133"/>
    <x v="0"/>
    <d v="2006-03-02T00:00:00"/>
    <n v="8"/>
    <x v="26"/>
  </r>
  <r>
    <n v="9134"/>
    <x v="0"/>
    <x v="0"/>
    <s v="M1054014"/>
    <s v="4827355"/>
    <x v="0"/>
    <x v="0"/>
    <x v="546"/>
    <x v="358"/>
    <d v="1899-12-30T14:30:00"/>
    <x v="0"/>
    <x v="0"/>
    <n v="9134"/>
    <x v="0"/>
    <d v="2006-03-02T00:00:00"/>
    <n v="8"/>
    <x v="26"/>
  </r>
  <r>
    <n v="9135"/>
    <x v="0"/>
    <x v="0"/>
    <s v="E1051540"/>
    <s v="4826385"/>
    <x v="0"/>
    <x v="0"/>
    <x v="546"/>
    <x v="358"/>
    <d v="1899-12-30T14:30:00"/>
    <x v="0"/>
    <x v="0"/>
    <n v="9135"/>
    <x v="0"/>
    <d v="2006-03-01T00:00:00"/>
    <n v="9"/>
    <x v="7"/>
  </r>
  <r>
    <n v="9136"/>
    <x v="0"/>
    <x v="0"/>
    <s v="J2067691"/>
    <s v="4826239"/>
    <x v="0"/>
    <x v="0"/>
    <x v="546"/>
    <x v="358"/>
    <d v="1899-12-30T14:30:00"/>
    <x v="0"/>
    <x v="0"/>
    <n v="9136"/>
    <x v="0"/>
    <d v="2006-03-01T00:00:00"/>
    <n v="9"/>
    <x v="4"/>
  </r>
  <r>
    <n v="9137"/>
    <x v="0"/>
    <x v="0"/>
    <s v="V122009"/>
    <s v="4826270"/>
    <x v="0"/>
    <x v="0"/>
    <x v="546"/>
    <x v="358"/>
    <d v="1899-12-30T14:30:00"/>
    <x v="0"/>
    <x v="0"/>
    <n v="9137"/>
    <x v="0"/>
    <d v="2006-03-01T00:00:00"/>
    <n v="9"/>
    <x v="90"/>
  </r>
  <r>
    <n v="9138"/>
    <x v="0"/>
    <x v="0"/>
    <s v="V122009"/>
    <s v="4826275"/>
    <x v="0"/>
    <x v="0"/>
    <x v="546"/>
    <x v="358"/>
    <d v="1899-12-30T14:30:00"/>
    <x v="0"/>
    <x v="0"/>
    <n v="9138"/>
    <x v="0"/>
    <d v="2006-03-01T00:00:00"/>
    <n v="9"/>
    <x v="90"/>
  </r>
  <r>
    <n v="9140"/>
    <x v="0"/>
    <x v="0"/>
    <s v="A580272"/>
    <s v="4835370"/>
    <x v="0"/>
    <x v="0"/>
    <x v="537"/>
    <x v="352"/>
    <d v="1899-12-30T11:00:00"/>
    <x v="0"/>
    <x v="0"/>
    <n v="9140"/>
    <x v="0"/>
    <d v="2006-03-14T00:00:00"/>
    <n v="23"/>
    <x v="21"/>
  </r>
  <r>
    <n v="9141"/>
    <x v="0"/>
    <x v="0"/>
    <s v="U1013607"/>
    <s v="4834377"/>
    <x v="0"/>
    <x v="0"/>
    <x v="547"/>
    <x v="359"/>
    <d v="1899-12-30T11:00:00"/>
    <x v="0"/>
    <x v="0"/>
    <n v="9141"/>
    <x v="0"/>
    <d v="2006-03-14T00:00:00"/>
    <n v="9"/>
    <x v="14"/>
  </r>
  <r>
    <n v="9142"/>
    <x v="0"/>
    <x v="0"/>
    <s v="S761290"/>
    <s v="4834411"/>
    <x v="0"/>
    <x v="0"/>
    <x v="547"/>
    <x v="359"/>
    <d v="1899-12-30T11:00:00"/>
    <x v="0"/>
    <x v="0"/>
    <n v="9142"/>
    <x v="0"/>
    <d v="2006-03-14T00:00:00"/>
    <n v="9"/>
    <x v="50"/>
  </r>
  <r>
    <n v="9143"/>
    <x v="0"/>
    <x v="0"/>
    <s v="Z1008966"/>
    <s v="4834486"/>
    <x v="0"/>
    <x v="0"/>
    <x v="546"/>
    <x v="358"/>
    <d v="1899-12-30T14:30:00"/>
    <x v="0"/>
    <x v="0"/>
    <n v="9143"/>
    <x v="0"/>
    <d v="2006-03-14T00:00:00"/>
    <n v="4"/>
    <x v="21"/>
  </r>
  <r>
    <n v="9144"/>
    <x v="0"/>
    <x v="0"/>
    <s v="J283570"/>
    <s v="4835138"/>
    <x v="0"/>
    <x v="0"/>
    <x v="537"/>
    <x v="352"/>
    <d v="1899-12-30T11:00:00"/>
    <x v="0"/>
    <x v="0"/>
    <n v="9144"/>
    <x v="0"/>
    <d v="2006-03-14T00:00:00"/>
    <n v="23"/>
    <x v="75"/>
  </r>
  <r>
    <n v="9145"/>
    <x v="0"/>
    <x v="0"/>
    <s v="C1145699"/>
    <s v="4498636"/>
    <x v="0"/>
    <x v="0"/>
    <x v="582"/>
    <x v="359"/>
    <d v="1899-12-30T14:30:00"/>
    <x v="0"/>
    <x v="0"/>
    <n v="9145"/>
    <x v="0"/>
    <d v="2006-03-13T00:00:00"/>
    <n v="11"/>
    <x v="21"/>
  </r>
  <r>
    <n v="9146"/>
    <x v="0"/>
    <x v="0"/>
    <s v="R1127736"/>
    <s v="4833297"/>
    <x v="0"/>
    <x v="0"/>
    <x v="547"/>
    <x v="359"/>
    <d v="1899-12-30T11:00:00"/>
    <x v="0"/>
    <x v="0"/>
    <n v="9146"/>
    <x v="0"/>
    <d v="2006-03-10T00:00:00"/>
    <n v="13"/>
    <x v="14"/>
  </r>
  <r>
    <n v="9147"/>
    <x v="0"/>
    <x v="0"/>
    <s v="K1215719"/>
    <s v="4833357"/>
    <x v="0"/>
    <x v="0"/>
    <x v="582"/>
    <x v="359"/>
    <d v="1899-12-30T14:30:00"/>
    <x v="0"/>
    <x v="0"/>
    <n v="9147"/>
    <x v="0"/>
    <d v="2006-03-10T00:00:00"/>
    <n v="14"/>
    <x v="37"/>
  </r>
  <r>
    <n v="9148"/>
    <x v="0"/>
    <x v="0"/>
    <s v="V118939/2"/>
    <s v="4833555"/>
    <x v="0"/>
    <x v="0"/>
    <x v="547"/>
    <x v="359"/>
    <d v="1899-12-30T11:00:00"/>
    <x v="0"/>
    <x v="0"/>
    <n v="9148"/>
    <x v="0"/>
    <d v="2006-03-10T00:00:00"/>
    <n v="13"/>
    <x v="36"/>
  </r>
  <r>
    <n v="9149"/>
    <x v="0"/>
    <x v="0"/>
    <s v="B1085074"/>
    <s v="4833170"/>
    <x v="0"/>
    <x v="0"/>
    <x v="547"/>
    <x v="359"/>
    <d v="1899-12-30T11:00:00"/>
    <x v="0"/>
    <x v="0"/>
    <n v="9149"/>
    <x v="0"/>
    <d v="2006-03-10T00:00:00"/>
    <n v="13"/>
    <x v="10"/>
  </r>
  <r>
    <n v="9150"/>
    <x v="0"/>
    <x v="0"/>
    <s v="M1080595"/>
    <s v="4833187"/>
    <x v="0"/>
    <x v="0"/>
    <x v="582"/>
    <x v="359"/>
    <d v="1899-12-30T14:30:00"/>
    <x v="0"/>
    <x v="0"/>
    <n v="9150"/>
    <x v="0"/>
    <d v="2006-03-10T00:00:00"/>
    <n v="14"/>
    <x v="45"/>
  </r>
  <r>
    <n v="9151"/>
    <x v="0"/>
    <x v="0"/>
    <s v="F1014946"/>
    <s v="4832323"/>
    <x v="0"/>
    <x v="0"/>
    <x v="582"/>
    <x v="359"/>
    <d v="1899-12-30T14:30:00"/>
    <x v="0"/>
    <x v="0"/>
    <n v="9151"/>
    <x v="0"/>
    <d v="2006-03-09T00:00:00"/>
    <n v="15"/>
    <x v="8"/>
  </r>
  <r>
    <n v="9152"/>
    <x v="0"/>
    <x v="0"/>
    <s v="C1019976"/>
    <s v="4832047"/>
    <x v="0"/>
    <x v="0"/>
    <x v="547"/>
    <x v="359"/>
    <d v="1899-12-30T11:00:00"/>
    <x v="0"/>
    <x v="0"/>
    <n v="9152"/>
    <x v="0"/>
    <d v="2006-03-09T00:00:00"/>
    <n v="14"/>
    <x v="2"/>
  </r>
  <r>
    <n v="9153"/>
    <x v="0"/>
    <x v="0"/>
    <s v="C1019976"/>
    <s v="4832048"/>
    <x v="0"/>
    <x v="0"/>
    <x v="547"/>
    <x v="359"/>
    <d v="1899-12-30T11:00:00"/>
    <x v="0"/>
    <x v="0"/>
    <n v="9153"/>
    <x v="0"/>
    <d v="2006-03-09T00:00:00"/>
    <n v="14"/>
    <x v="2"/>
  </r>
  <r>
    <n v="9154"/>
    <x v="0"/>
    <x v="0"/>
    <s v="O181310"/>
    <s v="4848457"/>
    <x v="0"/>
    <x v="0"/>
    <x v="537"/>
    <x v="352"/>
    <d v="1899-12-30T11:00:00"/>
    <x v="0"/>
    <x v="0"/>
    <n v="9154"/>
    <x v="0"/>
    <d v="2006-03-08T00:00:00"/>
    <n v="29"/>
    <x v="7"/>
  </r>
  <r>
    <n v="9155"/>
    <x v="0"/>
    <x v="0"/>
    <s v="M1296124"/>
    <s v="4832069"/>
    <x v="0"/>
    <x v="0"/>
    <x v="547"/>
    <x v="359"/>
    <d v="1899-12-30T11:00:00"/>
    <x v="0"/>
    <x v="0"/>
    <n v="9155"/>
    <x v="0"/>
    <d v="2006-03-09T00:00:00"/>
    <n v="14"/>
    <x v="8"/>
  </r>
  <r>
    <n v="9156"/>
    <x v="0"/>
    <x v="0"/>
    <s v="J1129217"/>
    <s v="4832218"/>
    <x v="0"/>
    <x v="0"/>
    <x v="547"/>
    <x v="359"/>
    <d v="1899-12-30T11:00:00"/>
    <x v="0"/>
    <x v="0"/>
    <n v="9156"/>
    <x v="0"/>
    <d v="2006-03-09T00:00:00"/>
    <n v="14"/>
    <x v="7"/>
  </r>
  <r>
    <n v="9157"/>
    <x v="0"/>
    <x v="0"/>
    <s v="U1001653"/>
    <s v="4832249"/>
    <x v="0"/>
    <x v="0"/>
    <x v="546"/>
    <x v="358"/>
    <d v="1899-12-30T14:30:00"/>
    <x v="0"/>
    <x v="0"/>
    <n v="9157"/>
    <x v="0"/>
    <d v="2006-03-09T00:00:00"/>
    <n v="1"/>
    <x v="45"/>
  </r>
  <r>
    <n v="9158"/>
    <x v="0"/>
    <x v="0"/>
    <s v="M1295962"/>
    <s v="4831226"/>
    <x v="0"/>
    <x v="0"/>
    <x v="546"/>
    <x v="358"/>
    <d v="1899-12-30T14:30:00"/>
    <x v="0"/>
    <x v="0"/>
    <n v="9158"/>
    <x v="0"/>
    <d v="2006-03-08T00:00:00"/>
    <n v="2"/>
    <x v="1"/>
  </r>
  <r>
    <n v="9159"/>
    <x v="0"/>
    <x v="0"/>
    <s v="O159945"/>
    <s v="4831096"/>
    <x v="0"/>
    <x v="0"/>
    <x v="546"/>
    <x v="358"/>
    <d v="1899-12-30T14:30:00"/>
    <x v="0"/>
    <x v="0"/>
    <n v="9159"/>
    <x v="0"/>
    <d v="2006-03-08T00:00:00"/>
    <n v="2"/>
    <x v="7"/>
  </r>
  <r>
    <n v="9160"/>
    <x v="0"/>
    <x v="0"/>
    <s v="U29547"/>
    <s v="4829606"/>
    <x v="0"/>
    <x v="0"/>
    <x v="547"/>
    <x v="359"/>
    <d v="1899-12-30T11:00:00"/>
    <x v="0"/>
    <x v="0"/>
    <n v="9160"/>
    <x v="0"/>
    <d v="2006-03-07T00:00:00"/>
    <n v="16"/>
    <x v="7"/>
  </r>
  <r>
    <n v="9161"/>
    <x v="0"/>
    <x v="0"/>
    <s v="M727805"/>
    <s v="4830139"/>
    <x v="0"/>
    <x v="0"/>
    <x v="547"/>
    <x v="359"/>
    <d v="1899-12-30T11:00:00"/>
    <x v="0"/>
    <x v="0"/>
    <n v="9161"/>
    <x v="0"/>
    <d v="2006-03-07T00:00:00"/>
    <n v="16"/>
    <x v="90"/>
  </r>
  <r>
    <n v="9162"/>
    <x v="0"/>
    <x v="0"/>
    <s v="M1069573"/>
    <s v="4830440"/>
    <x v="0"/>
    <x v="0"/>
    <x v="611"/>
    <x v="397"/>
    <d v="1899-12-30T14:15:00"/>
    <x v="1"/>
    <x v="1"/>
    <n v="9162"/>
    <x v="0"/>
    <d v="2006-03-07T00:00:00"/>
    <n v="2"/>
    <x v="82"/>
  </r>
  <r>
    <n v="9163"/>
    <x v="0"/>
    <x v="0"/>
    <s v="M688047"/>
    <s v="4830483"/>
    <x v="0"/>
    <x v="0"/>
    <x v="547"/>
    <x v="359"/>
    <d v="1899-12-30T11:00:00"/>
    <x v="0"/>
    <x v="0"/>
    <n v="9163"/>
    <x v="0"/>
    <d v="2006-03-07T00:00:00"/>
    <n v="16"/>
    <x v="27"/>
  </r>
  <r>
    <n v="9164"/>
    <x v="0"/>
    <x v="0"/>
    <s v="B1026594"/>
    <s v="4830544"/>
    <x v="0"/>
    <x v="0"/>
    <x v="547"/>
    <x v="359"/>
    <d v="1899-12-30T11:00:00"/>
    <x v="0"/>
    <x v="0"/>
    <n v="9164"/>
    <x v="0"/>
    <d v="2006-03-08T00:00:00"/>
    <n v="15"/>
    <x v="27"/>
  </r>
  <r>
    <n v="9165"/>
    <x v="0"/>
    <x v="0"/>
    <s v="O1004168"/>
    <s v="4830621"/>
    <x v="0"/>
    <x v="0"/>
    <x v="547"/>
    <x v="359"/>
    <d v="1899-12-30T11:00:00"/>
    <x v="0"/>
    <x v="0"/>
    <n v="9165"/>
    <x v="0"/>
    <d v="2006-03-08T00:00:00"/>
    <n v="15"/>
    <x v="7"/>
  </r>
  <r>
    <n v="9166"/>
    <x v="0"/>
    <x v="0"/>
    <s v="A1278588"/>
    <s v="4840471"/>
    <x v="0"/>
    <x v="0"/>
    <x v="595"/>
    <x v="352"/>
    <d v="1899-12-30T14:30:00"/>
    <x v="0"/>
    <x v="0"/>
    <n v="9166"/>
    <x v="0"/>
    <d v="2006-03-21T00:00:00"/>
    <n v="17"/>
    <x v="7"/>
  </r>
  <r>
    <n v="9167"/>
    <x v="0"/>
    <x v="0"/>
    <s v="A1278588"/>
    <s v="4840476"/>
    <x v="0"/>
    <x v="0"/>
    <x v="595"/>
    <x v="352"/>
    <d v="1899-12-30T14:30:00"/>
    <x v="0"/>
    <x v="0"/>
    <n v="9167"/>
    <x v="0"/>
    <d v="2006-03-21T00:00:00"/>
    <n v="17"/>
    <x v="7"/>
  </r>
  <r>
    <n v="9168"/>
    <x v="0"/>
    <x v="0"/>
    <s v="N1097174"/>
    <s v="4840461"/>
    <x v="0"/>
    <x v="0"/>
    <x v="547"/>
    <x v="359"/>
    <d v="1899-12-30T11:00:00"/>
    <x v="0"/>
    <x v="0"/>
    <n v="9168"/>
    <x v="0"/>
    <d v="2006-03-21T00:00:00"/>
    <n v="2"/>
    <x v="54"/>
  </r>
  <r>
    <n v="9169"/>
    <x v="0"/>
    <x v="0"/>
    <s v="B577255"/>
    <s v="4840452"/>
    <x v="0"/>
    <x v="0"/>
    <x v="547"/>
    <x v="359"/>
    <d v="1899-12-30T11:00:00"/>
    <x v="0"/>
    <x v="0"/>
    <n v="9169"/>
    <x v="0"/>
    <d v="2006-03-21T00:00:00"/>
    <n v="2"/>
    <x v="94"/>
  </r>
  <r>
    <n v="9170"/>
    <x v="0"/>
    <x v="0"/>
    <s v="B1208116"/>
    <s v="4840298"/>
    <x v="0"/>
    <x v="0"/>
    <x v="537"/>
    <x v="352"/>
    <d v="1899-12-30T11:00:00"/>
    <x v="0"/>
    <x v="0"/>
    <n v="9170"/>
    <x v="0"/>
    <d v="2006-03-20T00:00:00"/>
    <n v="17"/>
    <x v="70"/>
  </r>
  <r>
    <n v="9171"/>
    <x v="0"/>
    <x v="0"/>
    <s v="C1004592"/>
    <s v="4840182"/>
    <x v="0"/>
    <x v="0"/>
    <x v="547"/>
    <x v="359"/>
    <d v="1899-12-30T11:00:00"/>
    <x v="0"/>
    <x v="0"/>
    <n v="9171"/>
    <x v="0"/>
    <d v="2006-03-20T00:00:00"/>
    <n v="3"/>
    <x v="94"/>
  </r>
  <r>
    <n v="9172"/>
    <x v="0"/>
    <x v="0"/>
    <s v="C1004592"/>
    <s v="4840185"/>
    <x v="0"/>
    <x v="0"/>
    <x v="547"/>
    <x v="359"/>
    <d v="1899-12-30T11:00:00"/>
    <x v="0"/>
    <x v="0"/>
    <n v="9172"/>
    <x v="0"/>
    <d v="2006-03-20T00:00:00"/>
    <n v="3"/>
    <x v="94"/>
  </r>
  <r>
    <n v="9173"/>
    <x v="0"/>
    <x v="0"/>
    <s v="M394356"/>
    <s v="4840247"/>
    <x v="0"/>
    <x v="0"/>
    <x v="547"/>
    <x v="359"/>
    <d v="1899-12-30T11:00:00"/>
    <x v="0"/>
    <x v="0"/>
    <n v="9173"/>
    <x v="0"/>
    <d v="2006-03-20T00:00:00"/>
    <n v="3"/>
    <x v="11"/>
  </r>
  <r>
    <n v="9174"/>
    <x v="0"/>
    <x v="0"/>
    <s v="R1131868"/>
    <s v="4840269"/>
    <x v="0"/>
    <x v="0"/>
    <x v="547"/>
    <x v="359"/>
    <d v="1899-12-30T11:00:00"/>
    <x v="0"/>
    <x v="0"/>
    <n v="9174"/>
    <x v="0"/>
    <d v="2006-03-20T00:00:00"/>
    <n v="3"/>
    <x v="33"/>
  </r>
  <r>
    <n v="9175"/>
    <x v="0"/>
    <x v="0"/>
    <s v="R1025651"/>
    <s v="4839124"/>
    <x v="0"/>
    <x v="0"/>
    <x v="582"/>
    <x v="359"/>
    <d v="1899-12-30T14:30:00"/>
    <x v="0"/>
    <x v="0"/>
    <n v="9175"/>
    <x v="0"/>
    <d v="2006-03-20T00:00:00"/>
    <n v="4"/>
    <x v="59"/>
  </r>
  <r>
    <n v="9176"/>
    <x v="0"/>
    <x v="0"/>
    <s v="T1000451"/>
    <s v="4839101"/>
    <x v="0"/>
    <x v="0"/>
    <x v="582"/>
    <x v="359"/>
    <d v="1899-12-30T14:30:00"/>
    <x v="0"/>
    <x v="0"/>
    <n v="9176"/>
    <x v="0"/>
    <d v="2006-03-20T00:00:00"/>
    <n v="4"/>
    <x v="26"/>
  </r>
  <r>
    <n v="9177"/>
    <x v="0"/>
    <x v="0"/>
    <s v="T1000451"/>
    <s v="48400098"/>
    <x v="0"/>
    <x v="0"/>
    <x v="582"/>
    <x v="359"/>
    <d v="1899-12-30T14:30:00"/>
    <x v="0"/>
    <x v="0"/>
    <n v="9177"/>
    <x v="0"/>
    <d v="2006-03-20T00:00:00"/>
    <n v="4"/>
    <x v="27"/>
  </r>
  <r>
    <n v="9178"/>
    <x v="0"/>
    <x v="0"/>
    <s v="P408652"/>
    <s v="4767000"/>
    <x v="0"/>
    <x v="0"/>
    <x v="582"/>
    <x v="359"/>
    <d v="1899-12-30T14:30:00"/>
    <x v="0"/>
    <x v="0"/>
    <n v="9178"/>
    <x v="0"/>
    <d v="2006-03-18T00:00:00"/>
    <n v="6"/>
    <x v="17"/>
  </r>
  <r>
    <n v="9179"/>
    <x v="0"/>
    <x v="0"/>
    <s v="G1023727"/>
    <s v="4838656"/>
    <x v="0"/>
    <x v="0"/>
    <x v="582"/>
    <x v="359"/>
    <d v="1899-12-30T14:30:00"/>
    <x v="0"/>
    <x v="0"/>
    <n v="9179"/>
    <x v="0"/>
    <d v="2006-03-17T00:00:00"/>
    <n v="7"/>
    <x v="10"/>
  </r>
  <r>
    <n v="9180"/>
    <x v="0"/>
    <x v="0"/>
    <s v="R1031896"/>
    <s v="4838646"/>
    <x v="0"/>
    <x v="0"/>
    <x v="547"/>
    <x v="359"/>
    <d v="1899-12-30T11:00:00"/>
    <x v="0"/>
    <x v="0"/>
    <n v="9180"/>
    <x v="0"/>
    <d v="2006-03-17T00:00:00"/>
    <n v="6"/>
    <x v="8"/>
  </r>
  <r>
    <n v="9181"/>
    <x v="0"/>
    <x v="0"/>
    <s v="K4583322"/>
    <s v="4838538"/>
    <x v="0"/>
    <x v="0"/>
    <x v="547"/>
    <x v="359"/>
    <d v="1899-12-30T11:00:00"/>
    <x v="0"/>
    <x v="0"/>
    <n v="9181"/>
    <x v="0"/>
    <d v="2006-03-17T00:00:00"/>
    <n v="6"/>
    <x v="27"/>
  </r>
  <r>
    <n v="9182"/>
    <x v="0"/>
    <x v="0"/>
    <s v="O1052084"/>
    <s v="4838599"/>
    <x v="0"/>
    <x v="0"/>
    <x v="547"/>
    <x v="359"/>
    <d v="1899-12-30T11:00:00"/>
    <x v="0"/>
    <x v="0"/>
    <n v="9182"/>
    <x v="0"/>
    <d v="2006-03-17T00:00:00"/>
    <n v="6"/>
    <x v="7"/>
  </r>
  <r>
    <n v="9183"/>
    <x v="0"/>
    <x v="0"/>
    <s v="A1206185"/>
    <s v="4838141"/>
    <x v="0"/>
    <x v="0"/>
    <x v="582"/>
    <x v="359"/>
    <d v="1899-12-30T14:30:00"/>
    <x v="0"/>
    <x v="0"/>
    <n v="9183"/>
    <x v="0"/>
    <d v="2006-03-17T00:00:00"/>
    <n v="7"/>
    <x v="7"/>
  </r>
  <r>
    <n v="9184"/>
    <x v="0"/>
    <x v="0"/>
    <s v="K1015957"/>
    <s v="4838099"/>
    <x v="0"/>
    <x v="0"/>
    <x v="547"/>
    <x v="359"/>
    <d v="1899-12-30T11:00:00"/>
    <x v="0"/>
    <x v="0"/>
    <n v="9184"/>
    <x v="0"/>
    <d v="2006-03-17T00:00:00"/>
    <n v="6"/>
    <x v="94"/>
  </r>
  <r>
    <n v="9185"/>
    <x v="0"/>
    <x v="0"/>
    <s v="K1015957"/>
    <s v="4838105"/>
    <x v="0"/>
    <x v="0"/>
    <x v="547"/>
    <x v="359"/>
    <d v="1899-12-30T11:00:00"/>
    <x v="0"/>
    <x v="0"/>
    <n v="9185"/>
    <x v="0"/>
    <d v="2006-03-17T00:00:00"/>
    <n v="6"/>
    <x v="94"/>
  </r>
  <r>
    <n v="9186"/>
    <x v="0"/>
    <x v="0"/>
    <s v="K1056990"/>
    <s v="4850413"/>
    <x v="0"/>
    <x v="0"/>
    <x v="537"/>
    <x v="352"/>
    <d v="1899-12-30T11:00:00"/>
    <x v="0"/>
    <x v="0"/>
    <n v="9186"/>
    <x v="0"/>
    <d v="2006-03-17T00:00:00"/>
    <n v="20"/>
    <x v="8"/>
  </r>
  <r>
    <n v="9187"/>
    <x v="0"/>
    <x v="0"/>
    <s v="A559984"/>
    <s v="4837619"/>
    <x v="0"/>
    <x v="0"/>
    <x v="582"/>
    <x v="359"/>
    <d v="1899-12-30T14:30:00"/>
    <x v="0"/>
    <x v="0"/>
    <n v="9187"/>
    <x v="0"/>
    <d v="2006-03-16T00:00:00"/>
    <n v="8"/>
    <x v="14"/>
  </r>
  <r>
    <n v="9188"/>
    <x v="0"/>
    <x v="0"/>
    <s v="L1130198"/>
    <s v="4837735"/>
    <x v="0"/>
    <x v="0"/>
    <x v="547"/>
    <x v="359"/>
    <d v="1899-12-30T11:00:00"/>
    <x v="0"/>
    <x v="0"/>
    <n v="9188"/>
    <x v="0"/>
    <d v="2006-03-16T00:00:00"/>
    <n v="7"/>
    <x v="17"/>
  </r>
  <r>
    <n v="9189"/>
    <x v="0"/>
    <x v="0"/>
    <s v="J1133826"/>
    <s v="4837565"/>
    <x v="0"/>
    <x v="0"/>
    <x v="537"/>
    <x v="352"/>
    <d v="1899-12-30T11:00:00"/>
    <x v="0"/>
    <x v="0"/>
    <n v="9189"/>
    <x v="0"/>
    <d v="2006-03-16T00:00:00"/>
    <n v="21"/>
    <x v="7"/>
  </r>
  <r>
    <n v="9190"/>
    <x v="0"/>
    <x v="0"/>
    <s v="J283570"/>
    <s v="4837578"/>
    <x v="0"/>
    <x v="0"/>
    <x v="537"/>
    <x v="352"/>
    <d v="1899-12-30T11:00:00"/>
    <x v="0"/>
    <x v="0"/>
    <n v="9190"/>
    <x v="0"/>
    <d v="2006-03-16T00:00:00"/>
    <n v="21"/>
    <x v="75"/>
  </r>
  <r>
    <n v="9191"/>
    <x v="0"/>
    <x v="0"/>
    <s v="T161892"/>
    <s v="4837727"/>
    <x v="0"/>
    <x v="0"/>
    <x v="582"/>
    <x v="359"/>
    <d v="1899-12-30T14:30:00"/>
    <x v="0"/>
    <x v="0"/>
    <n v="9191"/>
    <x v="0"/>
    <d v="2006-03-16T00:00:00"/>
    <n v="8"/>
    <x v="21"/>
  </r>
  <r>
    <n v="9192"/>
    <x v="0"/>
    <x v="0"/>
    <s v="S1041512"/>
    <s v="4837558"/>
    <x v="0"/>
    <x v="0"/>
    <x v="355"/>
    <x v="233"/>
    <d v="1899-12-30T11:00:00"/>
    <x v="0"/>
    <x v="0"/>
    <n v="9192"/>
    <x v="0"/>
    <d v="2006-03-16T00:00:00"/>
    <n v="70"/>
    <x v="8"/>
  </r>
  <r>
    <n v="9193"/>
    <x v="0"/>
    <x v="0"/>
    <s v="M1044446"/>
    <s v="4836744"/>
    <x v="0"/>
    <x v="0"/>
    <x v="582"/>
    <x v="359"/>
    <d v="1899-12-30T14:30:00"/>
    <x v="0"/>
    <x v="0"/>
    <n v="9193"/>
    <x v="0"/>
    <d v="2006-03-15T00:00:00"/>
    <n v="9"/>
    <x v="36"/>
  </r>
  <r>
    <n v="9194"/>
    <x v="0"/>
    <x v="0"/>
    <s v="M1044446"/>
    <s v="4836750"/>
    <x v="0"/>
    <x v="0"/>
    <x v="582"/>
    <x v="359"/>
    <d v="1899-12-30T14:30:00"/>
    <x v="0"/>
    <x v="0"/>
    <n v="9194"/>
    <x v="0"/>
    <d v="2006-03-15T00:00:00"/>
    <n v="9"/>
    <x v="88"/>
  </r>
  <r>
    <n v="9195"/>
    <x v="0"/>
    <x v="0"/>
    <s v="Y1008639"/>
    <s v="4836763"/>
    <x v="0"/>
    <x v="0"/>
    <x v="582"/>
    <x v="359"/>
    <d v="1899-12-30T14:30:00"/>
    <x v="0"/>
    <x v="0"/>
    <n v="9195"/>
    <x v="0"/>
    <d v="2006-03-15T00:00:00"/>
    <n v="9"/>
    <x v="8"/>
  </r>
  <r>
    <n v="9196"/>
    <x v="0"/>
    <x v="0"/>
    <s v="A387979"/>
    <s v="4836602"/>
    <x v="0"/>
    <x v="0"/>
    <x v="547"/>
    <x v="359"/>
    <d v="1899-12-30T11:00:00"/>
    <x v="0"/>
    <x v="0"/>
    <n v="9196"/>
    <x v="0"/>
    <d v="2006-03-15T00:00:00"/>
    <n v="8"/>
    <x v="116"/>
  </r>
  <r>
    <n v="9197"/>
    <x v="0"/>
    <x v="0"/>
    <s v="A1285012"/>
    <s v="4836648"/>
    <x v="0"/>
    <x v="0"/>
    <x v="547"/>
    <x v="359"/>
    <d v="1899-12-30T11:00:00"/>
    <x v="0"/>
    <x v="0"/>
    <n v="9197"/>
    <x v="0"/>
    <d v="2006-03-15T00:00:00"/>
    <n v="8"/>
    <x v="7"/>
  </r>
  <r>
    <n v="9198"/>
    <x v="0"/>
    <x v="0"/>
    <s v="M686689"/>
    <s v="4836249"/>
    <x v="0"/>
    <x v="0"/>
    <x v="547"/>
    <x v="359"/>
    <d v="1899-12-30T11:00:00"/>
    <x v="0"/>
    <x v="0"/>
    <n v="9198"/>
    <x v="0"/>
    <d v="2006-03-15T00:00:00"/>
    <n v="8"/>
    <x v="7"/>
  </r>
  <r>
    <n v="9199"/>
    <x v="0"/>
    <x v="0"/>
    <s v="O99267/2"/>
    <s v="4836297"/>
    <x v="0"/>
    <x v="0"/>
    <x v="547"/>
    <x v="359"/>
    <d v="1899-12-30T11:00:00"/>
    <x v="0"/>
    <x v="0"/>
    <n v="9199"/>
    <x v="0"/>
    <d v="2006-03-15T00:00:00"/>
    <n v="8"/>
    <x v="7"/>
  </r>
  <r>
    <n v="9200"/>
    <x v="0"/>
    <x v="0"/>
    <s v="C1154821"/>
    <s v="4836311"/>
    <x v="0"/>
    <x v="0"/>
    <x v="547"/>
    <x v="359"/>
    <d v="1899-12-30T11:00:00"/>
    <x v="0"/>
    <x v="0"/>
    <n v="9200"/>
    <x v="0"/>
    <d v="2006-03-15T00:00:00"/>
    <n v="8"/>
    <x v="17"/>
  </r>
  <r>
    <n v="9201"/>
    <x v="0"/>
    <x v="0"/>
    <s v="S1226884"/>
    <s v="4836368"/>
    <x v="0"/>
    <x v="0"/>
    <x v="547"/>
    <x v="359"/>
    <d v="1899-12-30T11:00:00"/>
    <x v="0"/>
    <x v="0"/>
    <n v="9201"/>
    <x v="0"/>
    <d v="2006-03-15T00:00:00"/>
    <n v="8"/>
    <x v="69"/>
  </r>
  <r>
    <n v="9202"/>
    <x v="0"/>
    <x v="0"/>
    <s v="Y1072405"/>
    <s v="4836406"/>
    <x v="0"/>
    <x v="0"/>
    <x v="582"/>
    <x v="359"/>
    <d v="1899-12-30T14:30:00"/>
    <x v="0"/>
    <x v="0"/>
    <n v="9202"/>
    <x v="0"/>
    <d v="2006-03-15T00:00:00"/>
    <n v="9"/>
    <x v="21"/>
  </r>
  <r>
    <n v="9203"/>
    <x v="0"/>
    <x v="0"/>
    <s v="H1004399"/>
    <s v="4836192"/>
    <x v="0"/>
    <x v="0"/>
    <x v="547"/>
    <x v="359"/>
    <d v="1899-12-30T11:00:00"/>
    <x v="0"/>
    <x v="0"/>
    <n v="9203"/>
    <x v="0"/>
    <d v="2006-03-15T00:00:00"/>
    <n v="8"/>
    <x v="29"/>
  </r>
  <r>
    <n v="9204"/>
    <x v="0"/>
    <x v="0"/>
    <s v="W2000857"/>
    <s v="4835575"/>
    <x v="0"/>
    <x v="0"/>
    <x v="582"/>
    <x v="359"/>
    <d v="1899-12-30T14:30:00"/>
    <x v="0"/>
    <x v="0"/>
    <n v="9204"/>
    <x v="0"/>
    <d v="2006-02-22T00:00:00"/>
    <n v="30"/>
    <x v="10"/>
  </r>
  <r>
    <n v="9205"/>
    <x v="0"/>
    <x v="0"/>
    <s v="R1132698"/>
    <s v="4846752"/>
    <x v="0"/>
    <x v="0"/>
    <x v="582"/>
    <x v="359"/>
    <d v="1899-12-30T14:30:00"/>
    <x v="0"/>
    <x v="0"/>
    <n v="9205"/>
    <x v="0"/>
    <d v="2006-03-27T00:00:00"/>
    <n v="3"/>
    <x v="10"/>
  </r>
  <r>
    <n v="9206"/>
    <x v="0"/>
    <x v="0"/>
    <s v="P399795"/>
    <s v="4846535"/>
    <x v="0"/>
    <x v="0"/>
    <x v="537"/>
    <x v="352"/>
    <d v="1899-12-30T11:00:00"/>
    <x v="0"/>
    <x v="0"/>
    <n v="9206"/>
    <x v="0"/>
    <d v="2006-03-08T00:00:00"/>
    <n v="29"/>
    <x v="10"/>
  </r>
  <r>
    <n v="9207"/>
    <x v="0"/>
    <x v="0"/>
    <s v="K413998"/>
    <s v="4847186"/>
    <x v="0"/>
    <x v="0"/>
    <x v="537"/>
    <x v="352"/>
    <d v="1899-12-30T11:00:00"/>
    <x v="0"/>
    <x v="0"/>
    <n v="9207"/>
    <x v="0"/>
    <d v="2006-03-28T00:00:00"/>
    <n v="9"/>
    <x v="37"/>
  </r>
  <r>
    <n v="9208"/>
    <x v="0"/>
    <x v="0"/>
    <s v="L1129568"/>
    <s v="4847205"/>
    <x v="0"/>
    <x v="0"/>
    <x v="537"/>
    <x v="352"/>
    <d v="1899-12-30T11:00:00"/>
    <x v="0"/>
    <x v="0"/>
    <n v="9208"/>
    <x v="0"/>
    <d v="2006-03-28T00:00:00"/>
    <n v="9"/>
    <x v="37"/>
  </r>
  <r>
    <n v="9209"/>
    <x v="0"/>
    <x v="0"/>
    <s v="A417354"/>
    <s v="4847363"/>
    <x v="0"/>
    <x v="0"/>
    <x v="537"/>
    <x v="352"/>
    <d v="1899-12-30T11:00:00"/>
    <x v="0"/>
    <x v="0"/>
    <n v="9209"/>
    <x v="0"/>
    <d v="2006-03-28T00:00:00"/>
    <n v="9"/>
    <x v="1"/>
  </r>
  <r>
    <n v="9210"/>
    <x v="0"/>
    <x v="0"/>
    <s v="A417354"/>
    <s v="4847371"/>
    <x v="0"/>
    <x v="0"/>
    <x v="354"/>
    <x v="232"/>
    <d v="1899-12-30T14:30:00"/>
    <x v="0"/>
    <x v="0"/>
    <n v="9210"/>
    <x v="0"/>
    <d v="2006-03-28T00:00:00"/>
    <n v="43"/>
    <x v="1"/>
  </r>
  <r>
    <n v="9211"/>
    <x v="0"/>
    <x v="0"/>
    <s v="N206605"/>
    <s v="4846188"/>
    <x v="0"/>
    <x v="0"/>
    <x v="582"/>
    <x v="359"/>
    <d v="1899-12-30T14:30:00"/>
    <x v="0"/>
    <x v="0"/>
    <n v="9211"/>
    <x v="0"/>
    <d v="2006-03-27T00:00:00"/>
    <n v="3"/>
    <x v="37"/>
  </r>
  <r>
    <n v="9213"/>
    <x v="0"/>
    <x v="0"/>
    <s v="R1128545"/>
    <s v="4852753"/>
    <x v="0"/>
    <x v="0"/>
    <x v="595"/>
    <x v="352"/>
    <d v="1899-12-30T14:30:00"/>
    <x v="0"/>
    <x v="0"/>
    <n v="9213"/>
    <x v="0"/>
    <d v="2006-04-03T00:00:00"/>
    <n v="4"/>
    <x v="8"/>
  </r>
  <r>
    <n v="9214"/>
    <x v="0"/>
    <x v="0"/>
    <s v="S1028948"/>
    <s v="4846369"/>
    <x v="0"/>
    <x v="0"/>
    <x v="537"/>
    <x v="352"/>
    <d v="1899-12-30T11:00:00"/>
    <x v="0"/>
    <x v="0"/>
    <n v="9214"/>
    <x v="0"/>
    <d v="2006-03-27T00:00:00"/>
    <n v="10"/>
    <x v="8"/>
  </r>
  <r>
    <n v="9215"/>
    <x v="0"/>
    <x v="0"/>
    <s v="J1130661"/>
    <s v="4845256"/>
    <x v="0"/>
    <x v="0"/>
    <x v="582"/>
    <x v="359"/>
    <d v="1899-12-30T14:30:00"/>
    <x v="0"/>
    <x v="0"/>
    <n v="9215"/>
    <x v="0"/>
    <d v="2006-03-27T00:00:00"/>
    <n v="3"/>
    <x v="8"/>
  </r>
  <r>
    <n v="9216"/>
    <x v="0"/>
    <x v="0"/>
    <s v="D1050771"/>
    <s v="4845186"/>
    <x v="0"/>
    <x v="0"/>
    <x v="537"/>
    <x v="352"/>
    <d v="1899-12-30T11:00:00"/>
    <x v="0"/>
    <x v="0"/>
    <n v="9216"/>
    <x v="0"/>
    <d v="2006-03-27T00:00:00"/>
    <n v="10"/>
    <x v="10"/>
  </r>
  <r>
    <n v="9217"/>
    <x v="0"/>
    <x v="0"/>
    <s v="E1064745"/>
    <s v="4845105"/>
    <x v="0"/>
    <x v="0"/>
    <x v="537"/>
    <x v="352"/>
    <d v="1899-12-30T11:00:00"/>
    <x v="0"/>
    <x v="0"/>
    <n v="9217"/>
    <x v="0"/>
    <d v="2006-03-25T00:00:00"/>
    <n v="12"/>
    <x v="20"/>
  </r>
  <r>
    <n v="9218"/>
    <x v="0"/>
    <x v="0"/>
    <s v="B466712"/>
    <s v="4844895"/>
    <x v="0"/>
    <x v="0"/>
    <x v="582"/>
    <x v="359"/>
    <d v="1899-12-30T14:30:00"/>
    <x v="0"/>
    <x v="0"/>
    <n v="9218"/>
    <x v="0"/>
    <d v="2006-03-25T00:00:00"/>
    <n v="1"/>
    <x v="14"/>
  </r>
  <r>
    <n v="9219"/>
    <x v="0"/>
    <x v="0"/>
    <s v="O1093228"/>
    <s v="4844827"/>
    <x v="0"/>
    <x v="0"/>
    <x v="537"/>
    <x v="352"/>
    <d v="1899-12-30T11:00:00"/>
    <x v="0"/>
    <x v="0"/>
    <n v="9219"/>
    <x v="0"/>
    <d v="2006-03-25T00:00:00"/>
    <n v="12"/>
    <x v="63"/>
  </r>
  <r>
    <n v="9220"/>
    <x v="0"/>
    <x v="0"/>
    <s v="O1092816"/>
    <s v="4844658"/>
    <x v="0"/>
    <x v="0"/>
    <x v="582"/>
    <x v="359"/>
    <d v="1899-12-30T14:30:00"/>
    <x v="0"/>
    <x v="0"/>
    <n v="9220"/>
    <x v="0"/>
    <d v="2006-03-24T00:00:00"/>
    <n v="0"/>
    <x v="7"/>
  </r>
  <r>
    <n v="9221"/>
    <x v="0"/>
    <x v="0"/>
    <s v="V1020678"/>
    <s v="4844190"/>
    <x v="0"/>
    <x v="0"/>
    <x v="537"/>
    <x v="352"/>
    <d v="1899-12-30T11:00:00"/>
    <x v="0"/>
    <x v="0"/>
    <n v="9221"/>
    <x v="0"/>
    <d v="2006-03-24T00:00:00"/>
    <n v="13"/>
    <x v="5"/>
  </r>
  <r>
    <n v="9222"/>
    <x v="0"/>
    <x v="0"/>
    <s v="P1140894"/>
    <s v="4844295"/>
    <x v="0"/>
    <x v="0"/>
    <x v="582"/>
    <x v="359"/>
    <d v="1899-12-30T14:30:00"/>
    <x v="0"/>
    <x v="0"/>
    <n v="9222"/>
    <x v="0"/>
    <d v="2006-03-24T00:00:00"/>
    <n v="0"/>
    <x v="18"/>
  </r>
  <r>
    <n v="9223"/>
    <x v="0"/>
    <x v="0"/>
    <s v="O1073430"/>
    <s v="4844332"/>
    <x v="0"/>
    <x v="0"/>
    <x v="582"/>
    <x v="359"/>
    <d v="1899-12-30T14:30:00"/>
    <x v="0"/>
    <x v="0"/>
    <n v="9223"/>
    <x v="0"/>
    <d v="2006-03-24T00:00:00"/>
    <n v="0"/>
    <x v="14"/>
  </r>
  <r>
    <n v="9224"/>
    <x v="0"/>
    <x v="0"/>
    <s v="N1116922"/>
    <s v="4844338"/>
    <x v="0"/>
    <x v="0"/>
    <x v="582"/>
    <x v="359"/>
    <d v="1899-12-30T14:30:00"/>
    <x v="0"/>
    <x v="0"/>
    <n v="9224"/>
    <x v="0"/>
    <d v="2006-03-24T00:00:00"/>
    <n v="0"/>
    <x v="7"/>
  </r>
  <r>
    <n v="9225"/>
    <x v="0"/>
    <x v="0"/>
    <s v="G359395"/>
    <s v="4844505"/>
    <x v="0"/>
    <x v="0"/>
    <x v="582"/>
    <x v="359"/>
    <d v="1899-12-30T14:30:00"/>
    <x v="0"/>
    <x v="0"/>
    <n v="9225"/>
    <x v="0"/>
    <d v="2006-03-24T00:00:00"/>
    <n v="0"/>
    <x v="35"/>
  </r>
  <r>
    <n v="9226"/>
    <x v="0"/>
    <x v="0"/>
    <s v="B566386"/>
    <s v="4844523"/>
    <x v="0"/>
    <x v="0"/>
    <x v="582"/>
    <x v="359"/>
    <d v="1899-12-30T14:30:00"/>
    <x v="0"/>
    <x v="0"/>
    <n v="9226"/>
    <x v="0"/>
    <d v="2006-03-24T00:00:00"/>
    <n v="0"/>
    <x v="2"/>
  </r>
  <r>
    <n v="9227"/>
    <x v="0"/>
    <x v="0"/>
    <s v="B566386"/>
    <s v="4844526"/>
    <x v="0"/>
    <x v="0"/>
    <x v="582"/>
    <x v="359"/>
    <d v="1899-12-30T14:30:00"/>
    <x v="0"/>
    <x v="0"/>
    <n v="9227"/>
    <x v="0"/>
    <d v="2006-03-24T00:00:00"/>
    <n v="0"/>
    <x v="2"/>
  </r>
  <r>
    <n v="9228"/>
    <x v="0"/>
    <x v="0"/>
    <s v="m1290769"/>
    <s v="4841472"/>
    <x v="0"/>
    <x v="0"/>
    <x v="537"/>
    <x v="352"/>
    <d v="1899-12-30T11:00:00"/>
    <x v="0"/>
    <x v="0"/>
    <n v="9228"/>
    <x v="0"/>
    <d v="2006-03-21T00:00:00"/>
    <n v="16"/>
    <x v="7"/>
  </r>
  <r>
    <n v="9229"/>
    <x v="0"/>
    <x v="0"/>
    <s v="L328682"/>
    <s v="4843743"/>
    <x v="0"/>
    <x v="0"/>
    <x v="537"/>
    <x v="352"/>
    <d v="1899-12-30T11:00:00"/>
    <x v="0"/>
    <x v="0"/>
    <n v="9229"/>
    <x v="0"/>
    <d v="2006-03-23T00:00:00"/>
    <n v="14"/>
    <x v="27"/>
  </r>
  <r>
    <n v="9230"/>
    <x v="0"/>
    <x v="0"/>
    <s v="M720101"/>
    <s v="4843476"/>
    <x v="0"/>
    <x v="0"/>
    <x v="598"/>
    <x v="388"/>
    <d v="1899-12-30T11:00:00"/>
    <x v="0"/>
    <x v="0"/>
    <n v="9230"/>
    <x v="0"/>
    <d v="2006-03-23T00:00:00"/>
    <n v="75"/>
    <x v="33"/>
  </r>
  <r>
    <n v="9231"/>
    <x v="0"/>
    <x v="0"/>
    <s v="B438052"/>
    <s v="4843572"/>
    <x v="0"/>
    <x v="0"/>
    <x v="582"/>
    <x v="359"/>
    <d v="1899-12-30T14:30:00"/>
    <x v="0"/>
    <x v="0"/>
    <n v="9231"/>
    <x v="0"/>
    <d v="2006-03-23T00:00:00"/>
    <n v="1"/>
    <x v="7"/>
  </r>
  <r>
    <n v="9232"/>
    <x v="0"/>
    <x v="0"/>
    <s v="R1129257"/>
    <s v="4843602"/>
    <x v="0"/>
    <x v="0"/>
    <x v="582"/>
    <x v="359"/>
    <d v="1899-12-30T14:30:00"/>
    <x v="0"/>
    <x v="0"/>
    <n v="9232"/>
    <x v="0"/>
    <d v="2006-03-23T00:00:00"/>
    <n v="1"/>
    <x v="10"/>
  </r>
  <r>
    <n v="9233"/>
    <x v="0"/>
    <x v="0"/>
    <s v="L1005009"/>
    <s v="4843614"/>
    <x v="0"/>
    <x v="0"/>
    <x v="537"/>
    <x v="352"/>
    <d v="1899-12-30T11:00:00"/>
    <x v="0"/>
    <x v="0"/>
    <n v="9233"/>
    <x v="0"/>
    <d v="2006-03-23T00:00:00"/>
    <n v="14"/>
    <x v="37"/>
  </r>
  <r>
    <n v="9234"/>
    <x v="0"/>
    <x v="0"/>
    <s v="A523181"/>
    <s v="4843295"/>
    <x v="0"/>
    <x v="0"/>
    <x v="582"/>
    <x v="359"/>
    <d v="1899-12-30T14:30:00"/>
    <x v="0"/>
    <x v="0"/>
    <n v="9234"/>
    <x v="0"/>
    <d v="2006-03-23T00:00:00"/>
    <n v="1"/>
    <x v="1"/>
  </r>
  <r>
    <n v="9235"/>
    <x v="0"/>
    <x v="0"/>
    <s v="E99684"/>
    <s v="4843329"/>
    <x v="0"/>
    <x v="0"/>
    <x v="353"/>
    <x v="231"/>
    <d v="1899-12-30T14:30:00"/>
    <x v="0"/>
    <x v="0"/>
    <n v="9235"/>
    <x v="0"/>
    <d v="2006-03-23T00:00:00"/>
    <n v="36"/>
    <x v="7"/>
  </r>
  <r>
    <n v="9236"/>
    <x v="0"/>
    <x v="0"/>
    <s v="E99684"/>
    <s v="484332"/>
    <x v="0"/>
    <x v="0"/>
    <x v="353"/>
    <x v="231"/>
    <d v="1899-12-30T14:30:00"/>
    <x v="0"/>
    <x v="0"/>
    <n v="9236"/>
    <x v="0"/>
    <d v="2006-03-23T00:00:00"/>
    <n v="36"/>
    <x v="7"/>
  </r>
  <r>
    <n v="9237"/>
    <x v="0"/>
    <x v="0"/>
    <s v="J272191"/>
    <s v="4843338"/>
    <x v="0"/>
    <x v="0"/>
    <x v="354"/>
    <x v="232"/>
    <d v="1899-12-30T14:30:00"/>
    <x v="0"/>
    <x v="0"/>
    <n v="9237"/>
    <x v="0"/>
    <d v="2006-03-23T00:00:00"/>
    <n v="48"/>
    <x v="47"/>
  </r>
  <r>
    <n v="9238"/>
    <x v="0"/>
    <x v="0"/>
    <s v="N1114225"/>
    <s v="4843436"/>
    <x v="0"/>
    <x v="0"/>
    <x v="582"/>
    <x v="359"/>
    <d v="1899-12-30T14:30:00"/>
    <x v="0"/>
    <x v="0"/>
    <n v="9238"/>
    <x v="0"/>
    <d v="2006-03-23T00:00:00"/>
    <n v="1"/>
    <x v="69"/>
  </r>
  <r>
    <n v="9239"/>
    <x v="0"/>
    <x v="0"/>
    <s v="E1063342"/>
    <s v="4842727"/>
    <x v="0"/>
    <x v="0"/>
    <x v="582"/>
    <x v="359"/>
    <d v="1899-12-30T14:30:00"/>
    <x v="0"/>
    <x v="0"/>
    <n v="9239"/>
    <x v="0"/>
    <d v="2006-03-23T00:00:00"/>
    <n v="1"/>
    <x v="7"/>
  </r>
  <r>
    <n v="9240"/>
    <x v="0"/>
    <x v="0"/>
    <s v="K421098"/>
    <s v="4842524"/>
    <x v="0"/>
    <x v="0"/>
    <x v="582"/>
    <x v="359"/>
    <d v="1899-12-30T14:30:00"/>
    <x v="0"/>
    <x v="0"/>
    <n v="9240"/>
    <x v="0"/>
    <d v="2006-03-23T00:00:00"/>
    <n v="1"/>
    <x v="22"/>
  </r>
  <r>
    <n v="9241"/>
    <x v="0"/>
    <x v="0"/>
    <s v="S1045199"/>
    <s v="4842562"/>
    <x v="0"/>
    <x v="0"/>
    <x v="537"/>
    <x v="352"/>
    <d v="1899-12-30T11:00:00"/>
    <x v="0"/>
    <x v="0"/>
    <n v="9241"/>
    <x v="0"/>
    <d v="2006-03-23T00:00:00"/>
    <n v="14"/>
    <x v="8"/>
  </r>
  <r>
    <n v="9242"/>
    <x v="0"/>
    <x v="0"/>
    <s v="S1045199"/>
    <s v="4842566"/>
    <x v="0"/>
    <x v="0"/>
    <x v="537"/>
    <x v="352"/>
    <d v="1899-12-30T11:00:00"/>
    <x v="0"/>
    <x v="0"/>
    <n v="9242"/>
    <x v="0"/>
    <d v="2006-03-23T00:00:00"/>
    <n v="14"/>
    <x v="5"/>
  </r>
  <r>
    <n v="9243"/>
    <x v="0"/>
    <x v="0"/>
    <s v="S1045199"/>
    <s v="4832197"/>
    <x v="0"/>
    <x v="0"/>
    <x v="537"/>
    <x v="352"/>
    <d v="1899-12-30T11:00:00"/>
    <x v="0"/>
    <x v="0"/>
    <n v="9243"/>
    <x v="0"/>
    <d v="2006-03-23T00:00:00"/>
    <n v="14"/>
    <x v="8"/>
  </r>
  <r>
    <n v="9244"/>
    <x v="0"/>
    <x v="0"/>
    <s v="S1045199"/>
    <s v="4832197"/>
    <x v="0"/>
    <x v="0"/>
    <x v="537"/>
    <x v="352"/>
    <d v="1899-12-30T11:00:00"/>
    <x v="0"/>
    <x v="0"/>
    <n v="9244"/>
    <x v="0"/>
    <d v="2006-03-23T00:00:00"/>
    <n v="14"/>
    <x v="8"/>
  </r>
  <r>
    <n v="9245"/>
    <x v="0"/>
    <x v="0"/>
    <s v="Z1006050"/>
    <s v="4842721"/>
    <x v="0"/>
    <x v="0"/>
    <x v="537"/>
    <x v="352"/>
    <d v="1899-12-30T11:00:00"/>
    <x v="0"/>
    <x v="0"/>
    <n v="9245"/>
    <x v="0"/>
    <d v="2006-03-23T00:00:00"/>
    <n v="14"/>
    <x v="21"/>
  </r>
  <r>
    <n v="9246"/>
    <x v="0"/>
    <x v="0"/>
    <s v="Z1006050"/>
    <s v="4842724"/>
    <x v="0"/>
    <x v="0"/>
    <x v="537"/>
    <x v="352"/>
    <d v="1899-12-30T11:00:00"/>
    <x v="0"/>
    <x v="0"/>
    <n v="9246"/>
    <x v="0"/>
    <d v="2006-03-23T00:00:00"/>
    <n v="14"/>
    <x v="21"/>
  </r>
  <r>
    <n v="9247"/>
    <x v="0"/>
    <x v="0"/>
    <s v="A523371"/>
    <s v="4842356"/>
    <x v="0"/>
    <x v="0"/>
    <x v="612"/>
    <x v="388"/>
    <d v="1899-12-30T14:30:00"/>
    <x v="0"/>
    <x v="0"/>
    <n v="9247"/>
    <x v="0"/>
    <d v="2006-03-22T00:00:00"/>
    <n v="77"/>
    <x v="7"/>
  </r>
  <r>
    <n v="9248"/>
    <x v="0"/>
    <x v="0"/>
    <s v="K1079880"/>
    <s v="4842489"/>
    <x v="0"/>
    <x v="0"/>
    <x v="582"/>
    <x v="359"/>
    <d v="1899-12-30T14:30:00"/>
    <x v="0"/>
    <x v="0"/>
    <n v="9248"/>
    <x v="0"/>
    <d v="2006-03-22T00:00:00"/>
    <n v="2"/>
    <x v="10"/>
  </r>
  <r>
    <n v="9249"/>
    <x v="0"/>
    <x v="0"/>
    <s v="F204170"/>
    <s v="4842290"/>
    <x v="0"/>
    <x v="0"/>
    <x v="582"/>
    <x v="359"/>
    <d v="1899-12-30T14:30:00"/>
    <x v="0"/>
    <x v="0"/>
    <n v="9249"/>
    <x v="0"/>
    <d v="2006-03-22T00:00:00"/>
    <n v="2"/>
    <x v="27"/>
  </r>
  <r>
    <n v="9250"/>
    <x v="0"/>
    <x v="0"/>
    <s v="J1018979"/>
    <s v="4841727"/>
    <x v="0"/>
    <x v="0"/>
    <x v="537"/>
    <x v="352"/>
    <d v="1899-12-30T11:00:00"/>
    <x v="0"/>
    <x v="0"/>
    <n v="9250"/>
    <x v="0"/>
    <d v="2006-03-22T00:00:00"/>
    <n v="15"/>
    <x v="8"/>
  </r>
  <r>
    <n v="9251"/>
    <x v="0"/>
    <x v="0"/>
    <s v="D245096"/>
    <s v="4815554"/>
    <x v="0"/>
    <x v="0"/>
    <x v="537"/>
    <x v="352"/>
    <d v="1899-12-30T11:00:00"/>
    <x v="0"/>
    <x v="0"/>
    <n v="9251"/>
    <x v="0"/>
    <d v="2006-03-22T00:00:00"/>
    <n v="15"/>
    <x v="73"/>
  </r>
  <r>
    <n v="9252"/>
    <x v="0"/>
    <x v="0"/>
    <s v="M1290769"/>
    <s v="4841458"/>
    <x v="0"/>
    <x v="0"/>
    <x v="537"/>
    <x v="352"/>
    <d v="1899-12-30T11:00:00"/>
    <x v="0"/>
    <x v="0"/>
    <n v="9252"/>
    <x v="0"/>
    <d v="2006-03-21T00:00:00"/>
    <n v="16"/>
    <x v="10"/>
  </r>
  <r>
    <n v="9253"/>
    <x v="0"/>
    <x v="0"/>
    <s v="B1086914"/>
    <s v="4841385"/>
    <x v="0"/>
    <x v="0"/>
    <x v="582"/>
    <x v="359"/>
    <d v="1899-12-30T14:30:00"/>
    <x v="0"/>
    <x v="0"/>
    <n v="9253"/>
    <x v="0"/>
    <d v="2006-03-21T00:00:00"/>
    <n v="3"/>
    <x v="10"/>
  </r>
  <r>
    <n v="9254"/>
    <x v="0"/>
    <x v="0"/>
    <s v="R1128545"/>
    <s v="4852757"/>
    <x v="0"/>
    <x v="0"/>
    <x v="595"/>
    <x v="352"/>
    <d v="1899-12-30T14:30:00"/>
    <x v="0"/>
    <x v="0"/>
    <n v="9254"/>
    <x v="0"/>
    <d v="2006-04-03T00:00:00"/>
    <n v="4"/>
    <x v="8"/>
  </r>
  <r>
    <n v="9255"/>
    <x v="0"/>
    <x v="0"/>
    <s v="A568610"/>
    <s v="4852476"/>
    <x v="0"/>
    <x v="0"/>
    <x v="537"/>
    <x v="352"/>
    <d v="1899-12-30T11:00:00"/>
    <x v="0"/>
    <x v="0"/>
    <n v="9255"/>
    <x v="0"/>
    <d v="2006-04-03T00:00:00"/>
    <n v="3"/>
    <x v="8"/>
  </r>
  <r>
    <n v="9256"/>
    <x v="0"/>
    <x v="0"/>
    <s v="B1045785"/>
    <s v="4852486"/>
    <x v="0"/>
    <x v="0"/>
    <x v="353"/>
    <x v="231"/>
    <d v="1899-12-30T14:30:00"/>
    <x v="0"/>
    <x v="0"/>
    <n v="9256"/>
    <x v="0"/>
    <d v="2006-04-03T00:00:00"/>
    <n v="25"/>
    <x v="7"/>
  </r>
  <r>
    <n v="9257"/>
    <x v="0"/>
    <x v="0"/>
    <s v="P1140312"/>
    <s v="4844922"/>
    <x v="0"/>
    <x v="0"/>
    <x v="595"/>
    <x v="352"/>
    <d v="1899-12-30T14:30:00"/>
    <x v="0"/>
    <x v="0"/>
    <n v="9257"/>
    <x v="0"/>
    <d v="2006-04-03T00:00:00"/>
    <n v="4"/>
    <x v="8"/>
  </r>
  <r>
    <n v="9258"/>
    <x v="0"/>
    <x v="0"/>
    <s v="A574296"/>
    <s v="4852395"/>
    <x v="0"/>
    <x v="0"/>
    <x v="596"/>
    <x v="231"/>
    <d v="1899-12-30T11:00:00"/>
    <x v="0"/>
    <x v="0"/>
    <n v="9258"/>
    <x v="0"/>
    <d v="2006-04-03T00:00:00"/>
    <n v="24"/>
    <x v="116"/>
  </r>
  <r>
    <n v="9259"/>
    <x v="0"/>
    <x v="0"/>
    <s v="A574296"/>
    <s v="4852398"/>
    <x v="0"/>
    <x v="0"/>
    <x v="596"/>
    <x v="231"/>
    <d v="1899-12-30T11:00:00"/>
    <x v="0"/>
    <x v="0"/>
    <n v="9259"/>
    <x v="0"/>
    <d v="2006-04-03T00:00:00"/>
    <n v="24"/>
    <x v="105"/>
  </r>
  <r>
    <n v="9260"/>
    <x v="0"/>
    <x v="0"/>
    <s v="A1011078"/>
    <s v="4852179"/>
    <x v="0"/>
    <x v="0"/>
    <x v="595"/>
    <x v="352"/>
    <d v="1899-12-30T14:30:00"/>
    <x v="0"/>
    <x v="0"/>
    <n v="9260"/>
    <x v="0"/>
    <d v="2006-04-03T00:00:00"/>
    <n v="4"/>
    <x v="34"/>
  </r>
  <r>
    <n v="9261"/>
    <x v="0"/>
    <x v="0"/>
    <s v="B1212013"/>
    <s v="4848287"/>
    <x v="0"/>
    <x v="0"/>
    <x v="596"/>
    <x v="231"/>
    <d v="1899-12-30T11:00:00"/>
    <x v="0"/>
    <x v="0"/>
    <n v="9261"/>
    <x v="0"/>
    <d v="2006-04-03T00:00:00"/>
    <n v="24"/>
    <x v="10"/>
  </r>
  <r>
    <n v="9262"/>
    <x v="0"/>
    <x v="0"/>
    <s v="F214499"/>
    <s v="4851267"/>
    <x v="0"/>
    <x v="0"/>
    <x v="537"/>
    <x v="352"/>
    <d v="1899-12-30T11:00:00"/>
    <x v="0"/>
    <x v="0"/>
    <n v="9262"/>
    <x v="0"/>
    <d v="2006-04-03T00:00:00"/>
    <n v="3"/>
    <x v="8"/>
  </r>
  <r>
    <n v="9263"/>
    <x v="0"/>
    <x v="0"/>
    <s v="S1323052"/>
    <s v="4852178"/>
    <x v="0"/>
    <x v="0"/>
    <x v="596"/>
    <x v="231"/>
    <d v="1899-12-30T11:00:00"/>
    <x v="0"/>
    <x v="0"/>
    <n v="9263"/>
    <x v="0"/>
    <d v="2006-04-03T00:00:00"/>
    <n v="24"/>
    <x v="8"/>
  </r>
  <r>
    <n v="9264"/>
    <x v="0"/>
    <x v="0"/>
    <s v="T271016"/>
    <s v="4851241"/>
    <x v="0"/>
    <x v="0"/>
    <x v="353"/>
    <x v="231"/>
    <d v="1899-12-30T14:30:00"/>
    <x v="0"/>
    <x v="0"/>
    <n v="9264"/>
    <x v="0"/>
    <d v="2006-04-03T00:00:00"/>
    <n v="25"/>
    <x v="17"/>
  </r>
  <r>
    <n v="9265"/>
    <x v="0"/>
    <x v="0"/>
    <s v="H1021835"/>
    <s v="4851088"/>
    <x v="0"/>
    <x v="0"/>
    <x v="595"/>
    <x v="352"/>
    <d v="1899-12-30T14:30:00"/>
    <x v="0"/>
    <x v="0"/>
    <n v="9265"/>
    <x v="0"/>
    <d v="2006-04-01T00:00:00"/>
    <n v="6"/>
    <x v="29"/>
  </r>
  <r>
    <n v="9266"/>
    <x v="0"/>
    <x v="0"/>
    <s v="K1052817"/>
    <s v="4835138"/>
    <x v="0"/>
    <x v="0"/>
    <x v="537"/>
    <x v="352"/>
    <d v="1899-12-30T11:00:00"/>
    <x v="0"/>
    <x v="0"/>
    <n v="9266"/>
    <x v="0"/>
    <d v="2006-03-31T00:00:00"/>
    <n v="6"/>
    <x v="5"/>
  </r>
  <r>
    <n v="9267"/>
    <x v="0"/>
    <x v="0"/>
    <s v="S1193243"/>
    <s v="4850002"/>
    <x v="0"/>
    <x v="0"/>
    <x v="595"/>
    <x v="352"/>
    <d v="1899-12-30T14:30:00"/>
    <x v="0"/>
    <x v="0"/>
    <n v="9267"/>
    <x v="0"/>
    <d v="2006-03-31T00:00:00"/>
    <n v="7"/>
    <x v="8"/>
  </r>
  <r>
    <n v="9268"/>
    <x v="0"/>
    <x v="0"/>
    <s v="K436310"/>
    <s v="4849769"/>
    <x v="0"/>
    <x v="0"/>
    <x v="595"/>
    <x v="352"/>
    <d v="1899-12-30T14:30:00"/>
    <x v="0"/>
    <x v="0"/>
    <n v="9268"/>
    <x v="0"/>
    <d v="2006-03-30T00:00:00"/>
    <n v="8"/>
    <x v="11"/>
  </r>
  <r>
    <n v="9269"/>
    <x v="0"/>
    <x v="0"/>
    <s v="M1315777"/>
    <s v="4849834"/>
    <x v="0"/>
    <x v="0"/>
    <x v="595"/>
    <x v="352"/>
    <d v="1899-12-30T14:30:00"/>
    <x v="0"/>
    <x v="0"/>
    <n v="9269"/>
    <x v="0"/>
    <d v="2006-03-30T00:00:00"/>
    <n v="8"/>
    <x v="5"/>
  </r>
  <r>
    <n v="9270"/>
    <x v="0"/>
    <x v="0"/>
    <s v="O1029775"/>
    <s v="4849403"/>
    <x v="0"/>
    <x v="0"/>
    <x v="595"/>
    <x v="352"/>
    <d v="1899-12-30T14:30:00"/>
    <x v="0"/>
    <x v="0"/>
    <n v="9270"/>
    <x v="0"/>
    <d v="2006-03-30T00:00:00"/>
    <n v="8"/>
    <x v="7"/>
  </r>
  <r>
    <n v="9271"/>
    <x v="0"/>
    <x v="0"/>
    <s v="P1052328"/>
    <s v="4849335"/>
    <x v="0"/>
    <x v="0"/>
    <x v="595"/>
    <x v="352"/>
    <d v="1899-12-30T14:30:00"/>
    <x v="0"/>
    <x v="0"/>
    <n v="9271"/>
    <x v="0"/>
    <d v="2006-03-30T00:00:00"/>
    <n v="8"/>
    <x v="5"/>
  </r>
  <r>
    <n v="9272"/>
    <x v="0"/>
    <x v="0"/>
    <s v="R1027416"/>
    <s v="4849363"/>
    <x v="0"/>
    <x v="0"/>
    <x v="537"/>
    <x v="352"/>
    <d v="1899-12-30T11:00:00"/>
    <x v="0"/>
    <x v="0"/>
    <n v="9272"/>
    <x v="0"/>
    <d v="2006-03-30T00:00:00"/>
    <n v="7"/>
    <x v="8"/>
  </r>
  <r>
    <n v="9273"/>
    <x v="0"/>
    <x v="0"/>
    <s v="U2026390"/>
    <s v="4849328"/>
    <x v="0"/>
    <x v="0"/>
    <x v="537"/>
    <x v="352"/>
    <d v="1899-12-30T11:00:00"/>
    <x v="0"/>
    <x v="0"/>
    <n v="9273"/>
    <x v="0"/>
    <d v="2006-03-30T00:00:00"/>
    <n v="7"/>
    <x v="51"/>
  </r>
  <r>
    <n v="9274"/>
    <x v="0"/>
    <x v="0"/>
    <s v="J275729"/>
    <s v="4849147"/>
    <x v="0"/>
    <x v="0"/>
    <x v="537"/>
    <x v="352"/>
    <d v="1899-12-30T11:00:00"/>
    <x v="0"/>
    <x v="0"/>
    <n v="9274"/>
    <x v="0"/>
    <d v="2006-03-30T00:00:00"/>
    <n v="7"/>
    <x v="69"/>
  </r>
  <r>
    <n v="9275"/>
    <x v="0"/>
    <x v="0"/>
    <s v="S1314211"/>
    <s v="4849030"/>
    <x v="0"/>
    <x v="0"/>
    <x v="537"/>
    <x v="352"/>
    <d v="1899-12-30T11:00:00"/>
    <x v="0"/>
    <x v="0"/>
    <n v="9275"/>
    <x v="0"/>
    <d v="2006-03-30T00:00:00"/>
    <n v="7"/>
    <x v="8"/>
  </r>
  <r>
    <n v="9276"/>
    <x v="0"/>
    <x v="0"/>
    <s v="O1095481"/>
    <s v="4849211"/>
    <x v="0"/>
    <x v="0"/>
    <x v="537"/>
    <x v="352"/>
    <d v="1899-12-30T11:00:00"/>
    <x v="0"/>
    <x v="0"/>
    <n v="9276"/>
    <x v="0"/>
    <d v="2006-03-30T00:00:00"/>
    <n v="7"/>
    <x v="7"/>
  </r>
  <r>
    <n v="9277"/>
    <x v="0"/>
    <x v="0"/>
    <s v="R1001250"/>
    <s v="4848553"/>
    <x v="0"/>
    <x v="0"/>
    <x v="595"/>
    <x v="352"/>
    <d v="1899-12-30T14:30:00"/>
    <x v="0"/>
    <x v="0"/>
    <n v="9277"/>
    <x v="0"/>
    <d v="2006-03-29T00:00:00"/>
    <n v="9"/>
    <x v="10"/>
  </r>
  <r>
    <n v="9278"/>
    <x v="0"/>
    <x v="0"/>
    <s v="W256860"/>
    <s v="4848478"/>
    <x v="0"/>
    <x v="0"/>
    <x v="537"/>
    <x v="352"/>
    <d v="1899-12-30T11:00:00"/>
    <x v="0"/>
    <x v="0"/>
    <n v="9278"/>
    <x v="0"/>
    <d v="2006-03-29T00:00:00"/>
    <n v="8"/>
    <x v="10"/>
  </r>
  <r>
    <n v="9279"/>
    <x v="0"/>
    <x v="0"/>
    <s v="A580272"/>
    <s v="4848650"/>
    <x v="0"/>
    <x v="0"/>
    <x v="537"/>
    <x v="352"/>
    <d v="1899-12-30T11:00:00"/>
    <x v="0"/>
    <x v="0"/>
    <n v="9279"/>
    <x v="0"/>
    <d v="2006-03-29T00:00:00"/>
    <n v="8"/>
    <x v="10"/>
  </r>
  <r>
    <n v="9280"/>
    <x v="0"/>
    <x v="0"/>
    <s v="M578905"/>
    <s v="4848414"/>
    <x v="0"/>
    <x v="0"/>
    <x v="537"/>
    <x v="352"/>
    <d v="1899-12-30T11:00:00"/>
    <x v="0"/>
    <x v="0"/>
    <n v="9280"/>
    <x v="0"/>
    <d v="2006-03-29T00:00:00"/>
    <n v="8"/>
    <x v="35"/>
  </r>
  <r>
    <n v="9281"/>
    <x v="0"/>
    <x v="0"/>
    <s v="N212555"/>
    <s v="4848457"/>
    <x v="0"/>
    <x v="0"/>
    <x v="537"/>
    <x v="352"/>
    <d v="1899-12-30T11:00:00"/>
    <x v="0"/>
    <x v="0"/>
    <n v="9281"/>
    <x v="0"/>
    <d v="2006-03-24T00:00:00"/>
    <n v="13"/>
    <x v="17"/>
  </r>
  <r>
    <n v="9282"/>
    <x v="0"/>
    <x v="0"/>
    <s v="C402515"/>
    <s v="4848421"/>
    <x v="0"/>
    <x v="0"/>
    <x v="595"/>
    <x v="352"/>
    <d v="1899-12-30T14:30:00"/>
    <x v="0"/>
    <x v="0"/>
    <n v="9282"/>
    <x v="0"/>
    <d v="2006-03-29T00:00:00"/>
    <n v="9"/>
    <x v="24"/>
  </r>
  <r>
    <n v="9283"/>
    <x v="0"/>
    <x v="0"/>
    <s v="T1075201/2"/>
    <s v="4848099"/>
    <x v="0"/>
    <x v="0"/>
    <x v="595"/>
    <x v="352"/>
    <d v="1899-12-30T14:30:00"/>
    <x v="0"/>
    <x v="0"/>
    <n v="9283"/>
    <x v="0"/>
    <d v="2006-03-29T00:00:00"/>
    <n v="9"/>
    <x v="12"/>
  </r>
  <r>
    <n v="9284"/>
    <x v="0"/>
    <x v="0"/>
    <s v="D1130194"/>
    <s v="4847600"/>
    <x v="0"/>
    <x v="0"/>
    <x v="353"/>
    <x v="231"/>
    <d v="1899-12-30T14:30:00"/>
    <x v="0"/>
    <x v="0"/>
    <n v="9284"/>
    <x v="0"/>
    <d v="2006-03-28T00:00:00"/>
    <n v="31"/>
    <x v="33"/>
  </r>
  <r>
    <n v="9285"/>
    <x v="0"/>
    <x v="0"/>
    <s v="M1306835"/>
    <s v="4847688"/>
    <x v="0"/>
    <x v="0"/>
    <x v="353"/>
    <x v="231"/>
    <d v="1899-12-30T14:30:00"/>
    <x v="0"/>
    <x v="0"/>
    <n v="9285"/>
    <x v="0"/>
    <d v="2006-03-28T00:00:00"/>
    <n v="31"/>
    <x v="20"/>
  </r>
  <r>
    <n v="9286"/>
    <x v="0"/>
    <x v="0"/>
    <s v="M745208"/>
    <s v="4847897"/>
    <x v="0"/>
    <x v="0"/>
    <x v="537"/>
    <x v="352"/>
    <d v="1899-12-30T11:00:00"/>
    <x v="0"/>
    <x v="0"/>
    <n v="9286"/>
    <x v="0"/>
    <d v="2006-03-28T00:00:00"/>
    <n v="9"/>
    <x v="8"/>
  </r>
  <r>
    <n v="9287"/>
    <x v="0"/>
    <x v="0"/>
    <s v="W1011149"/>
    <s v="4847958"/>
    <x v="0"/>
    <x v="0"/>
    <x v="595"/>
    <x v="352"/>
    <d v="1899-12-30T14:30:00"/>
    <x v="0"/>
    <x v="0"/>
    <n v="9287"/>
    <x v="0"/>
    <d v="2006-03-28T00:00:00"/>
    <n v="10"/>
    <x v="10"/>
  </r>
  <r>
    <n v="9288"/>
    <x v="0"/>
    <x v="0"/>
    <s v="H1071420"/>
    <s v="4709334"/>
    <x v="0"/>
    <x v="0"/>
    <x v="595"/>
    <x v="352"/>
    <d v="1899-12-30T14:30:00"/>
    <x v="0"/>
    <x v="0"/>
    <n v="9288"/>
    <x v="0"/>
    <d v="2006-04-06T00:00:00"/>
    <n v="1"/>
    <x v="14"/>
  </r>
  <r>
    <n v="9289"/>
    <x v="0"/>
    <x v="0"/>
    <s v="A1013998"/>
    <s v="4859748"/>
    <x v="0"/>
    <x v="0"/>
    <x v="596"/>
    <x v="231"/>
    <d v="1899-12-30T11:00:00"/>
    <x v="0"/>
    <x v="0"/>
    <n v="9289"/>
    <x v="0"/>
    <d v="2006-04-10T00:00:00"/>
    <n v="17"/>
    <x v="7"/>
  </r>
  <r>
    <n v="9290"/>
    <x v="0"/>
    <x v="0"/>
    <s v="K458757"/>
    <s v="4859521"/>
    <x v="0"/>
    <x v="0"/>
    <x v="596"/>
    <x v="231"/>
    <d v="1899-12-30T11:00:00"/>
    <x v="0"/>
    <x v="0"/>
    <n v="9290"/>
    <x v="0"/>
    <d v="2006-04-10T00:00:00"/>
    <n v="17"/>
    <x v="27"/>
  </r>
  <r>
    <n v="9291"/>
    <x v="0"/>
    <x v="0"/>
    <s v="T1039354"/>
    <s v="4859536"/>
    <x v="0"/>
    <x v="0"/>
    <x v="595"/>
    <x v="352"/>
    <d v="1899-12-30T14:30:00"/>
    <x v="0"/>
    <x v="0"/>
    <n v="9291"/>
    <x v="0"/>
    <d v="2006-04-10T00:00:00"/>
    <n v="3"/>
    <x v="27"/>
  </r>
  <r>
    <n v="9292"/>
    <x v="0"/>
    <x v="0"/>
    <s v="J1051327"/>
    <s v="4859321"/>
    <x v="0"/>
    <x v="0"/>
    <x v="595"/>
    <x v="352"/>
    <d v="1899-12-30T14:30:00"/>
    <x v="0"/>
    <x v="0"/>
    <n v="9292"/>
    <x v="0"/>
    <d v="2006-04-10T00:00:00"/>
    <n v="3"/>
    <x v="10"/>
  </r>
  <r>
    <n v="9293"/>
    <x v="0"/>
    <x v="0"/>
    <s v="E1042247"/>
    <s v="4859215"/>
    <x v="0"/>
    <x v="0"/>
    <x v="354"/>
    <x v="232"/>
    <d v="1899-12-30T14:30:00"/>
    <x v="0"/>
    <x v="0"/>
    <n v="9293"/>
    <x v="0"/>
    <d v="2006-04-10T00:00:00"/>
    <n v="30"/>
    <x v="7"/>
  </r>
  <r>
    <n v="9294"/>
    <x v="0"/>
    <x v="0"/>
    <s v="S834312"/>
    <s v="4855051"/>
    <x v="0"/>
    <x v="0"/>
    <x v="354"/>
    <x v="232"/>
    <d v="1899-12-30T14:30:00"/>
    <x v="0"/>
    <x v="0"/>
    <n v="9294"/>
    <x v="0"/>
    <d v="2006-04-06T00:00:00"/>
    <n v="34"/>
    <x v="8"/>
  </r>
  <r>
    <n v="9295"/>
    <x v="0"/>
    <x v="0"/>
    <s v="T1043983"/>
    <s v="4855067"/>
    <x v="0"/>
    <x v="0"/>
    <x v="595"/>
    <x v="352"/>
    <d v="1899-12-30T14:30:00"/>
    <x v="0"/>
    <x v="0"/>
    <n v="9295"/>
    <x v="0"/>
    <d v="2006-04-06T00:00:00"/>
    <n v="1"/>
    <x v="10"/>
  </r>
  <r>
    <n v="9296"/>
    <x v="0"/>
    <x v="0"/>
    <s v="S887784"/>
    <s v="4855050"/>
    <x v="0"/>
    <x v="0"/>
    <x v="353"/>
    <x v="231"/>
    <d v="1899-12-30T14:30:00"/>
    <x v="0"/>
    <x v="0"/>
    <n v="9296"/>
    <x v="0"/>
    <d v="2006-04-06T00:00:00"/>
    <n v="22"/>
    <x v="8"/>
  </r>
  <r>
    <n v="9297"/>
    <x v="0"/>
    <x v="0"/>
    <s v="B513890"/>
    <s v="4854651"/>
    <x v="0"/>
    <x v="0"/>
    <x v="548"/>
    <x v="232"/>
    <d v="1899-12-30T11:00:00"/>
    <x v="0"/>
    <x v="0"/>
    <n v="9297"/>
    <x v="0"/>
    <d v="2006-04-05T00:00:00"/>
    <n v="34"/>
    <x v="27"/>
  </r>
  <r>
    <n v="9298"/>
    <x v="0"/>
    <x v="0"/>
    <s v="J1069902"/>
    <s v="4854707"/>
    <x v="0"/>
    <x v="0"/>
    <x v="548"/>
    <x v="232"/>
    <d v="1899-12-30T11:00:00"/>
    <x v="0"/>
    <x v="0"/>
    <n v="9298"/>
    <x v="0"/>
    <d v="2006-04-05T00:00:00"/>
    <n v="34"/>
    <x v="76"/>
  </r>
  <r>
    <n v="9299"/>
    <x v="0"/>
    <x v="0"/>
    <s v="S1120751"/>
    <s v="4854837"/>
    <x v="0"/>
    <x v="0"/>
    <x v="613"/>
    <x v="398"/>
    <d v="1899-12-30T14:15:00"/>
    <x v="1"/>
    <x v="1"/>
    <n v="9299"/>
    <x v="0"/>
    <d v="2006-04-05T00:00:00"/>
    <n v="29"/>
    <x v="14"/>
  </r>
  <r>
    <n v="9300"/>
    <x v="0"/>
    <x v="0"/>
    <s v="A1025129"/>
    <s v="4856027"/>
    <x v="0"/>
    <x v="0"/>
    <x v="596"/>
    <x v="231"/>
    <d v="1899-12-30T11:00:00"/>
    <x v="0"/>
    <x v="0"/>
    <n v="9300"/>
    <x v="0"/>
    <d v="2006-04-06T00:00:00"/>
    <n v="21"/>
    <x v="33"/>
  </r>
  <r>
    <n v="9301"/>
    <x v="0"/>
    <x v="0"/>
    <s v="A1292814"/>
    <s v="4854254"/>
    <x v="0"/>
    <x v="0"/>
    <x v="595"/>
    <x v="352"/>
    <d v="1899-12-30T14:30:00"/>
    <x v="0"/>
    <x v="0"/>
    <n v="9301"/>
    <x v="0"/>
    <d v="2006-04-05T00:00:00"/>
    <n v="2"/>
    <x v="8"/>
  </r>
  <r>
    <n v="9302"/>
    <x v="0"/>
    <x v="0"/>
    <s v="K1000149"/>
    <s v="4854452"/>
    <x v="0"/>
    <x v="0"/>
    <x v="354"/>
    <x v="232"/>
    <d v="1899-12-30T14:30:00"/>
    <x v="0"/>
    <x v="0"/>
    <n v="9302"/>
    <x v="0"/>
    <d v="2006-04-05T00:00:00"/>
    <n v="35"/>
    <x v="2"/>
  </r>
  <r>
    <n v="9303"/>
    <x v="0"/>
    <x v="0"/>
    <s v="L1019203"/>
    <s v="4854476"/>
    <x v="0"/>
    <x v="0"/>
    <x v="596"/>
    <x v="231"/>
    <d v="1899-12-30T11:00:00"/>
    <x v="0"/>
    <x v="0"/>
    <n v="9303"/>
    <x v="0"/>
    <d v="2006-04-05T00:00:00"/>
    <n v="22"/>
    <x v="2"/>
  </r>
  <r>
    <n v="9304"/>
    <x v="0"/>
    <x v="0"/>
    <s v="M669692"/>
    <s v="4854520"/>
    <x v="0"/>
    <x v="0"/>
    <x v="595"/>
    <x v="352"/>
    <d v="1899-12-30T14:30:00"/>
    <x v="0"/>
    <x v="0"/>
    <n v="9304"/>
    <x v="0"/>
    <d v="2006-04-05T00:00:00"/>
    <n v="2"/>
    <x v="44"/>
  </r>
  <r>
    <n v="9305"/>
    <x v="0"/>
    <x v="0"/>
    <s v="S1117460"/>
    <s v="4854588"/>
    <x v="0"/>
    <x v="0"/>
    <x v="595"/>
    <x v="352"/>
    <d v="1899-12-30T14:30:00"/>
    <x v="0"/>
    <x v="0"/>
    <n v="9305"/>
    <x v="0"/>
    <d v="2006-04-05T00:00:00"/>
    <n v="2"/>
    <x v="10"/>
  </r>
  <r>
    <n v="9306"/>
    <x v="0"/>
    <x v="0"/>
    <s v="J1024309"/>
    <s v="4854037"/>
    <x v="0"/>
    <x v="0"/>
    <x v="598"/>
    <x v="388"/>
    <d v="1899-12-30T11:00:00"/>
    <x v="0"/>
    <x v="0"/>
    <n v="9306"/>
    <x v="0"/>
    <d v="2006-04-05T00:00:00"/>
    <n v="62"/>
    <x v="33"/>
  </r>
  <r>
    <n v="9307"/>
    <x v="0"/>
    <x v="0"/>
    <s v="M717530"/>
    <s v="4853810"/>
    <x v="0"/>
    <x v="0"/>
    <x v="595"/>
    <x v="352"/>
    <d v="1899-12-30T14:30:00"/>
    <x v="0"/>
    <x v="0"/>
    <n v="9307"/>
    <x v="0"/>
    <d v="2006-04-04T00:00:00"/>
    <n v="3"/>
    <x v="7"/>
  </r>
  <r>
    <n v="9308"/>
    <x v="0"/>
    <x v="0"/>
    <s v="A564291"/>
    <s v="4853487"/>
    <x v="0"/>
    <x v="0"/>
    <x v="596"/>
    <x v="231"/>
    <d v="1899-12-30T11:00:00"/>
    <x v="0"/>
    <x v="0"/>
    <n v="9308"/>
    <x v="0"/>
    <d v="2006-04-04T00:00:00"/>
    <n v="23"/>
    <x v="1"/>
  </r>
  <r>
    <n v="9309"/>
    <x v="0"/>
    <x v="0"/>
    <s v="H1028753"/>
    <s v="4853633"/>
    <x v="0"/>
    <x v="0"/>
    <x v="595"/>
    <x v="352"/>
    <d v="1899-12-30T14:30:00"/>
    <x v="0"/>
    <x v="0"/>
    <n v="9309"/>
    <x v="0"/>
    <d v="2006-04-04T00:00:00"/>
    <n v="3"/>
    <x v="10"/>
  </r>
  <r>
    <n v="9310"/>
    <x v="0"/>
    <x v="0"/>
    <s v="J262648"/>
    <s v="4853458"/>
    <x v="0"/>
    <x v="0"/>
    <x v="596"/>
    <x v="231"/>
    <d v="1899-12-30T11:00:00"/>
    <x v="0"/>
    <x v="0"/>
    <n v="9310"/>
    <x v="0"/>
    <d v="2006-04-04T00:00:00"/>
    <n v="23"/>
    <x v="1"/>
  </r>
  <r>
    <n v="9311"/>
    <x v="0"/>
    <x v="0"/>
    <s v="M1300360"/>
    <s v="4853526"/>
    <x v="0"/>
    <x v="0"/>
    <x v="596"/>
    <x v="231"/>
    <d v="1899-12-30T11:00:00"/>
    <x v="0"/>
    <x v="0"/>
    <n v="9311"/>
    <x v="0"/>
    <d v="2006-04-04T00:00:00"/>
    <n v="23"/>
    <x v="34"/>
  </r>
  <r>
    <n v="9312"/>
    <x v="0"/>
    <x v="0"/>
    <s v="E1063649"/>
    <s v="4853262"/>
    <x v="0"/>
    <x v="0"/>
    <x v="614"/>
    <x v="233"/>
    <d v="1899-12-30T14:30:00"/>
    <x v="0"/>
    <x v="0"/>
    <n v="9312"/>
    <x v="0"/>
    <d v="2006-04-04T00:00:00"/>
    <n v="52"/>
    <x v="12"/>
  </r>
  <r>
    <n v="9314"/>
    <x v="0"/>
    <x v="0"/>
    <s v="C1016345"/>
    <s v="4852814"/>
    <x v="0"/>
    <x v="0"/>
    <x v="353"/>
    <x v="231"/>
    <d v="1899-12-30T14:30:00"/>
    <x v="0"/>
    <x v="0"/>
    <n v="9314"/>
    <x v="0"/>
    <d v="2006-04-13T00:00:00"/>
    <n v="15"/>
    <x v="67"/>
  </r>
  <r>
    <n v="9315"/>
    <x v="0"/>
    <x v="0"/>
    <s v="C1016345"/>
    <s v="4852750"/>
    <x v="0"/>
    <x v="0"/>
    <x v="353"/>
    <x v="231"/>
    <d v="1899-12-30T14:30:00"/>
    <x v="0"/>
    <x v="0"/>
    <n v="9315"/>
    <x v="0"/>
    <d v="2006-04-13T00:00:00"/>
    <n v="15"/>
    <x v="67"/>
  </r>
  <r>
    <n v="9316"/>
    <x v="0"/>
    <x v="0"/>
    <s v="C1016345"/>
    <s v="4852802"/>
    <x v="0"/>
    <x v="0"/>
    <x v="353"/>
    <x v="231"/>
    <d v="1899-12-30T14:30:00"/>
    <x v="0"/>
    <x v="0"/>
    <n v="9316"/>
    <x v="0"/>
    <d v="2006-04-13T00:00:00"/>
    <n v="15"/>
    <x v="67"/>
  </r>
  <r>
    <n v="9317"/>
    <x v="0"/>
    <x v="0"/>
    <s v="C1016345"/>
    <s v="4852831"/>
    <x v="0"/>
    <x v="0"/>
    <x v="353"/>
    <x v="231"/>
    <d v="1899-12-30T14:30:00"/>
    <x v="0"/>
    <x v="0"/>
    <n v="9317"/>
    <x v="0"/>
    <d v="2006-04-13T00:00:00"/>
    <n v="15"/>
    <x v="67"/>
  </r>
  <r>
    <n v="9318"/>
    <x v="0"/>
    <x v="0"/>
    <s v="C462327"/>
    <s v="4863561"/>
    <x v="0"/>
    <x v="0"/>
    <x v="353"/>
    <x v="231"/>
    <d v="1899-12-30T14:30:00"/>
    <x v="0"/>
    <x v="0"/>
    <n v="9318"/>
    <x v="0"/>
    <d v="2006-04-13T00:00:00"/>
    <n v="15"/>
    <x v="7"/>
  </r>
  <r>
    <n v="9319"/>
    <x v="0"/>
    <x v="0"/>
    <s v="K517863"/>
    <s v="4863512"/>
    <x v="0"/>
    <x v="0"/>
    <x v="614"/>
    <x v="233"/>
    <d v="1899-12-30T14:30:00"/>
    <x v="0"/>
    <x v="0"/>
    <n v="9319"/>
    <x v="0"/>
    <d v="2006-04-13T00:00:00"/>
    <n v="43"/>
    <x v="37"/>
  </r>
  <r>
    <n v="9320"/>
    <x v="0"/>
    <x v="0"/>
    <s v="K520169"/>
    <s v="4863353"/>
    <x v="0"/>
    <x v="0"/>
    <x v="596"/>
    <x v="231"/>
    <d v="1899-12-30T11:00:00"/>
    <x v="0"/>
    <x v="0"/>
    <n v="9320"/>
    <x v="0"/>
    <d v="2006-04-13T00:00:00"/>
    <n v="14"/>
    <x v="36"/>
  </r>
  <r>
    <n v="9322"/>
    <x v="0"/>
    <x v="0"/>
    <s v="N2024836"/>
    <s v="4863510"/>
    <x v="0"/>
    <x v="0"/>
    <x v="596"/>
    <x v="231"/>
    <d v="1899-12-30T11:00:00"/>
    <x v="0"/>
    <x v="0"/>
    <n v="9322"/>
    <x v="0"/>
    <d v="2006-04-13T00:00:00"/>
    <n v="14"/>
    <x v="5"/>
  </r>
  <r>
    <n v="9323"/>
    <x v="0"/>
    <x v="0"/>
    <s v="P1051972"/>
    <s v="4863549"/>
    <x v="0"/>
    <x v="0"/>
    <x v="353"/>
    <x v="231"/>
    <d v="1899-12-30T14:30:00"/>
    <x v="0"/>
    <x v="0"/>
    <n v="9323"/>
    <x v="0"/>
    <d v="2006-04-13T00:00:00"/>
    <n v="15"/>
    <x v="10"/>
  </r>
  <r>
    <n v="9324"/>
    <x v="0"/>
    <x v="0"/>
    <s v="S1319849"/>
    <s v="4863480"/>
    <x v="0"/>
    <x v="0"/>
    <x v="598"/>
    <x v="388"/>
    <d v="1899-12-30T11:00:00"/>
    <x v="0"/>
    <x v="0"/>
    <n v="9324"/>
    <x v="0"/>
    <d v="2006-04-13T00:00:00"/>
    <n v="54"/>
    <x v="50"/>
  </r>
  <r>
    <n v="9325"/>
    <x v="0"/>
    <x v="0"/>
    <s v="G318500"/>
    <s v="4860750"/>
    <x v="0"/>
    <x v="0"/>
    <x v="548"/>
    <x v="232"/>
    <d v="1899-12-30T11:00:00"/>
    <x v="0"/>
    <x v="0"/>
    <n v="9325"/>
    <x v="0"/>
    <d v="2006-04-11T00:00:00"/>
    <n v="28"/>
    <x v="73"/>
  </r>
  <r>
    <n v="9326"/>
    <x v="0"/>
    <x v="0"/>
    <s v="J253881"/>
    <s v="4860646"/>
    <x v="0"/>
    <x v="0"/>
    <x v="353"/>
    <x v="231"/>
    <d v="1899-12-30T14:30:00"/>
    <x v="0"/>
    <x v="0"/>
    <n v="9326"/>
    <x v="0"/>
    <d v="2006-04-11T00:00:00"/>
    <n v="17"/>
    <x v="7"/>
  </r>
  <r>
    <n v="9327"/>
    <x v="0"/>
    <x v="0"/>
    <s v="K474603"/>
    <s v="4860740"/>
    <x v="0"/>
    <x v="0"/>
    <x v="596"/>
    <x v="231"/>
    <d v="1899-12-30T11:00:00"/>
    <x v="0"/>
    <x v="0"/>
    <n v="9327"/>
    <x v="0"/>
    <d v="2006-04-11T00:00:00"/>
    <n v="16"/>
    <x v="27"/>
  </r>
  <r>
    <n v="9328"/>
    <x v="0"/>
    <x v="0"/>
    <s v="D1127396"/>
    <s v="4860273"/>
    <x v="0"/>
    <x v="0"/>
    <x v="596"/>
    <x v="231"/>
    <d v="1899-12-30T11:00:00"/>
    <x v="0"/>
    <x v="0"/>
    <n v="9328"/>
    <x v="0"/>
    <d v="2006-04-11T00:00:00"/>
    <n v="16"/>
    <x v="46"/>
  </r>
  <r>
    <n v="9329"/>
    <x v="0"/>
    <x v="0"/>
    <s v="L1004396"/>
    <s v="4860240"/>
    <x v="0"/>
    <x v="0"/>
    <x v="353"/>
    <x v="231"/>
    <d v="1899-12-30T14:30:00"/>
    <x v="0"/>
    <x v="0"/>
    <n v="9329"/>
    <x v="0"/>
    <d v="2006-04-11T00:00:00"/>
    <n v="17"/>
    <x v="79"/>
  </r>
  <r>
    <n v="9330"/>
    <x v="0"/>
    <x v="0"/>
    <s v="O1024149"/>
    <s v="4860267"/>
    <x v="0"/>
    <x v="0"/>
    <x v="596"/>
    <x v="231"/>
    <d v="1899-12-30T11:00:00"/>
    <x v="0"/>
    <x v="0"/>
    <n v="9330"/>
    <x v="0"/>
    <d v="2006-04-11T00:00:00"/>
    <n v="16"/>
    <x v="38"/>
  </r>
  <r>
    <n v="9331"/>
    <x v="0"/>
    <x v="0"/>
    <s v="P1020314"/>
    <s v="4860373"/>
    <x v="0"/>
    <x v="0"/>
    <x v="596"/>
    <x v="231"/>
    <d v="1899-12-30T11:00:00"/>
    <x v="0"/>
    <x v="0"/>
    <n v="9331"/>
    <x v="0"/>
    <d v="2006-04-11T00:00:00"/>
    <n v="16"/>
    <x v="29"/>
  </r>
  <r>
    <n v="9332"/>
    <x v="0"/>
    <x v="0"/>
    <s v="R286417"/>
    <s v="4860219"/>
    <x v="0"/>
    <x v="0"/>
    <x v="353"/>
    <x v="231"/>
    <d v="1899-12-30T14:30:00"/>
    <x v="0"/>
    <x v="0"/>
    <n v="9332"/>
    <x v="0"/>
    <d v="2006-04-11T00:00:00"/>
    <n v="17"/>
    <x v="72"/>
  </r>
  <r>
    <n v="9333"/>
    <x v="0"/>
    <x v="0"/>
    <s v="R286417"/>
    <s v="4860204"/>
    <x v="0"/>
    <x v="0"/>
    <x v="353"/>
    <x v="231"/>
    <d v="1899-12-30T14:30:00"/>
    <x v="0"/>
    <x v="0"/>
    <n v="9333"/>
    <x v="0"/>
    <d v="2006-04-11T00:00:00"/>
    <n v="17"/>
    <x v="64"/>
  </r>
  <r>
    <n v="9334"/>
    <x v="0"/>
    <x v="0"/>
    <s v="S802165"/>
    <s v="4860286"/>
    <x v="0"/>
    <x v="0"/>
    <x v="615"/>
    <x v="399"/>
    <d v="1899-12-30T11:00:00"/>
    <x v="1"/>
    <x v="1"/>
    <n v="9334"/>
    <x v="0"/>
    <d v="2006-04-11T00:00:00"/>
    <n v="7"/>
    <x v="10"/>
  </r>
  <r>
    <n v="9335"/>
    <x v="0"/>
    <x v="0"/>
    <s v="H1024147"/>
    <s v="4863632"/>
    <x v="0"/>
    <x v="0"/>
    <x v="616"/>
    <x v="400"/>
    <d v="1899-12-30T11:00:00"/>
    <x v="1"/>
    <x v="1"/>
    <n v="9335"/>
    <x v="0"/>
    <d v="2006-04-14T00:00:00"/>
    <n v="1"/>
    <x v="59"/>
  </r>
  <r>
    <n v="9336"/>
    <x v="0"/>
    <x v="0"/>
    <s v="B542776"/>
    <s v="4863794"/>
    <x v="0"/>
    <x v="0"/>
    <x v="548"/>
    <x v="232"/>
    <d v="1899-12-30T11:00:00"/>
    <x v="0"/>
    <x v="0"/>
    <n v="9336"/>
    <x v="0"/>
    <d v="2006-04-14T00:00:00"/>
    <n v="25"/>
    <x v="17"/>
  </r>
  <r>
    <n v="9337"/>
    <x v="0"/>
    <x v="0"/>
    <s v="A532816"/>
    <s v="4860874"/>
    <x v="0"/>
    <x v="0"/>
    <x v="596"/>
    <x v="231"/>
    <d v="1899-12-30T11:00:00"/>
    <x v="0"/>
    <x v="0"/>
    <n v="9337"/>
    <x v="0"/>
    <d v="2006-04-12T00:00:00"/>
    <n v="15"/>
    <x v="7"/>
  </r>
  <r>
    <n v="9338"/>
    <x v="0"/>
    <x v="0"/>
    <s v="J270518"/>
    <s v="4863722"/>
    <x v="0"/>
    <x v="0"/>
    <x v="596"/>
    <x v="231"/>
    <d v="1899-12-30T11:00:00"/>
    <x v="0"/>
    <x v="0"/>
    <n v="9338"/>
    <x v="0"/>
    <d v="2006-04-14T00:00:00"/>
    <n v="13"/>
    <x v="27"/>
  </r>
  <r>
    <n v="9339"/>
    <x v="0"/>
    <x v="0"/>
    <s v="D259968"/>
    <s v="4863895"/>
    <x v="0"/>
    <x v="0"/>
    <x v="353"/>
    <x v="231"/>
    <d v="1899-12-30T14:30:00"/>
    <x v="0"/>
    <x v="0"/>
    <n v="9339"/>
    <x v="0"/>
    <d v="2006-04-14T00:00:00"/>
    <n v="14"/>
    <x v="6"/>
  </r>
  <r>
    <n v="9340"/>
    <x v="0"/>
    <x v="0"/>
    <s v="M1014699"/>
    <s v="4863818"/>
    <x v="0"/>
    <x v="0"/>
    <x v="596"/>
    <x v="231"/>
    <d v="1899-12-30T11:00:00"/>
    <x v="0"/>
    <x v="0"/>
    <n v="9340"/>
    <x v="0"/>
    <d v="2006-04-14T00:00:00"/>
    <n v="13"/>
    <x v="2"/>
  </r>
  <r>
    <n v="9341"/>
    <x v="0"/>
    <x v="0"/>
    <s v="T1123711"/>
    <s v="4863692"/>
    <x v="0"/>
    <x v="0"/>
    <x v="596"/>
    <x v="231"/>
    <d v="1899-12-30T11:00:00"/>
    <x v="0"/>
    <x v="0"/>
    <n v="9341"/>
    <x v="0"/>
    <d v="2006-04-14T00:00:00"/>
    <n v="13"/>
    <x v="7"/>
  </r>
  <r>
    <n v="9342"/>
    <x v="0"/>
    <x v="0"/>
    <s v="A545295"/>
    <s v="4861035"/>
    <x v="0"/>
    <x v="0"/>
    <x v="548"/>
    <x v="232"/>
    <d v="1899-12-30T11:00:00"/>
    <x v="0"/>
    <x v="0"/>
    <n v="9342"/>
    <x v="0"/>
    <d v="2006-04-12T00:00:00"/>
    <n v="27"/>
    <x v="38"/>
  </r>
  <r>
    <n v="9343"/>
    <x v="0"/>
    <x v="0"/>
    <s v="K1227437"/>
    <s v="4861095"/>
    <x v="0"/>
    <x v="0"/>
    <x v="353"/>
    <x v="231"/>
    <d v="1899-12-30T14:30:00"/>
    <x v="0"/>
    <x v="0"/>
    <n v="9343"/>
    <x v="0"/>
    <d v="2006-04-12T00:00:00"/>
    <n v="16"/>
    <x v="44"/>
  </r>
  <r>
    <n v="9344"/>
    <x v="0"/>
    <x v="0"/>
    <s v="P1027142"/>
    <s v="4860851"/>
    <x v="0"/>
    <x v="0"/>
    <x v="614"/>
    <x v="233"/>
    <d v="1899-12-30T14:30:00"/>
    <x v="0"/>
    <x v="0"/>
    <n v="9344"/>
    <x v="0"/>
    <d v="2006-04-12T00:00:00"/>
    <n v="44"/>
    <x v="46"/>
  </r>
  <r>
    <n v="9345"/>
    <x v="0"/>
    <x v="0"/>
    <s v="B1136229"/>
    <s v="4853478"/>
    <x v="0"/>
    <x v="0"/>
    <x v="353"/>
    <x v="231"/>
    <d v="1899-12-30T14:30:00"/>
    <x v="0"/>
    <x v="0"/>
    <n v="9345"/>
    <x v="0"/>
    <d v="2006-04-12T00:00:00"/>
    <n v="16"/>
    <x v="10"/>
  </r>
  <r>
    <n v="9346"/>
    <x v="0"/>
    <x v="0"/>
    <s v="D1025976"/>
    <s v="4861209"/>
    <x v="0"/>
    <x v="0"/>
    <x v="353"/>
    <x v="231"/>
    <d v="1899-12-30T14:30:00"/>
    <x v="0"/>
    <x v="0"/>
    <n v="9346"/>
    <x v="0"/>
    <d v="2006-04-12T00:00:00"/>
    <n v="16"/>
    <x v="10"/>
  </r>
  <r>
    <n v="9347"/>
    <x v="0"/>
    <x v="0"/>
    <s v="A535171"/>
    <s v="4860031"/>
    <x v="0"/>
    <x v="0"/>
    <x v="548"/>
    <x v="232"/>
    <d v="1899-12-30T11:00:00"/>
    <x v="0"/>
    <x v="0"/>
    <n v="9347"/>
    <x v="0"/>
    <d v="2006-04-11T00:00:00"/>
    <n v="28"/>
    <x v="50"/>
  </r>
  <r>
    <n v="9348"/>
    <x v="0"/>
    <x v="0"/>
    <s v="B1209956"/>
    <s v="4860105"/>
    <x v="0"/>
    <x v="0"/>
    <x v="353"/>
    <x v="231"/>
    <d v="1899-12-30T14:30:00"/>
    <x v="0"/>
    <x v="0"/>
    <n v="9348"/>
    <x v="0"/>
    <d v="2006-04-11T00:00:00"/>
    <n v="17"/>
    <x v="20"/>
  </r>
  <r>
    <n v="9349"/>
    <x v="0"/>
    <x v="0"/>
    <s v="B1209956"/>
    <s v="4860117"/>
    <x v="0"/>
    <x v="0"/>
    <x v="353"/>
    <x v="231"/>
    <d v="1899-12-30T14:30:00"/>
    <x v="0"/>
    <x v="0"/>
    <n v="9349"/>
    <x v="0"/>
    <d v="2006-04-11T00:00:00"/>
    <n v="17"/>
    <x v="20"/>
  </r>
  <r>
    <n v="9350"/>
    <x v="0"/>
    <x v="0"/>
    <s v="T276473"/>
    <s v="486266"/>
    <x v="0"/>
    <x v="0"/>
    <x v="353"/>
    <x v="231"/>
    <d v="1899-12-30T14:30:00"/>
    <x v="0"/>
    <x v="0"/>
    <n v="9350"/>
    <x v="0"/>
    <d v="2006-04-13T00:00:00"/>
    <n v="15"/>
    <x v="27"/>
  </r>
  <r>
    <n v="9351"/>
    <x v="0"/>
    <x v="0"/>
    <s v="L329871"/>
    <s v="4863234"/>
    <x v="0"/>
    <x v="0"/>
    <x v="353"/>
    <x v="231"/>
    <d v="1899-12-30T14:30:00"/>
    <x v="0"/>
    <x v="0"/>
    <n v="9351"/>
    <x v="0"/>
    <d v="2006-04-13T00:00:00"/>
    <n v="15"/>
    <x v="10"/>
  </r>
  <r>
    <n v="9352"/>
    <x v="0"/>
    <x v="0"/>
    <s v="M718096"/>
    <s v="4862004"/>
    <x v="0"/>
    <x v="0"/>
    <x v="596"/>
    <x v="231"/>
    <d v="1899-12-30T11:00:00"/>
    <x v="0"/>
    <x v="0"/>
    <n v="9352"/>
    <x v="0"/>
    <d v="2006-04-13T00:00:00"/>
    <n v="14"/>
    <x v="26"/>
  </r>
  <r>
    <n v="9353"/>
    <x v="0"/>
    <x v="0"/>
    <s v="J228443"/>
    <s v="4861483"/>
    <x v="0"/>
    <x v="0"/>
    <x v="596"/>
    <x v="231"/>
    <d v="1899-12-30T11:00:00"/>
    <x v="0"/>
    <x v="0"/>
    <n v="9353"/>
    <x v="0"/>
    <d v="2006-04-12T00:00:00"/>
    <n v="15"/>
    <x v="10"/>
  </r>
  <r>
    <n v="9354"/>
    <x v="0"/>
    <x v="0"/>
    <s v="D279971"/>
    <s v="4861906"/>
    <x v="0"/>
    <x v="0"/>
    <x v="353"/>
    <x v="231"/>
    <d v="1899-12-30T14:30:00"/>
    <x v="0"/>
    <x v="0"/>
    <n v="9354"/>
    <x v="0"/>
    <d v="2006-04-13T00:00:00"/>
    <n v="15"/>
    <x v="99"/>
  </r>
  <r>
    <n v="9355"/>
    <x v="0"/>
    <x v="0"/>
    <s v="D279971"/>
    <s v="4861888"/>
    <x v="0"/>
    <x v="0"/>
    <x v="353"/>
    <x v="231"/>
    <d v="1899-12-30T14:30:00"/>
    <x v="0"/>
    <x v="0"/>
    <n v="9355"/>
    <x v="0"/>
    <d v="2006-04-13T00:00:00"/>
    <n v="15"/>
    <x v="99"/>
  </r>
  <r>
    <n v="9356"/>
    <x v="0"/>
    <x v="0"/>
    <s v="P388083"/>
    <s v="4861751"/>
    <x v="0"/>
    <x v="0"/>
    <x v="353"/>
    <x v="231"/>
    <d v="1899-12-30T14:30:00"/>
    <x v="0"/>
    <x v="0"/>
    <n v="9356"/>
    <x v="0"/>
    <d v="2006-04-12T00:00:00"/>
    <n v="16"/>
    <x v="10"/>
  </r>
  <r>
    <n v="9357"/>
    <x v="0"/>
    <x v="0"/>
    <s v="C1047312"/>
    <s v="4861352"/>
    <x v="0"/>
    <x v="0"/>
    <x v="353"/>
    <x v="231"/>
    <d v="1899-12-30T14:30:00"/>
    <x v="0"/>
    <x v="0"/>
    <n v="9357"/>
    <x v="0"/>
    <d v="2006-04-12T00:00:00"/>
    <n v="16"/>
    <x v="20"/>
  </r>
  <r>
    <n v="9358"/>
    <x v="0"/>
    <x v="0"/>
    <s v="B1028864"/>
    <s v="4871102"/>
    <x v="0"/>
    <x v="0"/>
    <x v="548"/>
    <x v="232"/>
    <d v="1899-12-30T11:00:00"/>
    <x v="0"/>
    <x v="0"/>
    <n v="9358"/>
    <x v="0"/>
    <d v="2006-04-24T00:00:00"/>
    <n v="15"/>
    <x v="32"/>
  </r>
  <r>
    <n v="9359"/>
    <x v="0"/>
    <x v="0"/>
    <s v="M747962"/>
    <s v="4841147"/>
    <x v="0"/>
    <x v="0"/>
    <x v="548"/>
    <x v="232"/>
    <d v="1899-12-30T11:00:00"/>
    <x v="0"/>
    <x v="0"/>
    <n v="9359"/>
    <x v="0"/>
    <d v="2006-04-24T00:00:00"/>
    <n v="15"/>
    <x v="24"/>
  </r>
  <r>
    <n v="9360"/>
    <x v="0"/>
    <x v="0"/>
    <s v="D263842"/>
    <s v="5036215"/>
    <x v="0"/>
    <x v="0"/>
    <x v="617"/>
    <x v="401"/>
    <d v="1899-12-30T11:00:00"/>
    <x v="0"/>
    <x v="0"/>
    <n v="9360"/>
    <x v="0"/>
    <d v="2006-11-09T00:00:00"/>
    <n v="7"/>
    <x v="1"/>
  </r>
  <r>
    <n v="9361"/>
    <x v="0"/>
    <x v="0"/>
    <s v="E1007158"/>
    <s v="5036150"/>
    <x v="0"/>
    <x v="0"/>
    <x v="617"/>
    <x v="401"/>
    <d v="1899-12-30T11:00:00"/>
    <x v="0"/>
    <x v="0"/>
    <n v="9361"/>
    <x v="0"/>
    <d v="2006-11-09T00:00:00"/>
    <n v="7"/>
    <x v="10"/>
  </r>
  <r>
    <n v="9362"/>
    <x v="0"/>
    <x v="0"/>
    <s v="G1015058"/>
    <s v="5036228"/>
    <x v="0"/>
    <x v="0"/>
    <x v="350"/>
    <x v="229"/>
    <d v="1899-12-30T11:00:00"/>
    <x v="0"/>
    <x v="0"/>
    <n v="9362"/>
    <x v="0"/>
    <d v="2006-11-09T00:00:00"/>
    <n v="21"/>
    <x v="153"/>
  </r>
  <r>
    <n v="9363"/>
    <x v="0"/>
    <x v="0"/>
    <s v="G1067761"/>
    <s v="5035625"/>
    <x v="0"/>
    <x v="0"/>
    <x v="617"/>
    <x v="401"/>
    <d v="1899-12-30T11:00:00"/>
    <x v="0"/>
    <x v="0"/>
    <n v="9363"/>
    <x v="0"/>
    <d v="2006-11-09T00:00:00"/>
    <n v="7"/>
    <x v="93"/>
  </r>
  <r>
    <n v="9364"/>
    <x v="0"/>
    <x v="0"/>
    <s v="G1067761"/>
    <s v="5035627"/>
    <x v="0"/>
    <x v="0"/>
    <x v="617"/>
    <x v="401"/>
    <d v="1899-12-30T11:00:00"/>
    <x v="0"/>
    <x v="0"/>
    <n v="9364"/>
    <x v="0"/>
    <d v="2006-11-09T00:00:00"/>
    <n v="7"/>
    <x v="33"/>
  </r>
  <r>
    <n v="9365"/>
    <x v="0"/>
    <x v="0"/>
    <s v="R1014731"/>
    <s v="5036627"/>
    <x v="0"/>
    <x v="0"/>
    <x v="350"/>
    <x v="229"/>
    <d v="1899-12-30T11:00:00"/>
    <x v="0"/>
    <x v="0"/>
    <n v="9365"/>
    <x v="0"/>
    <d v="2006-11-09T00:00:00"/>
    <n v="21"/>
    <x v="8"/>
  </r>
  <r>
    <n v="9366"/>
    <x v="0"/>
    <x v="0"/>
    <s v="G354190"/>
    <s v="5037224"/>
    <x v="0"/>
    <x v="0"/>
    <x v="351"/>
    <x v="229"/>
    <d v="1899-12-30T14:30:00"/>
    <x v="0"/>
    <x v="0"/>
    <n v="9366"/>
    <x v="0"/>
    <d v="2006-11-10T00:00:00"/>
    <n v="21"/>
    <x v="17"/>
  </r>
  <r>
    <n v="9367"/>
    <x v="0"/>
    <x v="0"/>
    <s v="G354190"/>
    <s v="5037237"/>
    <x v="0"/>
    <x v="0"/>
    <x v="351"/>
    <x v="229"/>
    <d v="1899-12-30T14:30:00"/>
    <x v="0"/>
    <x v="0"/>
    <n v="9367"/>
    <x v="0"/>
    <d v="2006-11-10T00:00:00"/>
    <n v="21"/>
    <x v="17"/>
  </r>
  <r>
    <n v="9368"/>
    <x v="0"/>
    <x v="0"/>
    <s v="S1141326"/>
    <s v="5037199"/>
    <x v="0"/>
    <x v="0"/>
    <x v="350"/>
    <x v="229"/>
    <d v="1899-12-30T11:00:00"/>
    <x v="0"/>
    <x v="0"/>
    <n v="9368"/>
    <x v="0"/>
    <d v="2006-02-10T00:00:00"/>
    <n v="293"/>
    <x v="3"/>
  </r>
  <r>
    <n v="9369"/>
    <x v="0"/>
    <x v="0"/>
    <s v="E120127"/>
    <s v="5037100"/>
    <x v="0"/>
    <x v="0"/>
    <x v="617"/>
    <x v="401"/>
    <d v="1899-12-30T11:00:00"/>
    <x v="0"/>
    <x v="0"/>
    <n v="9369"/>
    <x v="0"/>
    <d v="2006-11-10T00:00:00"/>
    <n v="6"/>
    <x v="44"/>
  </r>
  <r>
    <n v="9370"/>
    <x v="0"/>
    <x v="0"/>
    <s v="M1338442"/>
    <s v="5036575"/>
    <x v="0"/>
    <x v="0"/>
    <x v="618"/>
    <x v="402"/>
    <d v="1899-12-30T11:00:00"/>
    <x v="0"/>
    <x v="0"/>
    <n v="9370"/>
    <x v="0"/>
    <d v="2006-11-10T00:00:00"/>
    <n v="69"/>
    <x v="78"/>
  </r>
  <r>
    <n v="9371"/>
    <x v="0"/>
    <x v="0"/>
    <s v="U1045961"/>
    <s v="5036712"/>
    <x v="0"/>
    <x v="0"/>
    <x v="617"/>
    <x v="401"/>
    <d v="1899-12-30T11:00:00"/>
    <x v="0"/>
    <x v="0"/>
    <n v="9371"/>
    <x v="0"/>
    <d v="2006-11-10T00:00:00"/>
    <n v="6"/>
    <x v="7"/>
  </r>
  <r>
    <n v="9372"/>
    <x v="0"/>
    <x v="0"/>
    <s v="U31671"/>
    <s v="5036773"/>
    <x v="0"/>
    <x v="0"/>
    <x v="617"/>
    <x v="401"/>
    <d v="1899-12-30T11:00:00"/>
    <x v="0"/>
    <x v="0"/>
    <n v="9372"/>
    <x v="0"/>
    <d v="2006-11-10T00:00:00"/>
    <n v="6"/>
    <x v="24"/>
  </r>
  <r>
    <n v="9373"/>
    <x v="0"/>
    <x v="0"/>
    <s v="O1051586"/>
    <s v="5036655"/>
    <x v="0"/>
    <x v="0"/>
    <x v="617"/>
    <x v="401"/>
    <d v="1899-12-30T11:00:00"/>
    <x v="0"/>
    <x v="0"/>
    <n v="9373"/>
    <x v="0"/>
    <d v="2006-11-10T00:00:00"/>
    <n v="6"/>
    <x v="7"/>
  </r>
  <r>
    <n v="9374"/>
    <x v="0"/>
    <x v="0"/>
    <s v="O1051586"/>
    <s v="5036646"/>
    <x v="0"/>
    <x v="0"/>
    <x v="617"/>
    <x v="401"/>
    <d v="1899-12-30T11:00:00"/>
    <x v="0"/>
    <x v="0"/>
    <n v="9374"/>
    <x v="0"/>
    <d v="2006-11-10T00:00:00"/>
    <n v="6"/>
    <x v="7"/>
  </r>
  <r>
    <n v="9375"/>
    <x v="0"/>
    <x v="0"/>
    <s v="A1112680"/>
    <s v="5037621"/>
    <x v="0"/>
    <x v="0"/>
    <x v="617"/>
    <x v="401"/>
    <d v="1899-12-30T11:00:00"/>
    <x v="0"/>
    <x v="0"/>
    <n v="9375"/>
    <x v="0"/>
    <d v="2006-11-11T00:00:00"/>
    <n v="5"/>
    <x v="8"/>
  </r>
  <r>
    <n v="9376"/>
    <x v="0"/>
    <x v="0"/>
    <s v="S1058313"/>
    <s v="4961189"/>
    <x v="0"/>
    <x v="0"/>
    <x v="367"/>
    <x v="241"/>
    <d v="1899-12-30T11:00:00"/>
    <x v="0"/>
    <x v="0"/>
    <n v="9376"/>
    <x v="0"/>
    <d v="2006-08-16T00:00:00"/>
    <n v="29"/>
    <x v="5"/>
  </r>
  <r>
    <n v="9377"/>
    <x v="0"/>
    <x v="0"/>
    <s v="B1213823"/>
    <s v="4963171"/>
    <x v="0"/>
    <x v="0"/>
    <x v="367"/>
    <x v="241"/>
    <d v="1899-12-30T11:00:00"/>
    <x v="0"/>
    <x v="0"/>
    <n v="9377"/>
    <x v="0"/>
    <d v="2006-08-17T00:00:00"/>
    <n v="28"/>
    <x v="8"/>
  </r>
  <r>
    <n v="9378"/>
    <x v="0"/>
    <x v="0"/>
    <s v="B1213823"/>
    <s v="4963172"/>
    <x v="0"/>
    <x v="0"/>
    <x v="367"/>
    <x v="241"/>
    <d v="1899-12-30T11:00:00"/>
    <x v="0"/>
    <x v="0"/>
    <n v="9378"/>
    <x v="0"/>
    <d v="2006-08-17T00:00:00"/>
    <n v="28"/>
    <x v="8"/>
  </r>
  <r>
    <n v="9379"/>
    <x v="0"/>
    <x v="0"/>
    <s v="C1127054"/>
    <s v="4967263"/>
    <x v="0"/>
    <x v="0"/>
    <x v="372"/>
    <x v="239"/>
    <d v="1899-12-30T14:30:00"/>
    <x v="0"/>
    <x v="0"/>
    <n v="9379"/>
    <x v="0"/>
    <d v="2006-08-23T00:00:00"/>
    <n v="9"/>
    <x v="150"/>
  </r>
  <r>
    <n v="9380"/>
    <x v="0"/>
    <x v="0"/>
    <s v="M682885"/>
    <s v="4967310"/>
    <x v="0"/>
    <x v="0"/>
    <x v="372"/>
    <x v="239"/>
    <d v="1899-12-30T14:30:00"/>
    <x v="0"/>
    <x v="0"/>
    <n v="9380"/>
    <x v="0"/>
    <d v="2006-08-23T00:00:00"/>
    <n v="9"/>
    <x v="69"/>
  </r>
  <r>
    <n v="9381"/>
    <x v="0"/>
    <x v="0"/>
    <s v="D1130781"/>
    <s v="4967492"/>
    <x v="0"/>
    <x v="0"/>
    <x v="367"/>
    <x v="241"/>
    <d v="1899-12-30T11:00:00"/>
    <x v="0"/>
    <x v="0"/>
    <n v="9381"/>
    <x v="0"/>
    <d v="2006-08-23T00:00:00"/>
    <n v="22"/>
    <x v="33"/>
  </r>
  <r>
    <n v="9382"/>
    <x v="0"/>
    <x v="0"/>
    <s v="U1045196"/>
    <s v="4967497"/>
    <x v="0"/>
    <x v="0"/>
    <x v="372"/>
    <x v="239"/>
    <d v="1899-12-30T14:30:00"/>
    <x v="0"/>
    <x v="0"/>
    <n v="9382"/>
    <x v="0"/>
    <d v="2006-08-23T00:00:00"/>
    <n v="9"/>
    <x v="7"/>
  </r>
  <r>
    <n v="9383"/>
    <x v="0"/>
    <x v="0"/>
    <s v="Y1078778"/>
    <s v="4967441"/>
    <x v="0"/>
    <x v="0"/>
    <x v="372"/>
    <x v="239"/>
    <d v="1899-12-30T14:30:00"/>
    <x v="0"/>
    <x v="0"/>
    <n v="9383"/>
    <x v="0"/>
    <d v="2006-08-23T00:00:00"/>
    <n v="9"/>
    <x v="10"/>
  </r>
  <r>
    <n v="9384"/>
    <x v="0"/>
    <x v="0"/>
    <s v="Y1078778"/>
    <s v="4967443"/>
    <x v="0"/>
    <x v="0"/>
    <x v="372"/>
    <x v="239"/>
    <d v="1899-12-30T14:30:00"/>
    <x v="0"/>
    <x v="0"/>
    <n v="9384"/>
    <x v="0"/>
    <d v="2006-08-23T00:00:00"/>
    <n v="9"/>
    <x v="10"/>
  </r>
  <r>
    <n v="9385"/>
    <x v="0"/>
    <x v="0"/>
    <s v="A479640"/>
    <s v="4967502"/>
    <x v="0"/>
    <x v="0"/>
    <x v="342"/>
    <x v="223"/>
    <d v="1899-12-30T11:00:00"/>
    <x v="0"/>
    <x v="0"/>
    <n v="9385"/>
    <x v="0"/>
    <d v="2006-08-23T00:00:00"/>
    <n v="36"/>
    <x v="7"/>
  </r>
  <r>
    <n v="9386"/>
    <x v="0"/>
    <x v="0"/>
    <s v="S1101432"/>
    <s v="4968335"/>
    <x v="0"/>
    <x v="0"/>
    <x v="372"/>
    <x v="239"/>
    <d v="1899-12-30T14:30:00"/>
    <x v="0"/>
    <x v="0"/>
    <n v="9386"/>
    <x v="0"/>
    <d v="2006-08-24T00:00:00"/>
    <n v="8"/>
    <x v="10"/>
  </r>
  <r>
    <n v="9387"/>
    <x v="0"/>
    <x v="0"/>
    <s v="Z1013696"/>
    <s v="4968327"/>
    <x v="0"/>
    <x v="0"/>
    <x v="372"/>
    <x v="239"/>
    <d v="1899-12-30T14:30:00"/>
    <x v="0"/>
    <x v="0"/>
    <n v="9387"/>
    <x v="0"/>
    <d v="2006-08-24T00:00:00"/>
    <n v="8"/>
    <x v="16"/>
  </r>
  <r>
    <n v="9388"/>
    <x v="0"/>
    <x v="0"/>
    <s v="Z1013696"/>
    <s v="4968330"/>
    <x v="0"/>
    <x v="0"/>
    <x v="372"/>
    <x v="239"/>
    <d v="1899-12-30T14:30:00"/>
    <x v="0"/>
    <x v="0"/>
    <n v="9388"/>
    <x v="0"/>
    <d v="2006-08-24T00:00:00"/>
    <n v="8"/>
    <x v="43"/>
  </r>
  <r>
    <n v="9389"/>
    <x v="0"/>
    <x v="0"/>
    <s v="A462275"/>
    <s v="4982448"/>
    <x v="0"/>
    <x v="0"/>
    <x v="342"/>
    <x v="223"/>
    <d v="1899-12-30T11:00:00"/>
    <x v="0"/>
    <x v="0"/>
    <n v="9389"/>
    <x v="0"/>
    <d v="2006-09-13T00:00:00"/>
    <n v="15"/>
    <x v="37"/>
  </r>
  <r>
    <n v="9390"/>
    <x v="0"/>
    <x v="0"/>
    <s v="M1127668"/>
    <s v="5039490"/>
    <x v="0"/>
    <x v="0"/>
    <x v="617"/>
    <x v="401"/>
    <d v="1899-12-30T11:00:00"/>
    <x v="0"/>
    <x v="0"/>
    <n v="9390"/>
    <x v="0"/>
    <d v="2006-11-13T00:00:00"/>
    <n v="3"/>
    <x v="94"/>
  </r>
  <r>
    <n v="9391"/>
    <x v="0"/>
    <x v="0"/>
    <s v="A537937"/>
    <s v="5037436"/>
    <x v="0"/>
    <x v="0"/>
    <x v="617"/>
    <x v="401"/>
    <d v="1899-12-30T11:00:00"/>
    <x v="0"/>
    <x v="0"/>
    <n v="9391"/>
    <x v="0"/>
    <d v="2006-11-11T00:00:00"/>
    <n v="5"/>
    <x v="113"/>
  </r>
  <r>
    <n v="9392"/>
    <x v="0"/>
    <x v="0"/>
    <s v="A537937"/>
    <s v="5037438"/>
    <x v="0"/>
    <x v="0"/>
    <x v="617"/>
    <x v="401"/>
    <d v="1899-12-30T11:00:00"/>
    <x v="0"/>
    <x v="0"/>
    <n v="9392"/>
    <x v="0"/>
    <d v="2006-11-11T00:00:00"/>
    <n v="5"/>
    <x v="59"/>
  </r>
  <r>
    <n v="9393"/>
    <x v="0"/>
    <x v="0"/>
    <s v="A1078905"/>
    <s v="5051517"/>
    <x v="0"/>
    <x v="0"/>
    <x v="351"/>
    <x v="229"/>
    <d v="1899-12-30T14:30:00"/>
    <x v="0"/>
    <x v="0"/>
    <n v="9393"/>
    <x v="0"/>
    <d v="2006-11-27T00:00:00"/>
    <n v="4"/>
    <x v="8"/>
  </r>
  <r>
    <n v="9394"/>
    <x v="0"/>
    <x v="0"/>
    <s v="H1098637"/>
    <s v="5037547"/>
    <x v="0"/>
    <x v="0"/>
    <x v="617"/>
    <x v="401"/>
    <d v="1899-12-30T11:00:00"/>
    <x v="0"/>
    <x v="0"/>
    <n v="9394"/>
    <x v="0"/>
    <d v="2006-11-11T00:00:00"/>
    <n v="5"/>
    <x v="20"/>
  </r>
  <r>
    <n v="9395"/>
    <x v="0"/>
    <x v="0"/>
    <s v="H1098637"/>
    <s v="5037543"/>
    <x v="0"/>
    <x v="0"/>
    <x v="617"/>
    <x v="401"/>
    <d v="1899-12-30T11:00:00"/>
    <x v="0"/>
    <x v="0"/>
    <n v="9395"/>
    <x v="0"/>
    <d v="2006-11-11T00:00:00"/>
    <n v="5"/>
    <x v="20"/>
  </r>
  <r>
    <n v="9396"/>
    <x v="0"/>
    <x v="0"/>
    <s v="M1023840"/>
    <s v="5037628"/>
    <x v="0"/>
    <x v="0"/>
    <x v="619"/>
    <x v="403"/>
    <d v="1899-12-30T11:00:00"/>
    <x v="0"/>
    <x v="0"/>
    <n v="9396"/>
    <x v="0"/>
    <d v="2006-11-11T00:00:00"/>
    <n v="54"/>
    <x v="2"/>
  </r>
  <r>
    <n v="9397"/>
    <x v="0"/>
    <x v="0"/>
    <s v="M1023840"/>
    <s v="5037633"/>
    <x v="0"/>
    <x v="0"/>
    <x v="619"/>
    <x v="403"/>
    <d v="1899-12-30T11:00:00"/>
    <x v="0"/>
    <x v="0"/>
    <n v="9397"/>
    <x v="0"/>
    <d v="2006-11-11T00:00:00"/>
    <n v="54"/>
    <x v="2"/>
  </r>
  <r>
    <n v="9398"/>
    <x v="0"/>
    <x v="0"/>
    <s v="M1023840"/>
    <s v="5037650"/>
    <x v="0"/>
    <x v="0"/>
    <x v="619"/>
    <x v="403"/>
    <d v="1899-12-30T11:00:00"/>
    <x v="0"/>
    <x v="0"/>
    <n v="9398"/>
    <x v="0"/>
    <d v="2006-11-11T00:00:00"/>
    <n v="54"/>
    <x v="2"/>
  </r>
  <r>
    <n v="9399"/>
    <x v="0"/>
    <x v="0"/>
    <s v="N177642"/>
    <s v="5037487"/>
    <x v="0"/>
    <x v="0"/>
    <x v="617"/>
    <x v="401"/>
    <d v="1899-12-30T11:00:00"/>
    <x v="0"/>
    <x v="0"/>
    <n v="9399"/>
    <x v="0"/>
    <d v="2006-11-11T00:00:00"/>
    <n v="5"/>
    <x v="72"/>
  </r>
  <r>
    <n v="9400"/>
    <x v="0"/>
    <x v="0"/>
    <s v="H400990"/>
    <s v="5037520"/>
    <x v="0"/>
    <x v="0"/>
    <x v="619"/>
    <x v="403"/>
    <d v="1899-12-30T11:00:00"/>
    <x v="0"/>
    <x v="0"/>
    <n v="9400"/>
    <x v="0"/>
    <d v="2006-11-11T00:00:00"/>
    <n v="54"/>
    <x v="35"/>
  </r>
  <r>
    <n v="9401"/>
    <x v="0"/>
    <x v="0"/>
    <s v="J185925"/>
    <s v="5039185"/>
    <x v="0"/>
    <x v="0"/>
    <x v="617"/>
    <x v="401"/>
    <d v="1899-12-30T11:00:00"/>
    <x v="0"/>
    <x v="0"/>
    <n v="9401"/>
    <x v="0"/>
    <d v="2006-11-13T00:00:00"/>
    <n v="3"/>
    <x v="8"/>
  </r>
  <r>
    <n v="9402"/>
    <x v="0"/>
    <x v="0"/>
    <s v="S896518"/>
    <s v="5039199"/>
    <x v="0"/>
    <x v="0"/>
    <x v="617"/>
    <x v="401"/>
    <d v="1899-12-30T11:00:00"/>
    <x v="0"/>
    <x v="0"/>
    <n v="9402"/>
    <x v="0"/>
    <d v="2006-11-13T00:00:00"/>
    <n v="3"/>
    <x v="8"/>
  </r>
  <r>
    <n v="9403"/>
    <x v="0"/>
    <x v="0"/>
    <s v="B1034713"/>
    <s v="5121274"/>
    <x v="0"/>
    <x v="0"/>
    <x v="620"/>
    <x v="404"/>
    <d v="1899-12-30T11:00:00"/>
    <x v="0"/>
    <x v="0"/>
    <n v="9403"/>
    <x v="0"/>
    <d v="2007-02-09T00:00:00"/>
    <n v="25"/>
    <x v="6"/>
  </r>
  <r>
    <n v="9404"/>
    <x v="0"/>
    <x v="0"/>
    <s v="M688592"/>
    <s v="4933214"/>
    <x v="0"/>
    <x v="0"/>
    <x v="362"/>
    <x v="238"/>
    <d v="1899-12-30T14:30:00"/>
    <x v="0"/>
    <x v="0"/>
    <n v="9404"/>
    <x v="0"/>
    <d v="2006-07-14T00:00:00"/>
    <n v="12"/>
    <x v="98"/>
  </r>
  <r>
    <n v="9405"/>
    <x v="0"/>
    <x v="0"/>
    <s v="S1112933"/>
    <s v="4933236"/>
    <x v="0"/>
    <x v="0"/>
    <x v="363"/>
    <x v="238"/>
    <d v="1899-12-30T11:00:00"/>
    <x v="0"/>
    <x v="0"/>
    <n v="9405"/>
    <x v="0"/>
    <d v="2006-07-14T00:00:00"/>
    <n v="11"/>
    <x v="67"/>
  </r>
  <r>
    <n v="9406"/>
    <x v="0"/>
    <x v="0"/>
    <s v="A1277334"/>
    <s v="4933040"/>
    <x v="0"/>
    <x v="0"/>
    <x v="362"/>
    <x v="238"/>
    <d v="1899-12-30T14:30:00"/>
    <x v="0"/>
    <x v="0"/>
    <n v="9406"/>
    <x v="0"/>
    <d v="2006-07-14T00:00:00"/>
    <n v="12"/>
    <x v="52"/>
  </r>
  <r>
    <n v="9407"/>
    <x v="0"/>
    <x v="0"/>
    <s v="S846394"/>
    <s v="4933475"/>
    <x v="0"/>
    <x v="0"/>
    <x v="362"/>
    <x v="238"/>
    <d v="1899-12-30T14:30:00"/>
    <x v="0"/>
    <x v="0"/>
    <n v="9407"/>
    <x v="0"/>
    <d v="2006-07-14T00:00:00"/>
    <n v="12"/>
    <x v="8"/>
  </r>
  <r>
    <n v="9408"/>
    <x v="0"/>
    <x v="0"/>
    <s v="F1080808"/>
    <s v="4934117"/>
    <x v="0"/>
    <x v="0"/>
    <x v="367"/>
    <x v="241"/>
    <d v="1899-12-30T11:00:00"/>
    <x v="0"/>
    <x v="0"/>
    <n v="9408"/>
    <x v="0"/>
    <d v="2006-07-15T00:00:00"/>
    <n v="61"/>
    <x v="33"/>
  </r>
  <r>
    <n v="9409"/>
    <x v="0"/>
    <x v="0"/>
    <s v="B520714"/>
    <s v="4934253"/>
    <x v="0"/>
    <x v="0"/>
    <x v="364"/>
    <x v="239"/>
    <d v="1899-12-30T11:00:00"/>
    <x v="0"/>
    <x v="0"/>
    <n v="9409"/>
    <x v="0"/>
    <d v="2006-07-17T00:00:00"/>
    <n v="45"/>
    <x v="62"/>
  </r>
  <r>
    <n v="9410"/>
    <x v="0"/>
    <x v="0"/>
    <s v="A572787"/>
    <s v="4935111"/>
    <x v="0"/>
    <x v="0"/>
    <x v="363"/>
    <x v="238"/>
    <d v="1899-12-30T11:00:00"/>
    <x v="0"/>
    <x v="0"/>
    <n v="9410"/>
    <x v="0"/>
    <d v="2006-07-17T00:00:00"/>
    <n v="8"/>
    <x v="34"/>
  </r>
  <r>
    <n v="9411"/>
    <x v="0"/>
    <x v="0"/>
    <s v="R1133723"/>
    <s v="4936164"/>
    <x v="0"/>
    <x v="0"/>
    <x v="621"/>
    <x v="405"/>
    <d v="1899-12-30T10:15:00"/>
    <x v="1"/>
    <x v="1"/>
    <n v="9411"/>
    <x v="0"/>
    <d v="2006-07-17T00:00:00"/>
    <n v="0"/>
    <x v="27"/>
  </r>
  <r>
    <n v="9412"/>
    <x v="0"/>
    <x v="0"/>
    <s v="V1004841/2"/>
    <s v="4937233"/>
    <x v="0"/>
    <x v="0"/>
    <x v="362"/>
    <x v="238"/>
    <d v="1899-12-30T14:30:00"/>
    <x v="0"/>
    <x v="0"/>
    <n v="9412"/>
    <x v="0"/>
    <d v="2006-07-18T00:00:00"/>
    <n v="8"/>
    <x v="17"/>
  </r>
  <r>
    <n v="9413"/>
    <x v="0"/>
    <x v="0"/>
    <s v="O102234"/>
    <s v="4937523"/>
    <x v="0"/>
    <x v="0"/>
    <x v="362"/>
    <x v="238"/>
    <d v="1899-12-30T14:30:00"/>
    <x v="0"/>
    <x v="0"/>
    <n v="9413"/>
    <x v="0"/>
    <d v="2006-07-18T00:00:00"/>
    <n v="8"/>
    <x v="7"/>
  </r>
  <r>
    <n v="9414"/>
    <x v="0"/>
    <x v="0"/>
    <s v="O102234"/>
    <s v="4937526"/>
    <x v="0"/>
    <x v="0"/>
    <x v="362"/>
    <x v="238"/>
    <d v="1899-12-30T14:30:00"/>
    <x v="0"/>
    <x v="0"/>
    <n v="9414"/>
    <x v="0"/>
    <d v="2006-07-18T00:00:00"/>
    <n v="8"/>
    <x v="7"/>
  </r>
  <r>
    <n v="9415"/>
    <x v="0"/>
    <x v="0"/>
    <s v="W1009011"/>
    <s v="4943322"/>
    <x v="0"/>
    <x v="0"/>
    <x v="367"/>
    <x v="241"/>
    <d v="1899-12-30T11:00:00"/>
    <x v="0"/>
    <x v="0"/>
    <n v="9415"/>
    <x v="0"/>
    <d v="2006-07-25T00:00:00"/>
    <n v="51"/>
    <x v="21"/>
  </r>
  <r>
    <n v="9417"/>
    <x v="0"/>
    <x v="0"/>
    <s v="V1061484"/>
    <s v="4943362"/>
    <x v="0"/>
    <x v="0"/>
    <x v="364"/>
    <x v="239"/>
    <d v="1899-12-30T11:00:00"/>
    <x v="0"/>
    <x v="0"/>
    <n v="9417"/>
    <x v="0"/>
    <d v="2006-07-25T00:00:00"/>
    <n v="37"/>
    <x v="3"/>
  </r>
  <r>
    <n v="9418"/>
    <x v="0"/>
    <x v="0"/>
    <s v="A2202866"/>
    <s v="5746082"/>
    <x v="0"/>
    <x v="0"/>
    <x v="370"/>
    <x v="243"/>
    <d v="1899-12-30T14:30:00"/>
    <x v="0"/>
    <x v="0"/>
    <n v="9418"/>
    <x v="0"/>
    <d v="2008-08-08T00:00:00"/>
    <n v="91"/>
    <x v="7"/>
  </r>
  <r>
    <n v="9419"/>
    <x v="0"/>
    <x v="0"/>
    <s v="L1040134"/>
    <s v="5823061"/>
    <x v="0"/>
    <x v="0"/>
    <x v="622"/>
    <x v="406"/>
    <d v="1899-12-30T11:00:00"/>
    <x v="0"/>
    <x v="0"/>
    <n v="9419"/>
    <x v="0"/>
    <d v="2008-11-15T00:00:00"/>
    <n v="72"/>
    <x v="21"/>
  </r>
  <r>
    <n v="9420"/>
    <x v="0"/>
    <x v="0"/>
    <s v="O164781"/>
    <s v="5823019"/>
    <x v="0"/>
    <x v="0"/>
    <x v="623"/>
    <x v="407"/>
    <d v="1899-12-30T11:00:00"/>
    <x v="0"/>
    <x v="0"/>
    <n v="9420"/>
    <x v="0"/>
    <d v="2008-11-15T00:00:00"/>
    <n v="5"/>
    <x v="7"/>
  </r>
  <r>
    <n v="9421"/>
    <x v="0"/>
    <x v="0"/>
    <s v="D1154827"/>
    <s v="5822789"/>
    <x v="0"/>
    <x v="0"/>
    <x v="623"/>
    <x v="407"/>
    <d v="1899-12-30T11:00:00"/>
    <x v="0"/>
    <x v="0"/>
    <n v="9421"/>
    <x v="0"/>
    <d v="2008-11-15T00:00:00"/>
    <n v="5"/>
    <x v="3"/>
  </r>
  <r>
    <n v="9422"/>
    <x v="0"/>
    <x v="0"/>
    <s v="J1128214"/>
    <s v="5821887"/>
    <x v="0"/>
    <x v="0"/>
    <x v="623"/>
    <x v="407"/>
    <d v="1899-12-30T11:00:00"/>
    <x v="0"/>
    <x v="0"/>
    <n v="9422"/>
    <x v="0"/>
    <d v="2008-11-14T00:00:00"/>
    <n v="6"/>
    <x v="7"/>
  </r>
  <r>
    <n v="9423"/>
    <x v="0"/>
    <x v="0"/>
    <s v="K519397"/>
    <s v="5820257"/>
    <x v="0"/>
    <x v="0"/>
    <x v="624"/>
    <x v="407"/>
    <d v="1899-12-30T14:30:00"/>
    <x v="0"/>
    <x v="0"/>
    <n v="9423"/>
    <x v="0"/>
    <d v="2008-11-12T00:00:00"/>
    <n v="9"/>
    <x v="114"/>
  </r>
  <r>
    <n v="9425"/>
    <x v="0"/>
    <x v="0"/>
    <s v="J2095114"/>
    <s v="5821257"/>
    <x v="0"/>
    <x v="0"/>
    <x v="624"/>
    <x v="407"/>
    <d v="1899-12-30T14:30:00"/>
    <x v="0"/>
    <x v="0"/>
    <n v="9425"/>
    <x v="0"/>
    <d v="2008-11-13T00:00:00"/>
    <n v="8"/>
    <x v="3"/>
  </r>
  <r>
    <n v="9426"/>
    <x v="0"/>
    <x v="0"/>
    <s v="M1151872"/>
    <s v="5821234"/>
    <x v="0"/>
    <x v="0"/>
    <x v="623"/>
    <x v="407"/>
    <d v="1899-12-30T11:00:00"/>
    <x v="0"/>
    <x v="0"/>
    <n v="9426"/>
    <x v="0"/>
    <d v="2008-11-13T00:00:00"/>
    <n v="7"/>
    <x v="1"/>
  </r>
  <r>
    <n v="9427"/>
    <x v="0"/>
    <x v="0"/>
    <s v="C1072327"/>
    <s v="5821276"/>
    <x v="0"/>
    <x v="0"/>
    <x v="623"/>
    <x v="407"/>
    <d v="1899-12-30T11:00:00"/>
    <x v="0"/>
    <x v="0"/>
    <n v="9427"/>
    <x v="0"/>
    <d v="2008-11-13T00:00:00"/>
    <n v="7"/>
    <x v="26"/>
  </r>
  <r>
    <n v="9428"/>
    <x v="0"/>
    <x v="0"/>
    <s v="C1072327"/>
    <s v="5821279"/>
    <x v="0"/>
    <x v="0"/>
    <x v="623"/>
    <x v="407"/>
    <d v="1899-12-30T11:00:00"/>
    <x v="0"/>
    <x v="0"/>
    <n v="9428"/>
    <x v="0"/>
    <d v="2008-11-13T00:00:00"/>
    <n v="7"/>
    <x v="33"/>
  </r>
  <r>
    <n v="9429"/>
    <x v="0"/>
    <x v="0"/>
    <s v="E130228"/>
    <s v="5819205"/>
    <x v="0"/>
    <x v="0"/>
    <x v="623"/>
    <x v="407"/>
    <d v="1899-12-30T11:00:00"/>
    <x v="0"/>
    <x v="0"/>
    <n v="9429"/>
    <x v="0"/>
    <d v="2008-11-11T00:00:00"/>
    <n v="9"/>
    <x v="7"/>
  </r>
  <r>
    <n v="9430"/>
    <x v="0"/>
    <x v="0"/>
    <s v="R356168"/>
    <s v="5819134"/>
    <x v="0"/>
    <x v="0"/>
    <x v="624"/>
    <x v="407"/>
    <d v="1899-12-30T14:30:00"/>
    <x v="0"/>
    <x v="0"/>
    <n v="9430"/>
    <x v="0"/>
    <d v="2008-11-11T00:00:00"/>
    <n v="10"/>
    <x v="8"/>
  </r>
  <r>
    <n v="9431"/>
    <x v="0"/>
    <x v="0"/>
    <s v="R333066"/>
    <s v="5818970"/>
    <x v="0"/>
    <x v="0"/>
    <x v="623"/>
    <x v="407"/>
    <d v="1899-12-30T11:00:00"/>
    <x v="0"/>
    <x v="0"/>
    <n v="9431"/>
    <x v="0"/>
    <d v="2008-11-11T00:00:00"/>
    <n v="9"/>
    <x v="8"/>
  </r>
  <r>
    <n v="9432"/>
    <x v="0"/>
    <x v="0"/>
    <s v="G1147698"/>
    <s v="5887305"/>
    <x v="0"/>
    <x v="0"/>
    <x v="625"/>
    <x v="408"/>
    <d v="1899-12-30T11:00:00"/>
    <x v="0"/>
    <x v="0"/>
    <n v="9432"/>
    <x v="0"/>
    <d v="2009-02-17T00:00:00"/>
    <n v="17"/>
    <x v="10"/>
  </r>
  <r>
    <n v="9433"/>
    <x v="0"/>
    <x v="0"/>
    <s v="L296225"/>
    <s v="5818980"/>
    <x v="0"/>
    <x v="0"/>
    <x v="623"/>
    <x v="407"/>
    <d v="1899-12-30T11:00:00"/>
    <x v="0"/>
    <x v="0"/>
    <n v="9433"/>
    <x v="0"/>
    <d v="2008-11-11T00:00:00"/>
    <n v="9"/>
    <x v="27"/>
  </r>
  <r>
    <n v="9434"/>
    <x v="0"/>
    <x v="0"/>
    <s v="T226896"/>
    <s v="5818329"/>
    <x v="0"/>
    <x v="0"/>
    <x v="623"/>
    <x v="407"/>
    <d v="1899-12-30T11:00:00"/>
    <x v="0"/>
    <x v="0"/>
    <n v="9434"/>
    <x v="0"/>
    <d v="2008-11-11T00:00:00"/>
    <n v="9"/>
    <x v="8"/>
  </r>
  <r>
    <n v="9436"/>
    <x v="0"/>
    <x v="0"/>
    <s v="D1133307"/>
    <s v="4991399"/>
    <x v="0"/>
    <x v="0"/>
    <x v="342"/>
    <x v="223"/>
    <d v="1899-12-30T11:00:00"/>
    <x v="0"/>
    <x v="0"/>
    <n v="9436"/>
    <x v="0"/>
    <d v="2006-09-23T00:00:00"/>
    <n v="5"/>
    <x v="6"/>
  </r>
  <r>
    <n v="9437"/>
    <x v="0"/>
    <x v="0"/>
    <s v="A1291265"/>
    <s v="4990550"/>
    <x v="0"/>
    <x v="0"/>
    <x v="342"/>
    <x v="223"/>
    <d v="1899-12-30T11:00:00"/>
    <x v="0"/>
    <x v="0"/>
    <n v="9437"/>
    <x v="0"/>
    <d v="2006-09-22T00:00:00"/>
    <n v="6"/>
    <x v="7"/>
  </r>
  <r>
    <n v="9438"/>
    <x v="0"/>
    <x v="0"/>
    <s v="C1051832"/>
    <s v="4991389"/>
    <x v="0"/>
    <x v="0"/>
    <x v="340"/>
    <x v="221"/>
    <d v="1899-12-30T11:00:00"/>
    <x v="0"/>
    <x v="0"/>
    <n v="9438"/>
    <x v="0"/>
    <d v="2006-09-22T00:00:00"/>
    <n v="45"/>
    <x v="20"/>
  </r>
  <r>
    <n v="9439"/>
    <x v="0"/>
    <x v="0"/>
    <s v="S886998"/>
    <s v="4991351"/>
    <x v="0"/>
    <x v="0"/>
    <x v="342"/>
    <x v="223"/>
    <d v="1899-12-30T11:00:00"/>
    <x v="0"/>
    <x v="0"/>
    <n v="9439"/>
    <x v="0"/>
    <d v="2006-09-22T00:00:00"/>
    <n v="6"/>
    <x v="78"/>
  </r>
  <r>
    <n v="9440"/>
    <x v="0"/>
    <x v="0"/>
    <s v="R1073139"/>
    <s v="4991353"/>
    <x v="0"/>
    <x v="0"/>
    <x v="342"/>
    <x v="223"/>
    <d v="1899-12-30T11:00:00"/>
    <x v="0"/>
    <x v="0"/>
    <n v="9440"/>
    <x v="0"/>
    <d v="2006-09-22T00:00:00"/>
    <n v="6"/>
    <x v="33"/>
  </r>
  <r>
    <n v="9441"/>
    <x v="0"/>
    <x v="0"/>
    <s v="D1041271"/>
    <s v="4990306"/>
    <x v="0"/>
    <x v="0"/>
    <x v="342"/>
    <x v="223"/>
    <d v="1899-12-30T11:00:00"/>
    <x v="0"/>
    <x v="0"/>
    <n v="9441"/>
    <x v="0"/>
    <d v="2006-09-21T00:00:00"/>
    <n v="7"/>
    <x v="1"/>
  </r>
  <r>
    <n v="9442"/>
    <x v="0"/>
    <x v="0"/>
    <s v="J1032318"/>
    <s v="4989501"/>
    <x v="0"/>
    <x v="0"/>
    <x v="342"/>
    <x v="223"/>
    <d v="1899-12-30T11:00:00"/>
    <x v="0"/>
    <x v="0"/>
    <n v="9442"/>
    <x v="0"/>
    <d v="2006-09-21T00:00:00"/>
    <n v="7"/>
    <x v="44"/>
  </r>
  <r>
    <n v="9443"/>
    <x v="0"/>
    <x v="0"/>
    <s v="M2220264"/>
    <s v="4989297"/>
    <x v="0"/>
    <x v="0"/>
    <x v="342"/>
    <x v="223"/>
    <d v="1899-12-30T11:00:00"/>
    <x v="0"/>
    <x v="0"/>
    <n v="9443"/>
    <x v="0"/>
    <d v="2006-09-21T00:00:00"/>
    <n v="7"/>
    <x v="114"/>
  </r>
  <r>
    <n v="9444"/>
    <x v="0"/>
    <x v="0"/>
    <s v="M676865"/>
    <s v="4987482"/>
    <x v="0"/>
    <x v="0"/>
    <x v="342"/>
    <x v="223"/>
    <d v="1899-12-30T11:00:00"/>
    <x v="0"/>
    <x v="0"/>
    <n v="9444"/>
    <x v="0"/>
    <d v="2006-09-19T00:00:00"/>
    <n v="9"/>
    <x v="34"/>
  </r>
  <r>
    <n v="9445"/>
    <x v="0"/>
    <x v="0"/>
    <s v="O1039646"/>
    <s v="4987490"/>
    <x v="0"/>
    <x v="0"/>
    <x v="342"/>
    <x v="223"/>
    <d v="1899-12-30T11:00:00"/>
    <x v="0"/>
    <x v="0"/>
    <n v="9445"/>
    <x v="0"/>
    <d v="2006-09-19T00:00:00"/>
    <n v="9"/>
    <x v="37"/>
  </r>
  <r>
    <n v="9446"/>
    <x v="0"/>
    <x v="0"/>
    <s v="Z1006212"/>
    <s v="4987319"/>
    <x v="0"/>
    <x v="0"/>
    <x v="342"/>
    <x v="223"/>
    <d v="1899-12-30T11:00:00"/>
    <x v="0"/>
    <x v="0"/>
    <n v="9446"/>
    <x v="0"/>
    <d v="2006-09-19T00:00:00"/>
    <n v="9"/>
    <x v="67"/>
  </r>
  <r>
    <n v="9447"/>
    <x v="0"/>
    <x v="0"/>
    <s v="Z1006212"/>
    <s v="4987326"/>
    <x v="0"/>
    <x v="0"/>
    <x v="342"/>
    <x v="223"/>
    <d v="1899-12-30T11:00:00"/>
    <x v="0"/>
    <x v="0"/>
    <n v="9447"/>
    <x v="0"/>
    <d v="2006-09-19T00:00:00"/>
    <n v="9"/>
    <x v="67"/>
  </r>
  <r>
    <n v="9448"/>
    <x v="0"/>
    <x v="0"/>
    <s v="C1180037"/>
    <s v="4989135"/>
    <x v="0"/>
    <x v="0"/>
    <x v="342"/>
    <x v="223"/>
    <d v="1899-12-30T11:00:00"/>
    <x v="0"/>
    <x v="0"/>
    <n v="9448"/>
    <x v="0"/>
    <d v="2006-09-20T00:00:00"/>
    <n v="8"/>
    <x v="62"/>
  </r>
  <r>
    <n v="9449"/>
    <x v="0"/>
    <x v="0"/>
    <s v="K459570"/>
    <s v="4988521"/>
    <x v="0"/>
    <x v="0"/>
    <x v="342"/>
    <x v="223"/>
    <d v="1899-12-30T11:00:00"/>
    <x v="0"/>
    <x v="0"/>
    <n v="9449"/>
    <x v="0"/>
    <d v="2006-09-19T00:00:00"/>
    <n v="9"/>
    <x v="37"/>
  </r>
  <r>
    <n v="9450"/>
    <x v="0"/>
    <x v="0"/>
    <s v="M1025672"/>
    <s v="4988391"/>
    <x v="0"/>
    <x v="0"/>
    <x v="342"/>
    <x v="223"/>
    <d v="1899-12-30T11:00:00"/>
    <x v="0"/>
    <x v="0"/>
    <n v="9450"/>
    <x v="0"/>
    <d v="2006-09-19T00:00:00"/>
    <n v="9"/>
    <x v="69"/>
  </r>
  <r>
    <n v="9451"/>
    <x v="0"/>
    <x v="0"/>
    <s v="M1114269"/>
    <s v="4988501"/>
    <x v="0"/>
    <x v="0"/>
    <x v="342"/>
    <x v="223"/>
    <d v="1899-12-30T11:00:00"/>
    <x v="0"/>
    <x v="0"/>
    <n v="9451"/>
    <x v="0"/>
    <d v="2006-09-19T00:00:00"/>
    <n v="9"/>
    <x v="1"/>
  </r>
  <r>
    <n v="9452"/>
    <x v="0"/>
    <x v="0"/>
    <s v="K511425"/>
    <s v="4988125"/>
    <x v="0"/>
    <x v="0"/>
    <x v="342"/>
    <x v="223"/>
    <d v="1899-12-30T11:00:00"/>
    <x v="0"/>
    <x v="0"/>
    <n v="9452"/>
    <x v="0"/>
    <d v="2006-09-19T00:00:00"/>
    <n v="9"/>
    <x v="69"/>
  </r>
  <r>
    <n v="9453"/>
    <x v="0"/>
    <x v="0"/>
    <s v="S2206508"/>
    <s v="4988334"/>
    <x v="0"/>
    <x v="0"/>
    <x v="617"/>
    <x v="401"/>
    <d v="1899-12-30T11:00:00"/>
    <x v="0"/>
    <x v="0"/>
    <n v="9453"/>
    <x v="0"/>
    <d v="2006-09-19T00:00:00"/>
    <n v="58"/>
    <x v="11"/>
  </r>
  <r>
    <n v="9454"/>
    <x v="0"/>
    <x v="0"/>
    <s v="A2197422"/>
    <s v="4987203"/>
    <x v="0"/>
    <x v="0"/>
    <x v="342"/>
    <x v="223"/>
    <d v="1899-12-30T11:00:00"/>
    <x v="0"/>
    <x v="0"/>
    <n v="9454"/>
    <x v="0"/>
    <d v="2006-09-18T00:00:00"/>
    <n v="10"/>
    <x v="7"/>
  </r>
  <r>
    <n v="9455"/>
    <x v="0"/>
    <x v="0"/>
    <s v="G1084018"/>
    <s v="5074431"/>
    <x v="0"/>
    <x v="0"/>
    <x v="619"/>
    <x v="403"/>
    <d v="1899-12-30T11:00:00"/>
    <x v="0"/>
    <x v="0"/>
    <n v="9455"/>
    <x v="0"/>
    <d v="2006-12-19T00:00:00"/>
    <n v="16"/>
    <x v="10"/>
  </r>
  <r>
    <n v="9456"/>
    <x v="0"/>
    <x v="0"/>
    <s v="H1040641"/>
    <s v="5074472"/>
    <x v="0"/>
    <x v="0"/>
    <x v="619"/>
    <x v="403"/>
    <d v="1899-12-30T11:00:00"/>
    <x v="0"/>
    <x v="0"/>
    <n v="9456"/>
    <x v="0"/>
    <d v="2006-12-19T00:00:00"/>
    <n v="16"/>
    <x v="29"/>
  </r>
  <r>
    <n v="9457"/>
    <x v="0"/>
    <x v="0"/>
    <s v="h1089715"/>
    <s v="5074488"/>
    <x v="0"/>
    <x v="0"/>
    <x v="626"/>
    <x v="409"/>
    <d v="1899-12-30T14:15:00"/>
    <x v="1"/>
    <x v="1"/>
    <n v="9457"/>
    <x v="0"/>
    <d v="2006-12-19T00:00:00"/>
    <n v="2"/>
    <x v="10"/>
  </r>
  <r>
    <n v="9458"/>
    <x v="0"/>
    <x v="0"/>
    <s v="A1083583"/>
    <s v="5075563"/>
    <x v="0"/>
    <x v="0"/>
    <x v="627"/>
    <x v="410"/>
    <d v="1899-12-30T14:15:00"/>
    <x v="1"/>
    <x v="1"/>
    <n v="9458"/>
    <x v="0"/>
    <d v="2006-12-21T00:00:00"/>
    <n v="1"/>
    <x v="113"/>
  </r>
  <r>
    <n v="9459"/>
    <x v="0"/>
    <x v="0"/>
    <s v="Z1072063"/>
    <s v="5075750"/>
    <x v="0"/>
    <x v="0"/>
    <x v="619"/>
    <x v="403"/>
    <d v="1899-12-30T11:00:00"/>
    <x v="0"/>
    <x v="0"/>
    <n v="9459"/>
    <x v="0"/>
    <d v="2006-12-21T00:00:00"/>
    <n v="14"/>
    <x v="21"/>
  </r>
  <r>
    <n v="9461"/>
    <x v="0"/>
    <x v="0"/>
    <s v="B1067266"/>
    <s v="5075257"/>
    <x v="0"/>
    <x v="0"/>
    <x v="619"/>
    <x v="403"/>
    <d v="1899-12-30T11:00:00"/>
    <x v="0"/>
    <x v="0"/>
    <n v="9461"/>
    <x v="0"/>
    <d v="2006-12-20T00:00:00"/>
    <n v="15"/>
    <x v="1"/>
  </r>
  <r>
    <n v="9462"/>
    <x v="0"/>
    <x v="0"/>
    <s v="C1022667"/>
    <s v="5075319"/>
    <x v="0"/>
    <x v="0"/>
    <x v="619"/>
    <x v="403"/>
    <d v="1899-12-30T11:00:00"/>
    <x v="0"/>
    <x v="0"/>
    <n v="9462"/>
    <x v="0"/>
    <d v="2006-12-20T00:00:00"/>
    <n v="15"/>
    <x v="1"/>
  </r>
  <r>
    <n v="9463"/>
    <x v="0"/>
    <x v="0"/>
    <s v="H1167785"/>
    <s v="5075321"/>
    <x v="0"/>
    <x v="0"/>
    <x v="618"/>
    <x v="402"/>
    <d v="1899-12-30T11:00:00"/>
    <x v="0"/>
    <x v="0"/>
    <n v="9463"/>
    <x v="0"/>
    <d v="2006-12-20T00:00:00"/>
    <n v="29"/>
    <x v="10"/>
  </r>
  <r>
    <n v="9464"/>
    <x v="0"/>
    <x v="0"/>
    <s v="B2141957"/>
    <s v="5071424"/>
    <x v="0"/>
    <x v="0"/>
    <x v="618"/>
    <x v="402"/>
    <d v="1899-12-30T11:00:00"/>
    <x v="0"/>
    <x v="0"/>
    <n v="9464"/>
    <x v="0"/>
    <d v="2006-12-20T00:00:00"/>
    <n v="29"/>
    <x v="33"/>
  </r>
  <r>
    <n v="9465"/>
    <x v="0"/>
    <x v="0"/>
    <s v="B2141957"/>
    <s v="5071429"/>
    <x v="0"/>
    <x v="0"/>
    <x v="618"/>
    <x v="402"/>
    <d v="1899-12-30T11:00:00"/>
    <x v="0"/>
    <x v="0"/>
    <n v="9465"/>
    <x v="0"/>
    <d v="2006-12-20T00:00:00"/>
    <n v="29"/>
    <x v="33"/>
  </r>
  <r>
    <n v="9466"/>
    <x v="0"/>
    <x v="0"/>
    <s v="M1106351/2"/>
    <s v="-507466"/>
    <x v="0"/>
    <x v="0"/>
    <x v="619"/>
    <x v="403"/>
    <d v="1899-12-30T11:00:00"/>
    <x v="0"/>
    <x v="0"/>
    <n v="9466"/>
    <x v="0"/>
    <d v="2006-12-20T00:00:00"/>
    <n v="15"/>
    <x v="113"/>
  </r>
  <r>
    <n v="9468"/>
    <x v="0"/>
    <x v="0"/>
    <s v="S843963"/>
    <s v="5082372"/>
    <x v="0"/>
    <x v="0"/>
    <x v="618"/>
    <x v="402"/>
    <d v="1899-12-30T11:00:00"/>
    <x v="0"/>
    <x v="0"/>
    <n v="9468"/>
    <x v="0"/>
    <d v="2006-12-27T00:00:00"/>
    <n v="22"/>
    <x v="50"/>
  </r>
  <r>
    <n v="9469"/>
    <x v="0"/>
    <x v="0"/>
    <s v="Y37283"/>
    <s v="5050190"/>
    <x v="0"/>
    <x v="0"/>
    <x v="618"/>
    <x v="402"/>
    <d v="1899-12-30T11:00:00"/>
    <x v="0"/>
    <x v="0"/>
    <n v="9469"/>
    <x v="0"/>
    <d v="2006-11-23T00:00:00"/>
    <n v="56"/>
    <x v="7"/>
  </r>
  <r>
    <n v="9470"/>
    <x v="0"/>
    <x v="0"/>
    <s v="C503027"/>
    <s v="520365"/>
    <x v="0"/>
    <x v="0"/>
    <x v="628"/>
    <x v="411"/>
    <d v="1899-12-30T14:30:00"/>
    <x v="0"/>
    <x v="0"/>
    <n v="9470"/>
    <x v="0"/>
    <d v="2007-05-07T00:00:00"/>
    <n v="37"/>
    <x v="2"/>
  </r>
  <r>
    <n v="9471"/>
    <x v="0"/>
    <x v="0"/>
    <s v="M1100827"/>
    <s v="5203832"/>
    <x v="0"/>
    <x v="0"/>
    <x v="628"/>
    <x v="411"/>
    <d v="1899-12-30T14:30:00"/>
    <x v="0"/>
    <x v="0"/>
    <n v="9471"/>
    <x v="0"/>
    <d v="2007-05-07T00:00:00"/>
    <n v="37"/>
    <x v="113"/>
  </r>
  <r>
    <n v="9472"/>
    <x v="0"/>
    <x v="0"/>
    <s v="A1014852/2"/>
    <s v="5203639"/>
    <x v="0"/>
    <x v="0"/>
    <x v="629"/>
    <x v="412"/>
    <d v="1899-12-30T11:00:00"/>
    <x v="0"/>
    <x v="0"/>
    <n v="9472"/>
    <x v="0"/>
    <d v="2007-05-09T00:00:00"/>
    <n v="27"/>
    <x v="49"/>
  </r>
  <r>
    <n v="9473"/>
    <x v="0"/>
    <x v="0"/>
    <s v="R1000984"/>
    <s v="5207563"/>
    <x v="0"/>
    <x v="0"/>
    <x v="629"/>
    <x v="412"/>
    <d v="1899-12-30T11:00:00"/>
    <x v="0"/>
    <x v="0"/>
    <n v="9473"/>
    <x v="0"/>
    <d v="2007-05-10T00:00:00"/>
    <n v="26"/>
    <x v="8"/>
  </r>
  <r>
    <n v="9474"/>
    <x v="0"/>
    <x v="0"/>
    <s v="R1051046"/>
    <s v="5207702"/>
    <x v="0"/>
    <x v="0"/>
    <x v="630"/>
    <x v="413"/>
    <d v="1899-12-30T10:15:00"/>
    <x v="1"/>
    <x v="1"/>
    <n v="9474"/>
    <x v="0"/>
    <d v="2007-05-10T00:00:00"/>
    <n v="11"/>
    <x v="10"/>
  </r>
  <r>
    <n v="9475"/>
    <x v="0"/>
    <x v="0"/>
    <s v="M1118581"/>
    <s v="5207586"/>
    <x v="0"/>
    <x v="0"/>
    <x v="629"/>
    <x v="412"/>
    <d v="1899-12-30T11:00:00"/>
    <x v="0"/>
    <x v="0"/>
    <n v="9475"/>
    <x v="0"/>
    <d v="2007-05-10T00:00:00"/>
    <n v="26"/>
    <x v="37"/>
  </r>
  <r>
    <n v="9476"/>
    <x v="0"/>
    <x v="0"/>
    <s v="H2030365"/>
    <s v="5207727"/>
    <x v="0"/>
    <x v="0"/>
    <x v="629"/>
    <x v="412"/>
    <d v="1899-12-30T11:00:00"/>
    <x v="0"/>
    <x v="0"/>
    <n v="9476"/>
    <x v="0"/>
    <d v="2007-05-10T00:00:00"/>
    <n v="26"/>
    <x v="10"/>
  </r>
  <r>
    <n v="9477"/>
    <x v="0"/>
    <x v="0"/>
    <s v="H2030365"/>
    <s v="5207737"/>
    <x v="0"/>
    <x v="0"/>
    <x v="629"/>
    <x v="412"/>
    <d v="1899-12-30T11:00:00"/>
    <x v="0"/>
    <x v="0"/>
    <n v="9477"/>
    <x v="0"/>
    <d v="2007-05-10T00:00:00"/>
    <n v="26"/>
    <x v="10"/>
  </r>
  <r>
    <n v="9478"/>
    <x v="0"/>
    <x v="0"/>
    <s v="F2063115"/>
    <s v="5207785"/>
    <x v="0"/>
    <x v="0"/>
    <x v="629"/>
    <x v="412"/>
    <d v="1899-12-30T11:00:00"/>
    <x v="0"/>
    <x v="0"/>
    <n v="9478"/>
    <x v="0"/>
    <d v="2007-05-10T00:00:00"/>
    <n v="26"/>
    <x v="10"/>
  </r>
  <r>
    <n v="9479"/>
    <x v="0"/>
    <x v="0"/>
    <s v="L1016947"/>
    <s v="5207894"/>
    <x v="0"/>
    <x v="0"/>
    <x v="629"/>
    <x v="412"/>
    <d v="1899-12-30T11:00:00"/>
    <x v="0"/>
    <x v="0"/>
    <n v="9479"/>
    <x v="0"/>
    <d v="2007-05-10T00:00:00"/>
    <n v="26"/>
    <x v="91"/>
  </r>
  <r>
    <n v="9481"/>
    <x v="0"/>
    <x v="0"/>
    <s v="P1066860"/>
    <s v="5207909"/>
    <x v="0"/>
    <x v="0"/>
    <x v="629"/>
    <x v="412"/>
    <d v="1899-12-30T11:00:00"/>
    <x v="0"/>
    <x v="0"/>
    <n v="9481"/>
    <x v="0"/>
    <d v="2007-05-10T00:00:00"/>
    <n v="26"/>
    <x v="5"/>
  </r>
  <r>
    <n v="9482"/>
    <x v="0"/>
    <x v="0"/>
    <s v="A412501"/>
    <s v="5207990"/>
    <x v="0"/>
    <x v="0"/>
    <x v="629"/>
    <x v="412"/>
    <d v="1899-12-30T11:00:00"/>
    <x v="0"/>
    <x v="0"/>
    <n v="9482"/>
    <x v="0"/>
    <d v="2007-05-10T00:00:00"/>
    <n v="26"/>
    <x v="7"/>
  </r>
  <r>
    <n v="9483"/>
    <x v="0"/>
    <x v="0"/>
    <s v="J1096828"/>
    <s v="5207589"/>
    <x v="0"/>
    <x v="0"/>
    <x v="629"/>
    <x v="412"/>
    <d v="1899-12-30T11:00:00"/>
    <x v="0"/>
    <x v="0"/>
    <n v="9483"/>
    <x v="0"/>
    <d v="2007-05-10T00:00:00"/>
    <n v="26"/>
    <x v="8"/>
  </r>
  <r>
    <n v="9484"/>
    <x v="0"/>
    <x v="0"/>
    <s v="M1085281"/>
    <s v="5208060"/>
    <x v="0"/>
    <x v="0"/>
    <x v="629"/>
    <x v="412"/>
    <d v="1899-12-30T11:00:00"/>
    <x v="0"/>
    <x v="0"/>
    <n v="9484"/>
    <x v="0"/>
    <d v="2007-05-10T00:00:00"/>
    <n v="26"/>
    <x v="69"/>
  </r>
  <r>
    <n v="9485"/>
    <x v="0"/>
    <x v="0"/>
    <s v="J1072789"/>
    <s v="5238043"/>
    <x v="0"/>
    <x v="0"/>
    <x v="631"/>
    <x v="414"/>
    <d v="1899-12-30T14:30:00"/>
    <x v="0"/>
    <x v="0"/>
    <n v="9485"/>
    <x v="0"/>
    <d v="2007-06-13T00:00:00"/>
    <n v="21"/>
    <x v="82"/>
  </r>
  <r>
    <n v="9487"/>
    <x v="0"/>
    <x v="0"/>
    <s v="S2193402"/>
    <s v="5238627"/>
    <x v="0"/>
    <x v="0"/>
    <x v="632"/>
    <x v="415"/>
    <d v="1899-12-30T11:00:00"/>
    <x v="0"/>
    <x v="0"/>
    <n v="9487"/>
    <x v="0"/>
    <d v="2007-06-13T00:00:00"/>
    <n v="36"/>
    <x v="154"/>
  </r>
  <r>
    <n v="9488"/>
    <x v="0"/>
    <x v="0"/>
    <s v="T267833"/>
    <s v="5237843"/>
    <x v="0"/>
    <x v="0"/>
    <x v="633"/>
    <x v="416"/>
    <d v="1899-12-30T11:00:00"/>
    <x v="0"/>
    <x v="0"/>
    <n v="9488"/>
    <x v="0"/>
    <d v="2007-06-13T00:00:00"/>
    <n v="78"/>
    <x v="90"/>
  </r>
  <r>
    <n v="9489"/>
    <x v="0"/>
    <x v="0"/>
    <s v="R350406"/>
    <s v="5237842"/>
    <x v="0"/>
    <x v="0"/>
    <x v="633"/>
    <x v="416"/>
    <d v="1899-12-30T11:00:00"/>
    <x v="0"/>
    <x v="0"/>
    <n v="9489"/>
    <x v="0"/>
    <d v="2007-06-12T00:00:00"/>
    <n v="79"/>
    <x v="90"/>
  </r>
  <r>
    <n v="9490"/>
    <x v="0"/>
    <x v="0"/>
    <s v="T2092001"/>
    <s v="5237781"/>
    <x v="0"/>
    <x v="0"/>
    <x v="632"/>
    <x v="415"/>
    <d v="1899-12-30T11:00:00"/>
    <x v="0"/>
    <x v="0"/>
    <n v="9490"/>
    <x v="0"/>
    <d v="2007-06-12T00:00:00"/>
    <n v="37"/>
    <x v="14"/>
  </r>
  <r>
    <n v="9491"/>
    <x v="0"/>
    <x v="0"/>
    <s v="A2195085"/>
    <s v="5237935"/>
    <x v="0"/>
    <x v="0"/>
    <x v="631"/>
    <x v="414"/>
    <d v="1899-12-30T14:30:00"/>
    <x v="0"/>
    <x v="0"/>
    <n v="9491"/>
    <x v="0"/>
    <d v="2007-06-12T00:00:00"/>
    <n v="22"/>
    <x v="1"/>
  </r>
  <r>
    <n v="9492"/>
    <x v="0"/>
    <x v="0"/>
    <s v="A1160795"/>
    <s v="5237747"/>
    <x v="0"/>
    <x v="0"/>
    <x v="634"/>
    <x v="415"/>
    <d v="1899-12-30T14:30:00"/>
    <x v="0"/>
    <x v="0"/>
    <n v="9492"/>
    <x v="0"/>
    <d v="2007-06-12T00:00:00"/>
    <n v="38"/>
    <x v="7"/>
  </r>
  <r>
    <n v="9493"/>
    <x v="0"/>
    <x v="0"/>
    <s v="E77152"/>
    <s v="5237683"/>
    <x v="0"/>
    <x v="0"/>
    <x v="632"/>
    <x v="415"/>
    <d v="1899-12-30T11:00:00"/>
    <x v="0"/>
    <x v="0"/>
    <n v="9493"/>
    <x v="0"/>
    <d v="2007-06-12T00:00:00"/>
    <n v="37"/>
    <x v="7"/>
  </r>
  <r>
    <n v="9494"/>
    <x v="0"/>
    <x v="0"/>
    <s v="J253121"/>
    <s v="5231059"/>
    <x v="0"/>
    <x v="0"/>
    <x v="631"/>
    <x v="414"/>
    <d v="1899-12-30T14:30:00"/>
    <x v="0"/>
    <x v="0"/>
    <n v="9494"/>
    <x v="0"/>
    <d v="2007-06-12T00:00:00"/>
    <n v="22"/>
    <x v="27"/>
  </r>
  <r>
    <n v="9495"/>
    <x v="0"/>
    <x v="0"/>
    <s v="M558886"/>
    <s v="5236906"/>
    <x v="0"/>
    <x v="0"/>
    <x v="631"/>
    <x v="414"/>
    <d v="1899-12-30T14:30:00"/>
    <x v="0"/>
    <x v="0"/>
    <n v="9495"/>
    <x v="0"/>
    <d v="2007-06-08T00:00:00"/>
    <n v="26"/>
    <x v="10"/>
  </r>
  <r>
    <n v="9496"/>
    <x v="0"/>
    <x v="0"/>
    <s v="O129148"/>
    <s v="5236726"/>
    <x v="0"/>
    <x v="0"/>
    <x v="631"/>
    <x v="414"/>
    <d v="1899-12-30T14:30:00"/>
    <x v="0"/>
    <x v="0"/>
    <n v="9496"/>
    <x v="0"/>
    <d v="2007-06-08T00:00:00"/>
    <n v="26"/>
    <x v="7"/>
  </r>
  <r>
    <n v="9497"/>
    <x v="0"/>
    <x v="0"/>
    <s v="H1112593"/>
    <s v="5236656"/>
    <x v="0"/>
    <x v="0"/>
    <x v="635"/>
    <x v="417"/>
    <d v="1899-12-30T11:00:00"/>
    <x v="0"/>
    <x v="0"/>
    <n v="9497"/>
    <x v="0"/>
    <d v="2007-06-08T00:00:00"/>
    <n v="67"/>
    <x v="10"/>
  </r>
  <r>
    <n v="9498"/>
    <x v="0"/>
    <x v="0"/>
    <s v="E104168"/>
    <s v="5236661"/>
    <x v="0"/>
    <x v="0"/>
    <x v="632"/>
    <x v="415"/>
    <d v="1899-12-30T11:00:00"/>
    <x v="0"/>
    <x v="0"/>
    <n v="9498"/>
    <x v="0"/>
    <d v="2007-06-08T00:00:00"/>
    <n v="41"/>
    <x v="7"/>
  </r>
  <r>
    <n v="9499"/>
    <x v="0"/>
    <x v="0"/>
    <s v="E104168"/>
    <s v="5236665"/>
    <x v="0"/>
    <x v="0"/>
    <x v="632"/>
    <x v="415"/>
    <d v="1899-12-30T11:00:00"/>
    <x v="0"/>
    <x v="0"/>
    <n v="9499"/>
    <x v="0"/>
    <d v="2007-06-08T00:00:00"/>
    <n v="41"/>
    <x v="7"/>
  </r>
  <r>
    <n v="9500"/>
    <x v="0"/>
    <x v="0"/>
    <s v="M2175152"/>
    <s v="5236787"/>
    <x v="0"/>
    <x v="0"/>
    <x v="632"/>
    <x v="415"/>
    <d v="1899-12-30T11:00:00"/>
    <x v="0"/>
    <x v="0"/>
    <n v="9500"/>
    <x v="0"/>
    <d v="2007-06-08T00:00:00"/>
    <n v="41"/>
    <x v="7"/>
  </r>
  <r>
    <n v="9501"/>
    <x v="0"/>
    <x v="0"/>
    <s v="A1334421"/>
    <s v="5235929"/>
    <x v="0"/>
    <x v="0"/>
    <x v="632"/>
    <x v="415"/>
    <d v="1899-12-30T11:00:00"/>
    <x v="0"/>
    <x v="0"/>
    <n v="9501"/>
    <x v="0"/>
    <d v="2007-06-08T00:00:00"/>
    <n v="41"/>
    <x v="1"/>
  </r>
  <r>
    <n v="9502"/>
    <x v="0"/>
    <x v="0"/>
    <s v="L2074461"/>
    <s v="5235858"/>
    <x v="0"/>
    <x v="0"/>
    <x v="632"/>
    <x v="415"/>
    <d v="1899-12-30T11:00:00"/>
    <x v="0"/>
    <x v="0"/>
    <n v="9502"/>
    <x v="0"/>
    <d v="2007-06-08T00:00:00"/>
    <n v="41"/>
    <x v="36"/>
  </r>
  <r>
    <n v="9503"/>
    <x v="0"/>
    <x v="0"/>
    <s v="A2281802"/>
    <s v="5855342"/>
    <x v="0"/>
    <x v="0"/>
    <x v="636"/>
    <x v="406"/>
    <d v="1899-12-30T14:30:00"/>
    <x v="0"/>
    <x v="0"/>
    <n v="9503"/>
    <x v="0"/>
    <d v="2008-12-30T00:00:00"/>
    <n v="28"/>
    <x v="7"/>
  </r>
  <r>
    <n v="9504"/>
    <x v="0"/>
    <x v="0"/>
    <s v="C1097240"/>
    <s v="5764934"/>
    <x v="0"/>
    <x v="0"/>
    <x v="636"/>
    <x v="406"/>
    <d v="1899-12-30T14:30:00"/>
    <x v="0"/>
    <x v="0"/>
    <n v="9504"/>
    <x v="0"/>
    <d v="2008-12-30T00:00:00"/>
    <n v="28"/>
    <x v="10"/>
  </r>
  <r>
    <n v="9505"/>
    <x v="0"/>
    <x v="0"/>
    <s v="M723397"/>
    <s v="5855305"/>
    <x v="0"/>
    <x v="0"/>
    <x v="622"/>
    <x v="406"/>
    <d v="1899-12-30T11:00:00"/>
    <x v="0"/>
    <x v="0"/>
    <n v="9505"/>
    <x v="0"/>
    <d v="2008-12-30T00:00:00"/>
    <n v="27"/>
    <x v="17"/>
  </r>
  <r>
    <n v="9506"/>
    <x v="0"/>
    <x v="0"/>
    <s v="M743713"/>
    <s v="5855334"/>
    <x v="0"/>
    <x v="0"/>
    <x v="637"/>
    <x v="418"/>
    <d v="1899-12-30T11:00:00"/>
    <x v="0"/>
    <x v="0"/>
    <n v="9506"/>
    <x v="0"/>
    <d v="2008-12-30T00:00:00"/>
    <n v="44"/>
    <x v="44"/>
  </r>
  <r>
    <n v="9507"/>
    <x v="0"/>
    <x v="0"/>
    <s v="N2110022"/>
    <s v="5855363"/>
    <x v="0"/>
    <x v="0"/>
    <x v="636"/>
    <x v="406"/>
    <d v="1899-12-30T14:30:00"/>
    <x v="0"/>
    <x v="0"/>
    <n v="9507"/>
    <x v="0"/>
    <d v="2008-12-30T00:00:00"/>
    <n v="28"/>
    <x v="39"/>
  </r>
  <r>
    <n v="9508"/>
    <x v="0"/>
    <x v="0"/>
    <s v="T1012300"/>
    <s v="5855227"/>
    <x v="0"/>
    <x v="0"/>
    <x v="638"/>
    <x v="418"/>
    <d v="1899-12-30T14:30:00"/>
    <x v="0"/>
    <x v="0"/>
    <n v="9508"/>
    <x v="0"/>
    <d v="2008-12-30T00:00:00"/>
    <n v="45"/>
    <x v="27"/>
  </r>
  <r>
    <n v="9509"/>
    <x v="0"/>
    <x v="0"/>
    <s v="J1168895"/>
    <s v="5855807"/>
    <x v="0"/>
    <x v="0"/>
    <x v="637"/>
    <x v="418"/>
    <d v="1899-12-30T11:00:00"/>
    <x v="0"/>
    <x v="0"/>
    <n v="9509"/>
    <x v="0"/>
    <d v="2008-12-31T00:00:00"/>
    <n v="43"/>
    <x v="39"/>
  </r>
  <r>
    <n v="9510"/>
    <x v="0"/>
    <x v="0"/>
    <s v="D282080/3"/>
    <s v="5855852"/>
    <x v="0"/>
    <x v="0"/>
    <x v="637"/>
    <x v="418"/>
    <d v="1899-12-30T11:00:00"/>
    <x v="0"/>
    <x v="0"/>
    <n v="9510"/>
    <x v="0"/>
    <d v="2008-12-31T00:00:00"/>
    <n v="43"/>
    <x v="14"/>
  </r>
  <r>
    <n v="9511"/>
    <x v="0"/>
    <x v="0"/>
    <s v="S2335873"/>
    <s v="5855407"/>
    <x v="0"/>
    <x v="0"/>
    <x v="636"/>
    <x v="406"/>
    <d v="1899-12-30T14:30:00"/>
    <x v="0"/>
    <x v="0"/>
    <n v="9511"/>
    <x v="0"/>
    <d v="2008-12-31T00:00:00"/>
    <n v="27"/>
    <x v="27"/>
  </r>
  <r>
    <n v="9512"/>
    <x v="0"/>
    <x v="0"/>
    <s v="P2149978"/>
    <s v="5855842"/>
    <x v="0"/>
    <x v="0"/>
    <x v="636"/>
    <x v="406"/>
    <d v="1899-12-30T14:30:00"/>
    <x v="0"/>
    <x v="0"/>
    <n v="9512"/>
    <x v="0"/>
    <d v="2008-12-31T00:00:00"/>
    <n v="27"/>
    <x v="112"/>
  </r>
  <r>
    <n v="9513"/>
    <x v="0"/>
    <x v="0"/>
    <s v="F1035779"/>
    <s v="5856032"/>
    <x v="0"/>
    <x v="0"/>
    <x v="622"/>
    <x v="406"/>
    <d v="1899-12-30T11:00:00"/>
    <x v="0"/>
    <x v="0"/>
    <n v="9513"/>
    <x v="0"/>
    <d v="2008-12-31T00:00:00"/>
    <n v="26"/>
    <x v="21"/>
  </r>
  <r>
    <n v="9514"/>
    <x v="0"/>
    <x v="0"/>
    <s v="P1013903"/>
    <s v="5847009"/>
    <x v="0"/>
    <x v="0"/>
    <x v="639"/>
    <x v="419"/>
    <d v="1899-12-30T11:15:00"/>
    <x v="0"/>
    <x v="0"/>
    <n v="9514"/>
    <x v="0"/>
    <d v="2009-01-12T00:00:00"/>
    <n v="0"/>
    <x v="2"/>
  </r>
  <r>
    <n v="9515"/>
    <x v="0"/>
    <x v="0"/>
    <s v="S815979/5"/>
    <s v="585118"/>
    <x v="0"/>
    <x v="0"/>
    <x v="636"/>
    <x v="406"/>
    <d v="1899-12-30T14:30:00"/>
    <x v="0"/>
    <x v="0"/>
    <n v="9515"/>
    <x v="0"/>
    <d v="2008-12-31T00:00:00"/>
    <n v="27"/>
    <x v="8"/>
  </r>
  <r>
    <n v="9516"/>
    <x v="0"/>
    <x v="0"/>
    <s v="P1013903/2"/>
    <s v="5847011"/>
    <x v="0"/>
    <x v="0"/>
    <x v="639"/>
    <x v="419"/>
    <d v="1899-12-30T11:15:00"/>
    <x v="0"/>
    <x v="0"/>
    <n v="9516"/>
    <x v="0"/>
    <d v="2009-01-12T00:00:00"/>
    <n v="0"/>
    <x v="2"/>
  </r>
  <r>
    <n v="9517"/>
    <x v="0"/>
    <x v="0"/>
    <s v="Y1008295"/>
    <s v="5856077"/>
    <x v="0"/>
    <x v="0"/>
    <x v="640"/>
    <x v="420"/>
    <d v="1899-12-30T11:00:00"/>
    <x v="0"/>
    <x v="0"/>
    <n v="9517"/>
    <x v="0"/>
    <d v="2008-12-31T00:00:00"/>
    <n v="55"/>
    <x v="27"/>
  </r>
  <r>
    <n v="9518"/>
    <x v="0"/>
    <x v="0"/>
    <s v="K1138028"/>
    <s v="5856055"/>
    <x v="0"/>
    <x v="0"/>
    <x v="622"/>
    <x v="406"/>
    <d v="1899-12-30T11:00:00"/>
    <x v="0"/>
    <x v="0"/>
    <n v="9518"/>
    <x v="0"/>
    <d v="2008-12-31T00:00:00"/>
    <n v="26"/>
    <x v="31"/>
  </r>
  <r>
    <n v="9519"/>
    <x v="0"/>
    <x v="0"/>
    <s v="P1013903/3"/>
    <s v="5860880"/>
    <x v="0"/>
    <x v="0"/>
    <x v="639"/>
    <x v="419"/>
    <d v="1899-12-30T11:15:00"/>
    <x v="0"/>
    <x v="0"/>
    <n v="9519"/>
    <x v="0"/>
    <d v="2009-01-12T00:00:00"/>
    <n v="0"/>
    <x v="2"/>
  </r>
  <r>
    <n v="9520"/>
    <x v="0"/>
    <x v="0"/>
    <s v="S1112616"/>
    <s v="5856849"/>
    <x v="0"/>
    <x v="0"/>
    <x v="636"/>
    <x v="406"/>
    <d v="1899-12-30T14:30:00"/>
    <x v="0"/>
    <x v="0"/>
    <n v="9520"/>
    <x v="0"/>
    <d v="2009-01-01T00:00:00"/>
    <n v="26"/>
    <x v="8"/>
  </r>
  <r>
    <n v="9521"/>
    <x v="0"/>
    <x v="0"/>
    <s v="D1090031"/>
    <s v="5856804"/>
    <x v="0"/>
    <x v="0"/>
    <x v="637"/>
    <x v="418"/>
    <d v="1899-12-30T11:00:00"/>
    <x v="0"/>
    <x v="0"/>
    <n v="9521"/>
    <x v="0"/>
    <d v="2009-01-01T00:00:00"/>
    <n v="42"/>
    <x v="21"/>
  </r>
  <r>
    <n v="9522"/>
    <x v="0"/>
    <x v="0"/>
    <s v="G1011479"/>
    <s v="5909751"/>
    <x v="0"/>
    <x v="0"/>
    <x v="641"/>
    <x v="421"/>
    <d v="1899-12-30T14:30:00"/>
    <x v="0"/>
    <x v="0"/>
    <n v="9522"/>
    <x v="0"/>
    <d v="2009-03-13T00:00:00"/>
    <n v="21"/>
    <x v="72"/>
  </r>
  <r>
    <n v="9523"/>
    <x v="0"/>
    <x v="0"/>
    <s v="D2134140"/>
    <s v="5860805"/>
    <x v="0"/>
    <x v="0"/>
    <x v="637"/>
    <x v="418"/>
    <d v="1899-12-30T11:00:00"/>
    <x v="0"/>
    <x v="0"/>
    <n v="9523"/>
    <x v="0"/>
    <d v="2009-01-12T00:00:00"/>
    <n v="31"/>
    <x v="1"/>
  </r>
  <r>
    <n v="9524"/>
    <x v="0"/>
    <x v="0"/>
    <s v="B1088120"/>
    <s v="5860174"/>
    <x v="0"/>
    <x v="0"/>
    <x v="636"/>
    <x v="406"/>
    <d v="1899-12-30T14:30:00"/>
    <x v="0"/>
    <x v="0"/>
    <n v="9524"/>
    <x v="0"/>
    <d v="2009-01-12T00:00:00"/>
    <n v="15"/>
    <x v="10"/>
  </r>
  <r>
    <n v="9525"/>
    <x v="0"/>
    <x v="0"/>
    <s v="O1054889"/>
    <s v="5860206"/>
    <x v="0"/>
    <x v="0"/>
    <x v="636"/>
    <x v="406"/>
    <d v="1899-12-30T14:30:00"/>
    <x v="0"/>
    <x v="0"/>
    <n v="9525"/>
    <x v="0"/>
    <d v="2009-01-12T00:00:00"/>
    <n v="15"/>
    <x v="10"/>
  </r>
  <r>
    <n v="9526"/>
    <x v="0"/>
    <x v="0"/>
    <s v="H1078789"/>
    <s v="5856869"/>
    <x v="0"/>
    <x v="0"/>
    <x v="638"/>
    <x v="418"/>
    <d v="1899-12-30T14:30:00"/>
    <x v="0"/>
    <x v="0"/>
    <n v="9526"/>
    <x v="0"/>
    <d v="2009-01-01T00:00:00"/>
    <n v="43"/>
    <x v="29"/>
  </r>
  <r>
    <n v="9527"/>
    <x v="0"/>
    <x v="0"/>
    <s v="C2148584"/>
    <s v="5860825"/>
    <x v="0"/>
    <x v="0"/>
    <x v="636"/>
    <x v="406"/>
    <d v="1899-12-30T14:30:00"/>
    <x v="0"/>
    <x v="0"/>
    <n v="9527"/>
    <x v="0"/>
    <d v="2009-01-12T00:00:00"/>
    <n v="15"/>
    <x v="5"/>
  </r>
  <r>
    <n v="9528"/>
    <x v="0"/>
    <x v="0"/>
    <s v="T1010023/2"/>
    <s v="5856468"/>
    <x v="0"/>
    <x v="0"/>
    <x v="636"/>
    <x v="406"/>
    <d v="1899-12-30T14:30:00"/>
    <x v="0"/>
    <x v="0"/>
    <n v="9528"/>
    <x v="0"/>
    <d v="2009-01-01T00:00:00"/>
    <n v="26"/>
    <x v="1"/>
  </r>
  <r>
    <n v="9529"/>
    <x v="0"/>
    <x v="0"/>
    <s v="C1146880"/>
    <s v="5860849"/>
    <x v="0"/>
    <x v="0"/>
    <x v="636"/>
    <x v="406"/>
    <d v="1899-12-30T14:30:00"/>
    <x v="0"/>
    <x v="0"/>
    <n v="9529"/>
    <x v="0"/>
    <d v="2009-01-12T00:00:00"/>
    <n v="15"/>
    <x v="64"/>
  </r>
  <r>
    <n v="9530"/>
    <x v="0"/>
    <x v="0"/>
    <s v="D2087816"/>
    <s v="5861848"/>
    <x v="0"/>
    <x v="0"/>
    <x v="642"/>
    <x v="419"/>
    <d v="1899-12-30T11:45:00"/>
    <x v="0"/>
    <x v="0"/>
    <n v="9530"/>
    <x v="0"/>
    <d v="2009-01-13T00:00:00"/>
    <n v="1"/>
    <x v="7"/>
  </r>
  <r>
    <n v="9531"/>
    <x v="0"/>
    <x v="0"/>
    <s v="M2167048"/>
    <s v="5856294"/>
    <x v="0"/>
    <x v="0"/>
    <x v="638"/>
    <x v="418"/>
    <d v="1899-12-30T14:30:00"/>
    <x v="0"/>
    <x v="0"/>
    <n v="9531"/>
    <x v="0"/>
    <d v="2008-12-31T00:00:00"/>
    <n v="44"/>
    <x v="26"/>
  </r>
  <r>
    <n v="9532"/>
    <x v="0"/>
    <x v="0"/>
    <s v="M2167048"/>
    <s v="5856305"/>
    <x v="0"/>
    <x v="0"/>
    <x v="638"/>
    <x v="418"/>
    <d v="1899-12-30T14:30:00"/>
    <x v="0"/>
    <x v="0"/>
    <n v="9532"/>
    <x v="0"/>
    <d v="2008-12-31T00:00:00"/>
    <n v="44"/>
    <x v="26"/>
  </r>
  <r>
    <n v="9533"/>
    <x v="0"/>
    <x v="0"/>
    <s v="T2091835"/>
    <s v="5226118"/>
    <x v="0"/>
    <x v="0"/>
    <x v="643"/>
    <x v="412"/>
    <d v="1899-12-30T14:30:00"/>
    <x v="0"/>
    <x v="0"/>
    <n v="9533"/>
    <x v="0"/>
    <d v="2007-06-01T00:00:00"/>
    <n v="5"/>
    <x v="20"/>
  </r>
  <r>
    <n v="9534"/>
    <x v="0"/>
    <x v="0"/>
    <s v="A1342859"/>
    <s v="5225965"/>
    <x v="0"/>
    <x v="0"/>
    <x v="631"/>
    <x v="414"/>
    <d v="1899-12-30T14:30:00"/>
    <x v="0"/>
    <x v="0"/>
    <n v="9534"/>
    <x v="0"/>
    <d v="2007-06-01T00:00:00"/>
    <n v="33"/>
    <x v="7"/>
  </r>
  <r>
    <n v="9535"/>
    <x v="0"/>
    <x v="0"/>
    <s v="C1068948"/>
    <s v="5226014"/>
    <x v="0"/>
    <x v="0"/>
    <x v="643"/>
    <x v="412"/>
    <d v="1899-12-30T14:30:00"/>
    <x v="0"/>
    <x v="0"/>
    <n v="9535"/>
    <x v="0"/>
    <d v="2007-06-01T00:00:00"/>
    <n v="5"/>
    <x v="27"/>
  </r>
  <r>
    <n v="9536"/>
    <x v="0"/>
    <x v="0"/>
    <s v="J2140511"/>
    <s v="5147599"/>
    <x v="0"/>
    <x v="0"/>
    <x v="643"/>
    <x v="412"/>
    <d v="1899-12-30T14:30:00"/>
    <x v="0"/>
    <x v="0"/>
    <n v="9536"/>
    <x v="0"/>
    <d v="2007-06-01T00:00:00"/>
    <n v="5"/>
    <x v="72"/>
  </r>
  <r>
    <n v="9537"/>
    <x v="0"/>
    <x v="0"/>
    <s v="S1049002"/>
    <s v="5226777"/>
    <x v="0"/>
    <x v="0"/>
    <x v="643"/>
    <x v="412"/>
    <d v="1899-12-30T14:30:00"/>
    <x v="0"/>
    <x v="0"/>
    <n v="9537"/>
    <x v="0"/>
    <d v="2007-06-01T00:00:00"/>
    <n v="5"/>
    <x v="113"/>
  </r>
  <r>
    <n v="9538"/>
    <x v="0"/>
    <x v="0"/>
    <s v="J1056344"/>
    <s v="5227255"/>
    <x v="0"/>
    <x v="0"/>
    <x v="643"/>
    <x v="412"/>
    <d v="1899-12-30T14:30:00"/>
    <x v="0"/>
    <x v="0"/>
    <n v="9538"/>
    <x v="0"/>
    <d v="2007-06-01T00:00:00"/>
    <n v="5"/>
    <x v="10"/>
  </r>
  <r>
    <n v="9539"/>
    <x v="0"/>
    <x v="0"/>
    <s v="P1100365"/>
    <s v="5075643"/>
    <x v="0"/>
    <x v="0"/>
    <x v="643"/>
    <x v="412"/>
    <d v="1899-12-30T14:30:00"/>
    <x v="0"/>
    <x v="0"/>
    <n v="9539"/>
    <x v="0"/>
    <d v="2007-06-01T00:00:00"/>
    <n v="5"/>
    <x v="14"/>
  </r>
  <r>
    <n v="9540"/>
    <x v="0"/>
    <x v="0"/>
    <s v="D1143743"/>
    <s v="5220129"/>
    <x v="0"/>
    <x v="0"/>
    <x v="643"/>
    <x v="412"/>
    <d v="1899-12-30T14:30:00"/>
    <x v="0"/>
    <x v="0"/>
    <n v="9540"/>
    <x v="0"/>
    <d v="2007-05-24T00:00:00"/>
    <n v="13"/>
    <x v="20"/>
  </r>
  <r>
    <n v="9541"/>
    <x v="0"/>
    <x v="0"/>
    <s v="K1035564"/>
    <s v="5220204"/>
    <x v="0"/>
    <x v="0"/>
    <x v="643"/>
    <x v="412"/>
    <d v="1899-12-30T14:30:00"/>
    <x v="0"/>
    <x v="0"/>
    <n v="9541"/>
    <x v="0"/>
    <d v="2007-05-24T00:00:00"/>
    <n v="13"/>
    <x v="8"/>
  </r>
  <r>
    <n v="9542"/>
    <x v="0"/>
    <x v="0"/>
    <s v="K1004565"/>
    <s v="5220222"/>
    <x v="0"/>
    <x v="0"/>
    <x v="644"/>
    <x v="422"/>
    <d v="1899-12-30T11:00:00"/>
    <x v="1"/>
    <x v="1"/>
    <n v="9542"/>
    <x v="0"/>
    <d v="2007-05-25T00:00:00"/>
    <n v="10"/>
    <x v="27"/>
  </r>
  <r>
    <n v="9543"/>
    <x v="0"/>
    <x v="0"/>
    <s v="C1064989"/>
    <s v="5220332"/>
    <x v="0"/>
    <x v="0"/>
    <x v="643"/>
    <x v="412"/>
    <d v="1899-12-30T14:30:00"/>
    <x v="0"/>
    <x v="0"/>
    <n v="9543"/>
    <x v="0"/>
    <d v="2007-05-25T00:00:00"/>
    <n v="12"/>
    <x v="14"/>
  </r>
  <r>
    <n v="9544"/>
    <x v="0"/>
    <x v="0"/>
    <s v="G324870"/>
    <s v="5220361"/>
    <x v="0"/>
    <x v="0"/>
    <x v="643"/>
    <x v="412"/>
    <d v="1899-12-30T14:30:00"/>
    <x v="0"/>
    <x v="0"/>
    <n v="9544"/>
    <x v="0"/>
    <d v="2007-05-25T00:00:00"/>
    <n v="12"/>
    <x v="7"/>
  </r>
  <r>
    <n v="9545"/>
    <x v="0"/>
    <x v="0"/>
    <s v="A2275742"/>
    <s v="5220361"/>
    <x v="0"/>
    <x v="0"/>
    <x v="643"/>
    <x v="412"/>
    <d v="1899-12-30T14:30:00"/>
    <x v="0"/>
    <x v="0"/>
    <n v="9545"/>
    <x v="0"/>
    <d v="2007-05-25T00:00:00"/>
    <n v="12"/>
    <x v="7"/>
  </r>
  <r>
    <n v="9546"/>
    <x v="0"/>
    <x v="0"/>
    <s v="M1025672"/>
    <s v="5220853"/>
    <x v="0"/>
    <x v="0"/>
    <x v="643"/>
    <x v="412"/>
    <d v="1899-12-30T14:30:00"/>
    <x v="0"/>
    <x v="0"/>
    <n v="9546"/>
    <x v="0"/>
    <d v="2007-05-25T00:00:00"/>
    <n v="12"/>
    <x v="69"/>
  </r>
  <r>
    <n v="9547"/>
    <x v="0"/>
    <x v="0"/>
    <s v="T275856"/>
    <s v="5220661"/>
    <x v="0"/>
    <x v="0"/>
    <x v="643"/>
    <x v="412"/>
    <d v="1899-12-30T14:30:00"/>
    <x v="0"/>
    <x v="0"/>
    <n v="9547"/>
    <x v="0"/>
    <d v="2007-05-25T00:00:00"/>
    <n v="12"/>
    <x v="26"/>
  </r>
  <r>
    <n v="9548"/>
    <x v="0"/>
    <x v="0"/>
    <s v="G1050305"/>
    <s v="5220712"/>
    <x v="0"/>
    <x v="0"/>
    <x v="643"/>
    <x v="412"/>
    <d v="1899-12-30T14:30:00"/>
    <x v="0"/>
    <x v="0"/>
    <n v="9548"/>
    <x v="0"/>
    <d v="2007-05-25T00:00:00"/>
    <n v="12"/>
    <x v="59"/>
  </r>
  <r>
    <n v="9549"/>
    <x v="0"/>
    <x v="0"/>
    <s v="S2185882"/>
    <s v="5220735"/>
    <x v="0"/>
    <x v="0"/>
    <x v="631"/>
    <x v="414"/>
    <d v="1899-12-30T14:30:00"/>
    <x v="0"/>
    <x v="0"/>
    <n v="9549"/>
    <x v="0"/>
    <d v="2007-05-25T00:00:00"/>
    <n v="40"/>
    <x v="12"/>
  </r>
  <r>
    <n v="9550"/>
    <x v="0"/>
    <x v="0"/>
    <s v="R1038642"/>
    <s v="5220779"/>
    <x v="0"/>
    <x v="0"/>
    <x v="643"/>
    <x v="412"/>
    <d v="1899-12-30T14:30:00"/>
    <x v="0"/>
    <x v="0"/>
    <n v="9550"/>
    <x v="0"/>
    <d v="2007-05-25T00:00:00"/>
    <n v="12"/>
    <x v="8"/>
  </r>
  <r>
    <n v="9551"/>
    <x v="0"/>
    <x v="0"/>
    <s v="A481726"/>
    <s v="5220705"/>
    <x v="0"/>
    <x v="0"/>
    <x v="643"/>
    <x v="412"/>
    <d v="1899-12-30T14:30:00"/>
    <x v="0"/>
    <x v="0"/>
    <n v="9551"/>
    <x v="0"/>
    <d v="2007-05-25T00:00:00"/>
    <n v="12"/>
    <x v="1"/>
  </r>
  <r>
    <n v="9552"/>
    <x v="0"/>
    <x v="0"/>
    <s v="A481726"/>
    <s v="5220711"/>
    <x v="0"/>
    <x v="0"/>
    <x v="643"/>
    <x v="412"/>
    <d v="1899-12-30T14:30:00"/>
    <x v="0"/>
    <x v="0"/>
    <n v="9552"/>
    <x v="0"/>
    <d v="2007-05-25T00:00:00"/>
    <n v="12"/>
    <x v="25"/>
  </r>
  <r>
    <n v="9553"/>
    <x v="0"/>
    <x v="0"/>
    <s v="O175981"/>
    <s v="5220941"/>
    <x v="0"/>
    <x v="0"/>
    <x v="643"/>
    <x v="412"/>
    <d v="1899-12-30T14:30:00"/>
    <x v="0"/>
    <x v="0"/>
    <n v="9553"/>
    <x v="0"/>
    <d v="2007-05-25T00:00:00"/>
    <n v="12"/>
    <x v="11"/>
  </r>
  <r>
    <n v="9554"/>
    <x v="0"/>
    <x v="0"/>
    <s v="O173554"/>
    <s v="5220941"/>
    <x v="0"/>
    <x v="0"/>
    <x v="643"/>
    <x v="412"/>
    <d v="1899-12-30T14:30:00"/>
    <x v="0"/>
    <x v="0"/>
    <n v="9554"/>
    <x v="0"/>
    <d v="2007-05-25T00:00:00"/>
    <n v="12"/>
    <x v="38"/>
  </r>
  <r>
    <n v="9555"/>
    <x v="0"/>
    <x v="0"/>
    <s v="P2144476"/>
    <s v="5220905"/>
    <x v="0"/>
    <x v="0"/>
    <x v="643"/>
    <x v="412"/>
    <d v="1899-12-30T14:30:00"/>
    <x v="0"/>
    <x v="0"/>
    <n v="9555"/>
    <x v="0"/>
    <d v="2007-05-25T00:00:00"/>
    <n v="12"/>
    <x v="33"/>
  </r>
  <r>
    <n v="9556"/>
    <x v="0"/>
    <x v="0"/>
    <s v="S867397"/>
    <s v="5221607"/>
    <x v="0"/>
    <x v="0"/>
    <x v="631"/>
    <x v="414"/>
    <d v="1899-12-30T14:30:00"/>
    <x v="0"/>
    <x v="0"/>
    <n v="9556"/>
    <x v="0"/>
    <d v="2007-05-28T00:00:00"/>
    <n v="37"/>
    <x v="97"/>
  </r>
  <r>
    <n v="9557"/>
    <x v="0"/>
    <x v="0"/>
    <s v="W1040868"/>
    <s v="5222591"/>
    <x v="0"/>
    <x v="0"/>
    <x v="643"/>
    <x v="412"/>
    <d v="1899-12-30T14:30:00"/>
    <x v="0"/>
    <x v="0"/>
    <n v="9557"/>
    <x v="0"/>
    <d v="2007-05-28T00:00:00"/>
    <n v="9"/>
    <x v="10"/>
  </r>
  <r>
    <n v="9558"/>
    <x v="0"/>
    <x v="0"/>
    <s v="A527962"/>
    <s v="5222566"/>
    <x v="0"/>
    <x v="0"/>
    <x v="643"/>
    <x v="412"/>
    <d v="1899-12-30T14:30:00"/>
    <x v="0"/>
    <x v="0"/>
    <n v="9558"/>
    <x v="0"/>
    <d v="2007-05-28T00:00:00"/>
    <n v="9"/>
    <x v="7"/>
  </r>
  <r>
    <n v="9559"/>
    <x v="0"/>
    <x v="0"/>
    <s v="C1060514"/>
    <s v="5221084"/>
    <x v="0"/>
    <x v="0"/>
    <x v="631"/>
    <x v="414"/>
    <d v="1899-12-30T14:30:00"/>
    <x v="0"/>
    <x v="0"/>
    <n v="9559"/>
    <x v="0"/>
    <d v="2007-05-28T00:00:00"/>
    <n v="37"/>
    <x v="67"/>
  </r>
  <r>
    <n v="9560"/>
    <x v="0"/>
    <x v="0"/>
    <s v="G351350"/>
    <s v="5222754"/>
    <x v="0"/>
    <x v="0"/>
    <x v="643"/>
    <x v="412"/>
    <d v="1899-12-30T14:30:00"/>
    <x v="0"/>
    <x v="0"/>
    <n v="9560"/>
    <x v="0"/>
    <d v="2007-05-28T00:00:00"/>
    <n v="9"/>
    <x v="10"/>
  </r>
  <r>
    <n v="9561"/>
    <x v="0"/>
    <x v="0"/>
    <s v="K507676"/>
    <s v="5210811"/>
    <x v="0"/>
    <x v="0"/>
    <x v="643"/>
    <x v="412"/>
    <d v="1899-12-30T14:30:00"/>
    <x v="0"/>
    <x v="0"/>
    <n v="9561"/>
    <x v="0"/>
    <d v="2007-05-28T00:00:00"/>
    <n v="9"/>
    <x v="8"/>
  </r>
  <r>
    <n v="9562"/>
    <x v="0"/>
    <x v="0"/>
    <s v="V2057858"/>
    <s v="5222824"/>
    <x v="0"/>
    <x v="0"/>
    <x v="643"/>
    <x v="412"/>
    <d v="1899-12-30T14:30:00"/>
    <x v="0"/>
    <x v="0"/>
    <n v="9562"/>
    <x v="0"/>
    <d v="2007-05-28T00:00:00"/>
    <n v="9"/>
    <x v="75"/>
  </r>
  <r>
    <n v="9563"/>
    <x v="0"/>
    <x v="0"/>
    <s v="A2282095"/>
    <s v="5223776"/>
    <x v="0"/>
    <x v="0"/>
    <x v="643"/>
    <x v="412"/>
    <d v="1899-12-30T14:30:00"/>
    <x v="0"/>
    <x v="0"/>
    <n v="9563"/>
    <x v="0"/>
    <d v="2007-05-29T00:00:00"/>
    <n v="8"/>
    <x v="7"/>
  </r>
  <r>
    <n v="9564"/>
    <x v="0"/>
    <x v="0"/>
    <s v="A2282095"/>
    <s v="5223778"/>
    <x v="0"/>
    <x v="0"/>
    <x v="643"/>
    <x v="412"/>
    <d v="1899-12-30T14:30:00"/>
    <x v="0"/>
    <x v="0"/>
    <n v="9564"/>
    <x v="0"/>
    <d v="2007-05-29T00:00:00"/>
    <n v="8"/>
    <x v="7"/>
  </r>
  <r>
    <n v="9565"/>
    <x v="0"/>
    <x v="0"/>
    <s v="B2168044"/>
    <s v="5223540"/>
    <x v="0"/>
    <x v="0"/>
    <x v="643"/>
    <x v="412"/>
    <d v="1899-12-30T14:30:00"/>
    <x v="0"/>
    <x v="0"/>
    <n v="9565"/>
    <x v="0"/>
    <d v="2007-05-29T00:00:00"/>
    <n v="8"/>
    <x v="10"/>
  </r>
  <r>
    <n v="9566"/>
    <x v="0"/>
    <x v="0"/>
    <s v="G316143"/>
    <s v="5223777"/>
    <x v="0"/>
    <x v="0"/>
    <x v="643"/>
    <x v="412"/>
    <d v="1899-12-30T14:30:00"/>
    <x v="0"/>
    <x v="0"/>
    <n v="9566"/>
    <x v="0"/>
    <d v="2007-05-29T00:00:00"/>
    <n v="8"/>
    <x v="26"/>
  </r>
  <r>
    <n v="9567"/>
    <x v="0"/>
    <x v="0"/>
    <s v="N220218"/>
    <s v="5223673"/>
    <x v="0"/>
    <x v="0"/>
    <x v="645"/>
    <x v="423"/>
    <d v="1899-12-30T10:00:00"/>
    <x v="1"/>
    <x v="1"/>
    <n v="9567"/>
    <x v="0"/>
    <d v="2007-05-29T00:00:00"/>
    <n v="17"/>
    <x v="45"/>
  </r>
  <r>
    <n v="9568"/>
    <x v="0"/>
    <x v="0"/>
    <s v="A1057628"/>
    <s v="5121427"/>
    <x v="0"/>
    <x v="0"/>
    <x v="646"/>
    <x v="414"/>
    <d v="1899-12-30T11:00:00"/>
    <x v="0"/>
    <x v="0"/>
    <n v="9568"/>
    <x v="0"/>
    <d v="2007-05-29T00:00:00"/>
    <n v="35"/>
    <x v="7"/>
  </r>
  <r>
    <n v="9569"/>
    <x v="0"/>
    <x v="0"/>
    <s v="A576418/2"/>
    <s v="5224035"/>
    <x v="0"/>
    <x v="0"/>
    <x v="646"/>
    <x v="414"/>
    <d v="1899-12-30T11:00:00"/>
    <x v="0"/>
    <x v="0"/>
    <n v="9569"/>
    <x v="0"/>
    <d v="2007-05-29T00:00:00"/>
    <n v="35"/>
    <x v="1"/>
  </r>
  <r>
    <n v="9570"/>
    <x v="0"/>
    <x v="0"/>
    <s v="M1142640"/>
    <s v="5299297"/>
    <x v="0"/>
    <x v="0"/>
    <x v="647"/>
    <x v="416"/>
    <d v="1899-12-30T14:30:00"/>
    <x v="0"/>
    <x v="0"/>
    <n v="9570"/>
    <x v="0"/>
    <d v="2007-08-10T00:00:00"/>
    <n v="21"/>
    <x v="29"/>
  </r>
  <r>
    <n v="9571"/>
    <x v="0"/>
    <x v="0"/>
    <s v="F1038724"/>
    <s v="5299274"/>
    <x v="0"/>
    <x v="0"/>
    <x v="647"/>
    <x v="416"/>
    <d v="1899-12-30T14:30:00"/>
    <x v="0"/>
    <x v="0"/>
    <n v="9571"/>
    <x v="0"/>
    <d v="2007-08-10T00:00:00"/>
    <n v="21"/>
    <x v="34"/>
  </r>
  <r>
    <n v="9572"/>
    <x v="0"/>
    <x v="0"/>
    <s v="C1075381"/>
    <s v="5299285"/>
    <x v="0"/>
    <x v="0"/>
    <x v="647"/>
    <x v="416"/>
    <d v="1899-12-30T14:30:00"/>
    <x v="0"/>
    <x v="0"/>
    <n v="9572"/>
    <x v="0"/>
    <d v="2007-08-10T00:00:00"/>
    <n v="21"/>
    <x v="30"/>
  </r>
  <r>
    <n v="9573"/>
    <x v="0"/>
    <x v="0"/>
    <s v="D265932"/>
    <s v="5298813"/>
    <x v="0"/>
    <x v="0"/>
    <x v="648"/>
    <x v="424"/>
    <d v="1899-12-30T11:00:00"/>
    <x v="0"/>
    <x v="0"/>
    <n v="9573"/>
    <x v="0"/>
    <d v="2007-08-10T00:00:00"/>
    <n v="39"/>
    <x v="27"/>
  </r>
  <r>
    <n v="9574"/>
    <x v="0"/>
    <x v="0"/>
    <s v="W1003550"/>
    <s v="5298832"/>
    <x v="0"/>
    <x v="0"/>
    <x v="647"/>
    <x v="416"/>
    <d v="1899-12-30T14:30:00"/>
    <x v="0"/>
    <x v="0"/>
    <n v="9574"/>
    <x v="0"/>
    <d v="2007-08-10T00:00:00"/>
    <n v="21"/>
    <x v="27"/>
  </r>
  <r>
    <n v="9575"/>
    <x v="0"/>
    <x v="0"/>
    <s v="R1007297"/>
    <s v="5299533"/>
    <x v="0"/>
    <x v="0"/>
    <x v="647"/>
    <x v="416"/>
    <d v="1899-12-30T14:30:00"/>
    <x v="0"/>
    <x v="0"/>
    <n v="9575"/>
    <x v="0"/>
    <d v="2007-08-10T00:00:00"/>
    <n v="21"/>
    <x v="90"/>
  </r>
  <r>
    <n v="9576"/>
    <x v="0"/>
    <x v="0"/>
    <s v="R1008414"/>
    <s v="5299449"/>
    <x v="0"/>
    <x v="0"/>
    <x v="647"/>
    <x v="416"/>
    <d v="1899-12-30T14:30:00"/>
    <x v="0"/>
    <x v="0"/>
    <n v="9576"/>
    <x v="0"/>
    <d v="2007-08-10T00:00:00"/>
    <n v="21"/>
    <x v="45"/>
  </r>
  <r>
    <n v="9577"/>
    <x v="0"/>
    <x v="0"/>
    <s v="K503147"/>
    <s v="5299800"/>
    <x v="0"/>
    <x v="0"/>
    <x v="647"/>
    <x v="416"/>
    <d v="1899-12-30T14:30:00"/>
    <x v="0"/>
    <x v="0"/>
    <n v="9577"/>
    <x v="0"/>
    <d v="2007-08-13T00:00:00"/>
    <n v="18"/>
    <x v="28"/>
  </r>
  <r>
    <n v="9579"/>
    <x v="0"/>
    <x v="0"/>
    <s v="D1043103"/>
    <s v="5300876"/>
    <x v="0"/>
    <x v="0"/>
    <x v="647"/>
    <x v="416"/>
    <d v="1899-12-30T14:30:00"/>
    <x v="0"/>
    <x v="0"/>
    <n v="9579"/>
    <x v="0"/>
    <d v="2007-08-14T00:00:00"/>
    <n v="17"/>
    <x v="14"/>
  </r>
  <r>
    <n v="9580"/>
    <x v="0"/>
    <x v="0"/>
    <s v="R1056863"/>
    <s v="5300942"/>
    <x v="0"/>
    <x v="0"/>
    <x v="649"/>
    <x v="425"/>
    <d v="1899-12-30T11:00:00"/>
    <x v="1"/>
    <x v="1"/>
    <n v="9580"/>
    <x v="0"/>
    <d v="2007-08-14T00:00:00"/>
    <n v="43"/>
    <x v="113"/>
  </r>
  <r>
    <n v="9581"/>
    <x v="0"/>
    <x v="0"/>
    <s v="S1039123"/>
    <s v="5300895"/>
    <x v="0"/>
    <x v="0"/>
    <x v="647"/>
    <x v="416"/>
    <d v="1899-12-30T14:30:00"/>
    <x v="0"/>
    <x v="0"/>
    <n v="9581"/>
    <x v="0"/>
    <d v="2007-08-14T00:00:00"/>
    <n v="17"/>
    <x v="8"/>
  </r>
  <r>
    <n v="9582"/>
    <x v="0"/>
    <x v="0"/>
    <s v="S1124696"/>
    <s v="5300918"/>
    <x v="0"/>
    <x v="0"/>
    <x v="647"/>
    <x v="416"/>
    <d v="1899-12-30T14:30:00"/>
    <x v="0"/>
    <x v="0"/>
    <n v="9582"/>
    <x v="0"/>
    <d v="2007-08-14T00:00:00"/>
    <n v="17"/>
    <x v="10"/>
  </r>
  <r>
    <n v="9583"/>
    <x v="0"/>
    <x v="0"/>
    <s v="T1010380"/>
    <s v="5300883"/>
    <x v="0"/>
    <x v="0"/>
    <x v="633"/>
    <x v="416"/>
    <d v="1899-12-30T11:00:00"/>
    <x v="0"/>
    <x v="0"/>
    <n v="9583"/>
    <x v="0"/>
    <d v="2007-08-14T00:00:00"/>
    <n v="16"/>
    <x v="15"/>
  </r>
  <r>
    <n v="9584"/>
    <x v="0"/>
    <x v="0"/>
    <s v="A1093519"/>
    <s v="5301480"/>
    <x v="0"/>
    <x v="0"/>
    <x v="647"/>
    <x v="416"/>
    <d v="1899-12-30T14:30:00"/>
    <x v="0"/>
    <x v="0"/>
    <n v="9584"/>
    <x v="0"/>
    <d v="2007-08-14T00:00:00"/>
    <n v="17"/>
    <x v="10"/>
  </r>
  <r>
    <n v="9585"/>
    <x v="0"/>
    <x v="0"/>
    <s v="T263980"/>
    <s v="5301322"/>
    <x v="0"/>
    <x v="0"/>
    <x v="648"/>
    <x v="424"/>
    <d v="1899-12-30T11:00:00"/>
    <x v="0"/>
    <x v="0"/>
    <n v="9585"/>
    <x v="0"/>
    <d v="2007-08-14T00:00:00"/>
    <n v="35"/>
    <x v="13"/>
  </r>
  <r>
    <n v="9586"/>
    <x v="0"/>
    <x v="0"/>
    <s v="T263980"/>
    <s v="5301325"/>
    <x v="0"/>
    <x v="0"/>
    <x v="648"/>
    <x v="424"/>
    <d v="1899-12-30T11:00:00"/>
    <x v="0"/>
    <x v="0"/>
    <n v="9586"/>
    <x v="0"/>
    <d v="2007-08-14T00:00:00"/>
    <n v="35"/>
    <x v="73"/>
  </r>
  <r>
    <n v="9587"/>
    <x v="0"/>
    <x v="0"/>
    <s v="S1377866"/>
    <s v="5301565"/>
    <x v="0"/>
    <x v="0"/>
    <x v="647"/>
    <x v="416"/>
    <d v="1899-12-30T14:30:00"/>
    <x v="0"/>
    <x v="0"/>
    <n v="9587"/>
    <x v="0"/>
    <d v="2007-08-14T00:00:00"/>
    <n v="17"/>
    <x v="8"/>
  </r>
  <r>
    <n v="9588"/>
    <x v="0"/>
    <x v="0"/>
    <s v="H1102684"/>
    <s v="5241964"/>
    <x v="0"/>
    <x v="0"/>
    <x v="634"/>
    <x v="415"/>
    <d v="1899-12-30T14:30:00"/>
    <x v="0"/>
    <x v="0"/>
    <n v="9588"/>
    <x v="0"/>
    <d v="2007-06-18T00:00:00"/>
    <n v="32"/>
    <x v="34"/>
  </r>
  <r>
    <n v="9589"/>
    <x v="0"/>
    <x v="0"/>
    <s v="H433430"/>
    <s v="5242218"/>
    <x v="0"/>
    <x v="0"/>
    <x v="634"/>
    <x v="415"/>
    <d v="1899-12-30T14:30:00"/>
    <x v="0"/>
    <x v="0"/>
    <n v="9589"/>
    <x v="0"/>
    <d v="2007-06-18T00:00:00"/>
    <n v="32"/>
    <x v="20"/>
  </r>
  <r>
    <n v="9590"/>
    <x v="0"/>
    <x v="0"/>
    <s v="F219057"/>
    <s v="5242218"/>
    <x v="0"/>
    <x v="0"/>
    <x v="650"/>
    <x v="426"/>
    <d v="1899-12-30T11:00:00"/>
    <x v="1"/>
    <x v="1"/>
    <n v="9590"/>
    <x v="0"/>
    <d v="2007-06-18T00:00:00"/>
    <n v="8"/>
    <x v="7"/>
  </r>
  <r>
    <n v="9591"/>
    <x v="0"/>
    <x v="0"/>
    <s v="S2228036"/>
    <s v="5242180"/>
    <x v="0"/>
    <x v="0"/>
    <x v="632"/>
    <x v="415"/>
    <d v="1899-12-30T11:00:00"/>
    <x v="0"/>
    <x v="0"/>
    <n v="9591"/>
    <x v="0"/>
    <d v="2007-06-18T00:00:00"/>
    <n v="31"/>
    <x v="23"/>
  </r>
  <r>
    <n v="9592"/>
    <x v="0"/>
    <x v="0"/>
    <s v="A1033518"/>
    <s v="5243107"/>
    <x v="0"/>
    <x v="0"/>
    <x v="651"/>
    <x v="427"/>
    <d v="1899-12-30T14:15:00"/>
    <x v="1"/>
    <x v="1"/>
    <n v="9592"/>
    <x v="0"/>
    <d v="2007-06-19T00:00:00"/>
    <n v="7"/>
    <x v="8"/>
  </r>
  <r>
    <n v="9593"/>
    <x v="0"/>
    <x v="0"/>
    <s v="R348730"/>
    <s v="5243149"/>
    <x v="0"/>
    <x v="0"/>
    <x v="634"/>
    <x v="415"/>
    <d v="1899-12-30T14:30:00"/>
    <x v="0"/>
    <x v="0"/>
    <n v="9593"/>
    <x v="0"/>
    <d v="2007-06-19T00:00:00"/>
    <n v="31"/>
    <x v="67"/>
  </r>
  <r>
    <n v="9594"/>
    <x v="0"/>
    <x v="0"/>
    <s v="B020233"/>
    <s v="5242885"/>
    <x v="0"/>
    <x v="0"/>
    <x v="634"/>
    <x v="415"/>
    <d v="1899-12-30T14:30:00"/>
    <x v="0"/>
    <x v="0"/>
    <n v="9594"/>
    <x v="0"/>
    <d v="2007-06-19T00:00:00"/>
    <n v="31"/>
    <x v="83"/>
  </r>
  <r>
    <n v="9595"/>
    <x v="0"/>
    <x v="0"/>
    <s v="A504792"/>
    <s v="5242872"/>
    <x v="0"/>
    <x v="0"/>
    <x v="634"/>
    <x v="415"/>
    <d v="1899-12-30T14:30:00"/>
    <x v="0"/>
    <x v="0"/>
    <n v="9595"/>
    <x v="0"/>
    <d v="2007-06-19T00:00:00"/>
    <n v="31"/>
    <x v="113"/>
  </r>
  <r>
    <n v="9596"/>
    <x v="0"/>
    <x v="0"/>
    <s v="S1049420"/>
    <s v="5242872"/>
    <x v="0"/>
    <x v="0"/>
    <x v="652"/>
    <x v="426"/>
    <d v="1899-12-30T14:15:00"/>
    <x v="1"/>
    <x v="1"/>
    <n v="9596"/>
    <x v="0"/>
    <d v="2007-06-19T00:00:00"/>
    <n v="8"/>
    <x v="113"/>
  </r>
  <r>
    <n v="9597"/>
    <x v="0"/>
    <x v="0"/>
    <s v="J275763"/>
    <s v="5243377"/>
    <x v="0"/>
    <x v="0"/>
    <x v="653"/>
    <x v="426"/>
    <d v="1899-12-30T15:00:00"/>
    <x v="0"/>
    <x v="0"/>
    <n v="9597"/>
    <x v="0"/>
    <d v="2007-06-19T00:00:00"/>
    <n v="8"/>
    <x v="7"/>
  </r>
  <r>
    <n v="9598"/>
    <x v="0"/>
    <x v="0"/>
    <s v="A439773"/>
    <s v="5243342"/>
    <x v="0"/>
    <x v="0"/>
    <x v="634"/>
    <x v="415"/>
    <d v="1899-12-30T14:30:00"/>
    <x v="0"/>
    <x v="0"/>
    <n v="9598"/>
    <x v="0"/>
    <d v="2007-06-19T00:00:00"/>
    <n v="31"/>
    <x v="1"/>
  </r>
  <r>
    <n v="9599"/>
    <x v="0"/>
    <x v="0"/>
    <s v="G1038509"/>
    <s v="5243385"/>
    <x v="0"/>
    <x v="0"/>
    <x v="632"/>
    <x v="415"/>
    <d v="1899-12-30T11:00:00"/>
    <x v="0"/>
    <x v="0"/>
    <n v="9599"/>
    <x v="0"/>
    <d v="2007-06-20T00:00:00"/>
    <n v="29"/>
    <x v="8"/>
  </r>
  <r>
    <n v="9600"/>
    <x v="0"/>
    <x v="0"/>
    <s v="G1038509"/>
    <s v="5243391"/>
    <x v="0"/>
    <x v="0"/>
    <x v="632"/>
    <x v="415"/>
    <d v="1899-12-30T11:00:00"/>
    <x v="0"/>
    <x v="0"/>
    <n v="9600"/>
    <x v="0"/>
    <d v="2007-06-20T00:00:00"/>
    <n v="29"/>
    <x v="8"/>
  </r>
  <r>
    <n v="9602"/>
    <x v="0"/>
    <x v="0"/>
    <s v="C2122921"/>
    <s v="5244545"/>
    <x v="0"/>
    <x v="0"/>
    <x v="632"/>
    <x v="415"/>
    <d v="1899-12-30T11:00:00"/>
    <x v="0"/>
    <x v="0"/>
    <n v="9602"/>
    <x v="0"/>
    <d v="2007-06-20T00:00:00"/>
    <n v="29"/>
    <x v="35"/>
  </r>
  <r>
    <n v="9603"/>
    <x v="0"/>
    <x v="0"/>
    <s v="K020081"/>
    <s v="5244830"/>
    <x v="0"/>
    <x v="0"/>
    <x v="634"/>
    <x v="415"/>
    <d v="1899-12-30T14:30:00"/>
    <x v="0"/>
    <x v="0"/>
    <n v="9603"/>
    <x v="0"/>
    <d v="2007-06-20T00:00:00"/>
    <n v="30"/>
    <x v="5"/>
  </r>
  <r>
    <n v="9604"/>
    <x v="0"/>
    <x v="0"/>
    <s v="A1346024"/>
    <s v="5244819"/>
    <x v="0"/>
    <x v="0"/>
    <x v="634"/>
    <x v="415"/>
    <d v="1899-12-30T14:30:00"/>
    <x v="0"/>
    <x v="0"/>
    <n v="9604"/>
    <x v="0"/>
    <d v="2007-06-20T00:00:00"/>
    <n v="30"/>
    <x v="15"/>
  </r>
  <r>
    <n v="9605"/>
    <x v="0"/>
    <x v="0"/>
    <s v="A2282282"/>
    <s v="5244864"/>
    <x v="0"/>
    <x v="0"/>
    <x v="632"/>
    <x v="415"/>
    <d v="1899-12-30T11:00:00"/>
    <x v="0"/>
    <x v="0"/>
    <n v="9605"/>
    <x v="0"/>
    <d v="2007-06-20T00:00:00"/>
    <n v="29"/>
    <x v="5"/>
  </r>
  <r>
    <n v="9606"/>
    <x v="0"/>
    <x v="0"/>
    <s v="K1011532"/>
    <s v="5244806"/>
    <x v="0"/>
    <x v="0"/>
    <x v="632"/>
    <x v="415"/>
    <d v="1899-12-30T11:00:00"/>
    <x v="0"/>
    <x v="0"/>
    <n v="9606"/>
    <x v="0"/>
    <d v="2007-06-20T00:00:00"/>
    <n v="29"/>
    <x v="44"/>
  </r>
  <r>
    <n v="9607"/>
    <x v="0"/>
    <x v="0"/>
    <s v="K1011532"/>
    <s v="5244808"/>
    <x v="0"/>
    <x v="0"/>
    <x v="632"/>
    <x v="415"/>
    <d v="1899-12-30T11:00:00"/>
    <x v="0"/>
    <x v="0"/>
    <n v="9607"/>
    <x v="0"/>
    <d v="2007-06-20T00:00:00"/>
    <n v="29"/>
    <x v="44"/>
  </r>
  <r>
    <n v="9608"/>
    <x v="0"/>
    <x v="0"/>
    <s v="M2270184"/>
    <s v="5244858"/>
    <x v="0"/>
    <x v="0"/>
    <x v="654"/>
    <x v="428"/>
    <d v="1899-12-30T11:00:00"/>
    <x v="0"/>
    <x v="0"/>
    <n v="9608"/>
    <x v="0"/>
    <d v="2007-06-20T00:00:00"/>
    <n v="43"/>
    <x v="33"/>
  </r>
  <r>
    <n v="9609"/>
    <x v="0"/>
    <x v="0"/>
    <s v="F244291"/>
    <s v="5203932"/>
    <x v="0"/>
    <x v="0"/>
    <x v="632"/>
    <x v="415"/>
    <d v="1899-12-30T11:00:00"/>
    <x v="0"/>
    <x v="0"/>
    <n v="9609"/>
    <x v="0"/>
    <d v="2007-06-21T00:00:00"/>
    <n v="28"/>
    <x v="22"/>
  </r>
  <r>
    <n v="9610"/>
    <x v="0"/>
    <x v="0"/>
    <s v="K1046691"/>
    <s v="5203932"/>
    <x v="0"/>
    <x v="0"/>
    <x v="634"/>
    <x v="415"/>
    <d v="1899-12-30T14:30:00"/>
    <x v="0"/>
    <x v="0"/>
    <n v="9610"/>
    <x v="0"/>
    <d v="2007-06-21T00:00:00"/>
    <n v="29"/>
    <x v="129"/>
  </r>
  <r>
    <n v="9611"/>
    <x v="0"/>
    <x v="0"/>
    <s v="B1240790"/>
    <s v="5246013"/>
    <x v="0"/>
    <x v="0"/>
    <x v="632"/>
    <x v="415"/>
    <d v="1899-12-30T11:00:00"/>
    <x v="0"/>
    <x v="0"/>
    <n v="9611"/>
    <x v="0"/>
    <d v="2007-06-21T00:00:00"/>
    <n v="28"/>
    <x v="1"/>
  </r>
  <r>
    <n v="9612"/>
    <x v="0"/>
    <x v="0"/>
    <s v="B1004753"/>
    <s v="5247074"/>
    <x v="0"/>
    <x v="0"/>
    <x v="655"/>
    <x v="429"/>
    <d v="1899-12-30T10:15:00"/>
    <x v="0"/>
    <x v="0"/>
    <n v="9612"/>
    <x v="0"/>
    <d v="2007-06-22T00:00:00"/>
    <n v="13"/>
    <x v="45"/>
  </r>
  <r>
    <n v="9613"/>
    <x v="0"/>
    <x v="0"/>
    <s v="E102703"/>
    <s v="52470000"/>
    <x v="0"/>
    <x v="0"/>
    <x v="656"/>
    <x v="428"/>
    <d v="1899-12-30T14:30:00"/>
    <x v="0"/>
    <x v="0"/>
    <n v="9613"/>
    <x v="0"/>
    <d v="2007-06-22T00:00:00"/>
    <n v="42"/>
    <x v="7"/>
  </r>
  <r>
    <n v="9614"/>
    <x v="0"/>
    <x v="0"/>
    <s v="J2097998"/>
    <s v="5246874"/>
    <x v="0"/>
    <x v="0"/>
    <x v="657"/>
    <x v="430"/>
    <d v="1899-12-30T15:00:00"/>
    <x v="0"/>
    <x v="0"/>
    <n v="9614"/>
    <x v="0"/>
    <d v="2007-06-22T00:00:00"/>
    <n v="15"/>
    <x v="5"/>
  </r>
  <r>
    <n v="9615"/>
    <x v="0"/>
    <x v="0"/>
    <s v="J2097998"/>
    <s v="5246877"/>
    <x v="0"/>
    <x v="0"/>
    <x v="657"/>
    <x v="430"/>
    <d v="1899-12-30T15:00:00"/>
    <x v="0"/>
    <x v="0"/>
    <n v="9615"/>
    <x v="0"/>
    <d v="2007-06-22T00:00:00"/>
    <n v="15"/>
    <x v="5"/>
  </r>
  <r>
    <n v="9616"/>
    <x v="0"/>
    <x v="0"/>
    <s v="U45475"/>
    <s v="5247005"/>
    <x v="0"/>
    <x v="0"/>
    <x v="658"/>
    <x v="431"/>
    <d v="1899-12-30T10:15:00"/>
    <x v="0"/>
    <x v="0"/>
    <n v="9616"/>
    <x v="0"/>
    <d v="2007-06-22T00:00:00"/>
    <n v="5"/>
    <x v="7"/>
  </r>
  <r>
    <n v="9617"/>
    <x v="0"/>
    <x v="0"/>
    <s v="m2162554/2"/>
    <s v="5249016"/>
    <x v="0"/>
    <x v="0"/>
    <x v="654"/>
    <x v="428"/>
    <d v="1899-12-30T11:00:00"/>
    <x v="0"/>
    <x v="0"/>
    <n v="9617"/>
    <x v="0"/>
    <d v="2007-06-25T00:00:00"/>
    <n v="38"/>
    <x v="3"/>
  </r>
  <r>
    <n v="9618"/>
    <x v="0"/>
    <x v="0"/>
    <s v="R329671"/>
    <s v="5248957"/>
    <x v="0"/>
    <x v="0"/>
    <x v="654"/>
    <x v="428"/>
    <d v="1899-12-30T11:00:00"/>
    <x v="0"/>
    <x v="0"/>
    <n v="9618"/>
    <x v="0"/>
    <d v="2007-06-25T00:00:00"/>
    <n v="38"/>
    <x v="7"/>
  </r>
  <r>
    <n v="9620"/>
    <x v="0"/>
    <x v="0"/>
    <s v="a1338647"/>
    <s v="5255861"/>
    <x v="0"/>
    <x v="0"/>
    <x v="657"/>
    <x v="430"/>
    <d v="1899-12-30T15:00:00"/>
    <x v="0"/>
    <x v="0"/>
    <n v="9620"/>
    <x v="0"/>
    <d v="2007-06-29T00:00:00"/>
    <n v="8"/>
    <x v="24"/>
  </r>
  <r>
    <n v="9621"/>
    <x v="0"/>
    <x v="0"/>
    <s v="N1071266"/>
    <s v="5344338"/>
    <x v="0"/>
    <x v="0"/>
    <x v="659"/>
    <x v="432"/>
    <d v="1899-12-30T14:30:00"/>
    <x v="0"/>
    <x v="0"/>
    <n v="9621"/>
    <x v="0"/>
    <d v="2007-10-02T00:00:00"/>
    <n v="17"/>
    <x v="14"/>
  </r>
  <r>
    <n v="9622"/>
    <x v="0"/>
    <x v="0"/>
    <s v="O1033650"/>
    <s v="5344080"/>
    <x v="0"/>
    <x v="0"/>
    <x v="660"/>
    <x v="433"/>
    <d v="1899-12-30T11:00:00"/>
    <x v="0"/>
    <x v="0"/>
    <n v="9622"/>
    <x v="0"/>
    <d v="2007-10-02T00:00:00"/>
    <n v="44"/>
    <x v="7"/>
  </r>
  <r>
    <n v="9623"/>
    <x v="0"/>
    <x v="0"/>
    <s v="O1033650"/>
    <s v="5344097"/>
    <x v="0"/>
    <x v="0"/>
    <x v="660"/>
    <x v="433"/>
    <d v="1899-12-30T11:00:00"/>
    <x v="0"/>
    <x v="0"/>
    <n v="9623"/>
    <x v="0"/>
    <d v="2007-10-02T00:00:00"/>
    <n v="44"/>
    <x v="7"/>
  </r>
  <r>
    <n v="9624"/>
    <x v="0"/>
    <x v="0"/>
    <s v="S627486"/>
    <s v="5344053"/>
    <x v="0"/>
    <x v="0"/>
    <x v="659"/>
    <x v="432"/>
    <d v="1899-12-30T14:30:00"/>
    <x v="0"/>
    <x v="0"/>
    <n v="9624"/>
    <x v="0"/>
    <d v="2007-10-02T00:00:00"/>
    <n v="17"/>
    <x v="47"/>
  </r>
  <r>
    <n v="9625"/>
    <x v="0"/>
    <x v="0"/>
    <s v="E2045990"/>
    <s v="5343851"/>
    <x v="0"/>
    <x v="0"/>
    <x v="659"/>
    <x v="432"/>
    <d v="1899-12-30T14:30:00"/>
    <x v="0"/>
    <x v="0"/>
    <n v="9625"/>
    <x v="0"/>
    <d v="2007-10-01T00:00:00"/>
    <n v="18"/>
    <x v="7"/>
  </r>
  <r>
    <n v="9627"/>
    <x v="0"/>
    <x v="0"/>
    <s v="O1115341"/>
    <s v="5341671"/>
    <x v="0"/>
    <x v="0"/>
    <x v="659"/>
    <x v="432"/>
    <d v="1899-12-30T14:30:00"/>
    <x v="0"/>
    <x v="0"/>
    <n v="9627"/>
    <x v="0"/>
    <d v="2007-09-27T00:00:00"/>
    <n v="22"/>
    <x v="23"/>
  </r>
  <r>
    <n v="9628"/>
    <x v="0"/>
    <x v="0"/>
    <s v="O1056501"/>
    <s v="5341696"/>
    <x v="0"/>
    <x v="0"/>
    <x v="661"/>
    <x v="434"/>
    <d v="1899-12-30T11:00:00"/>
    <x v="0"/>
    <x v="0"/>
    <n v="9628"/>
    <x v="0"/>
    <d v="2007-09-27T00:00:00"/>
    <n v="33"/>
    <x v="1"/>
  </r>
  <r>
    <n v="9629"/>
    <x v="0"/>
    <x v="0"/>
    <s v="G1020537"/>
    <s v="5341677"/>
    <x v="0"/>
    <x v="0"/>
    <x v="662"/>
    <x v="432"/>
    <d v="1899-12-30T11:00:00"/>
    <x v="0"/>
    <x v="0"/>
    <n v="9629"/>
    <x v="0"/>
    <d v="2007-09-27T00:00:00"/>
    <n v="21"/>
    <x v="33"/>
  </r>
  <r>
    <n v="9630"/>
    <x v="0"/>
    <x v="0"/>
    <s v="M2240495"/>
    <s v="5345028"/>
    <x v="0"/>
    <x v="0"/>
    <x v="660"/>
    <x v="433"/>
    <d v="1899-12-30T11:00:00"/>
    <x v="0"/>
    <x v="0"/>
    <n v="9630"/>
    <x v="0"/>
    <d v="2007-10-03T00:00:00"/>
    <n v="43"/>
    <x v="36"/>
  </r>
  <r>
    <n v="9631"/>
    <x v="0"/>
    <x v="0"/>
    <s v="E1030349"/>
    <s v="5345035"/>
    <x v="0"/>
    <x v="0"/>
    <x v="663"/>
    <x v="435"/>
    <d v="1899-12-30T11:00:00"/>
    <x v="0"/>
    <x v="0"/>
    <n v="9631"/>
    <x v="0"/>
    <d v="2007-10-03T00:00:00"/>
    <n v="71"/>
    <x v="29"/>
  </r>
  <r>
    <n v="9632"/>
    <x v="0"/>
    <x v="0"/>
    <s v="D1147610"/>
    <s v="5344924"/>
    <x v="0"/>
    <x v="0"/>
    <x v="660"/>
    <x v="433"/>
    <d v="1899-12-30T11:00:00"/>
    <x v="0"/>
    <x v="0"/>
    <n v="9632"/>
    <x v="0"/>
    <d v="2007-10-03T00:00:00"/>
    <n v="43"/>
    <x v="80"/>
  </r>
  <r>
    <n v="9633"/>
    <x v="0"/>
    <x v="0"/>
    <s v="T1050178"/>
    <s v="5326806"/>
    <x v="0"/>
    <x v="0"/>
    <x v="649"/>
    <x v="425"/>
    <d v="1899-12-30T11:00:00"/>
    <x v="1"/>
    <x v="1"/>
    <n v="9633"/>
    <x v="0"/>
    <d v="2007-09-12T00:00:00"/>
    <n v="14"/>
    <x v="26"/>
  </r>
  <r>
    <n v="9634"/>
    <x v="0"/>
    <x v="0"/>
    <s v="L1080991"/>
    <s v="5326764"/>
    <x v="0"/>
    <x v="0"/>
    <x v="664"/>
    <x v="436"/>
    <d v="1899-12-30T14:30:00"/>
    <x v="0"/>
    <x v="0"/>
    <n v="9634"/>
    <x v="0"/>
    <d v="2007-09-12T00:00:00"/>
    <n v="184"/>
    <x v="33"/>
  </r>
  <r>
    <n v="9635"/>
    <x v="0"/>
    <x v="0"/>
    <s v="S2340703/2"/>
    <s v="5326491"/>
    <x v="0"/>
    <x v="0"/>
    <x v="649"/>
    <x v="425"/>
    <d v="1899-12-30T11:00:00"/>
    <x v="1"/>
    <x v="1"/>
    <n v="9635"/>
    <x v="0"/>
    <d v="2007-09-11T00:00:00"/>
    <n v="15"/>
    <x v="36"/>
  </r>
  <r>
    <n v="9636"/>
    <x v="0"/>
    <x v="0"/>
    <s v="S1100279"/>
    <s v="5326429"/>
    <x v="0"/>
    <x v="0"/>
    <x v="649"/>
    <x v="425"/>
    <d v="1899-12-30T11:00:00"/>
    <x v="1"/>
    <x v="1"/>
    <n v="9636"/>
    <x v="0"/>
    <d v="2007-09-11T00:00:00"/>
    <n v="15"/>
    <x v="10"/>
  </r>
  <r>
    <n v="9637"/>
    <x v="0"/>
    <x v="0"/>
    <s v="S1150769"/>
    <s v="5312401"/>
    <x v="0"/>
    <x v="0"/>
    <x v="649"/>
    <x v="425"/>
    <d v="1899-12-30T11:00:00"/>
    <x v="1"/>
    <x v="1"/>
    <n v="9637"/>
    <x v="0"/>
    <d v="2007-09-11T00:00:00"/>
    <n v="15"/>
    <x v="7"/>
  </r>
  <r>
    <n v="9638"/>
    <x v="0"/>
    <x v="0"/>
    <s v="B180269"/>
    <s v="5326295"/>
    <x v="0"/>
    <x v="0"/>
    <x v="649"/>
    <x v="425"/>
    <d v="1899-12-30T11:00:00"/>
    <x v="1"/>
    <x v="1"/>
    <n v="9638"/>
    <x v="0"/>
    <d v="2007-09-11T00:00:00"/>
    <n v="15"/>
    <x v="73"/>
  </r>
  <r>
    <n v="9639"/>
    <x v="0"/>
    <x v="0"/>
    <s v="H413325"/>
    <s v="5326367"/>
    <x v="0"/>
    <x v="0"/>
    <x v="665"/>
    <x v="437"/>
    <d v="1899-12-30T14:30:00"/>
    <x v="0"/>
    <x v="0"/>
    <n v="9639"/>
    <x v="0"/>
    <d v="2007-09-11T00:00:00"/>
    <n v="24"/>
    <x v="114"/>
  </r>
  <r>
    <n v="9640"/>
    <x v="0"/>
    <x v="0"/>
    <s v="S2237587"/>
    <s v="5325700"/>
    <x v="0"/>
    <x v="0"/>
    <x v="665"/>
    <x v="437"/>
    <d v="1899-12-30T14:30:00"/>
    <x v="0"/>
    <x v="0"/>
    <n v="9640"/>
    <x v="0"/>
    <d v="2007-09-07T00:00:00"/>
    <n v="28"/>
    <x v="10"/>
  </r>
  <r>
    <n v="9641"/>
    <x v="0"/>
    <x v="0"/>
    <s v="A1042580"/>
    <s v="5320917"/>
    <x v="0"/>
    <x v="0"/>
    <x v="662"/>
    <x v="432"/>
    <d v="1899-12-30T11:00:00"/>
    <x v="0"/>
    <x v="0"/>
    <n v="9641"/>
    <x v="0"/>
    <d v="2007-09-07T00:00:00"/>
    <n v="41"/>
    <x v="17"/>
  </r>
  <r>
    <n v="9642"/>
    <x v="0"/>
    <x v="0"/>
    <s v="K503427"/>
    <s v="5325849"/>
    <x v="0"/>
    <x v="0"/>
    <x v="665"/>
    <x v="437"/>
    <d v="1899-12-30T14:30:00"/>
    <x v="0"/>
    <x v="0"/>
    <n v="9642"/>
    <x v="0"/>
    <d v="2007-09-07T00:00:00"/>
    <n v="28"/>
    <x v="27"/>
  </r>
  <r>
    <n v="9643"/>
    <x v="0"/>
    <x v="0"/>
    <s v="R1044918"/>
    <s v="5325757"/>
    <x v="0"/>
    <x v="0"/>
    <x v="649"/>
    <x v="425"/>
    <d v="1899-12-30T11:00:00"/>
    <x v="1"/>
    <x v="1"/>
    <n v="9643"/>
    <x v="0"/>
    <d v="2007-09-07T00:00:00"/>
    <n v="19"/>
    <x v="29"/>
  </r>
  <r>
    <n v="9644"/>
    <x v="0"/>
    <x v="0"/>
    <s v="A1134620"/>
    <s v="5325772"/>
    <x v="0"/>
    <x v="0"/>
    <x v="649"/>
    <x v="425"/>
    <d v="1899-12-30T11:00:00"/>
    <x v="1"/>
    <x v="1"/>
    <n v="9644"/>
    <x v="0"/>
    <d v="2007-12-08T00:00:00"/>
    <n v="73"/>
    <x v="113"/>
  </r>
  <r>
    <n v="9645"/>
    <x v="0"/>
    <x v="0"/>
    <s v="N206080"/>
    <s v="5325808"/>
    <x v="0"/>
    <x v="0"/>
    <x v="649"/>
    <x v="425"/>
    <d v="1899-12-30T11:00:00"/>
    <x v="1"/>
    <x v="1"/>
    <n v="9645"/>
    <x v="0"/>
    <d v="2007-09-07T00:00:00"/>
    <n v="19"/>
    <x v="10"/>
  </r>
  <r>
    <n v="9646"/>
    <x v="0"/>
    <x v="0"/>
    <s v="R026031"/>
    <s v="5325805"/>
    <x v="0"/>
    <x v="0"/>
    <x v="649"/>
    <x v="425"/>
    <d v="1899-12-30T11:00:00"/>
    <x v="1"/>
    <x v="1"/>
    <n v="9646"/>
    <x v="0"/>
    <d v="2007-09-07T00:00:00"/>
    <n v="19"/>
    <x v="42"/>
  </r>
  <r>
    <n v="9647"/>
    <x v="0"/>
    <x v="0"/>
    <s v="R1077276"/>
    <s v="5325682"/>
    <x v="0"/>
    <x v="0"/>
    <x v="649"/>
    <x v="425"/>
    <d v="1899-12-30T11:00:00"/>
    <x v="1"/>
    <x v="1"/>
    <n v="9647"/>
    <x v="0"/>
    <d v="2007-09-07T00:00:00"/>
    <n v="19"/>
    <x v="10"/>
  </r>
  <r>
    <n v="9648"/>
    <x v="0"/>
    <x v="0"/>
    <s v="A573890"/>
    <s v="5325753"/>
    <x v="0"/>
    <x v="0"/>
    <x v="649"/>
    <x v="425"/>
    <d v="1899-12-30T11:00:00"/>
    <x v="1"/>
    <x v="1"/>
    <n v="9648"/>
    <x v="0"/>
    <d v="2007-09-07T00:00:00"/>
    <n v="19"/>
    <x v="7"/>
  </r>
  <r>
    <n v="9649"/>
    <x v="0"/>
    <x v="0"/>
    <s v="A2157813"/>
    <s v="5325533"/>
    <x v="0"/>
    <x v="0"/>
    <x v="666"/>
    <x v="438"/>
    <d v="1899-12-30T15:00:00"/>
    <x v="1"/>
    <x v="1"/>
    <n v="9649"/>
    <x v="0"/>
    <d v="2007-09-07T00:00:00"/>
    <n v="18"/>
    <x v="23"/>
  </r>
  <r>
    <n v="9650"/>
    <x v="0"/>
    <x v="0"/>
    <s v="P2071792"/>
    <s v="53255551"/>
    <x v="0"/>
    <x v="0"/>
    <x v="662"/>
    <x v="432"/>
    <d v="1899-12-30T11:00:00"/>
    <x v="0"/>
    <x v="0"/>
    <n v="9650"/>
    <x v="0"/>
    <d v="2007-09-07T00:00:00"/>
    <n v="41"/>
    <x v="5"/>
  </r>
  <r>
    <n v="9651"/>
    <x v="0"/>
    <x v="0"/>
    <s v="P2078282/2"/>
    <s v="5325557"/>
    <x v="0"/>
    <x v="0"/>
    <x v="662"/>
    <x v="432"/>
    <d v="1899-12-30T11:00:00"/>
    <x v="0"/>
    <x v="0"/>
    <n v="9651"/>
    <x v="0"/>
    <d v="2007-09-07T00:00:00"/>
    <n v="41"/>
    <x v="5"/>
  </r>
  <r>
    <n v="9652"/>
    <x v="0"/>
    <x v="0"/>
    <s v="K1005788"/>
    <s v="5325322"/>
    <x v="0"/>
    <x v="0"/>
    <x v="649"/>
    <x v="425"/>
    <d v="1899-12-30T11:00:00"/>
    <x v="1"/>
    <x v="1"/>
    <n v="9652"/>
    <x v="0"/>
    <d v="2007-09-07T00:00:00"/>
    <n v="19"/>
    <x v="27"/>
  </r>
  <r>
    <n v="9653"/>
    <x v="0"/>
    <x v="0"/>
    <s v="K1125046"/>
    <s v="5324525"/>
    <x v="0"/>
    <x v="0"/>
    <x v="665"/>
    <x v="437"/>
    <d v="1899-12-30T14:30:00"/>
    <x v="0"/>
    <x v="0"/>
    <n v="9653"/>
    <x v="0"/>
    <d v="2007-09-07T00:00:00"/>
    <n v="28"/>
    <x v="26"/>
  </r>
  <r>
    <n v="9654"/>
    <x v="0"/>
    <x v="0"/>
    <s v="M2162515"/>
    <s v="5324613"/>
    <x v="0"/>
    <x v="0"/>
    <x v="649"/>
    <x v="425"/>
    <d v="1899-12-30T11:00:00"/>
    <x v="1"/>
    <x v="1"/>
    <n v="9654"/>
    <x v="0"/>
    <d v="2007-09-07T00:00:00"/>
    <n v="19"/>
    <x v="5"/>
  </r>
  <r>
    <n v="9655"/>
    <x v="0"/>
    <x v="0"/>
    <s v="S843031"/>
    <s v="5322000"/>
    <x v="0"/>
    <x v="0"/>
    <x v="661"/>
    <x v="434"/>
    <d v="1899-12-30T11:00:00"/>
    <x v="0"/>
    <x v="0"/>
    <n v="9655"/>
    <x v="0"/>
    <d v="2007-09-07T00:00:00"/>
    <n v="53"/>
    <x v="7"/>
  </r>
  <r>
    <n v="9656"/>
    <x v="0"/>
    <x v="0"/>
    <s v="A521669"/>
    <s v="5323402"/>
    <x v="0"/>
    <x v="0"/>
    <x v="649"/>
    <x v="425"/>
    <d v="1899-12-30T11:00:00"/>
    <x v="1"/>
    <x v="1"/>
    <n v="9656"/>
    <x v="0"/>
    <d v="2007-09-06T00:00:00"/>
    <n v="20"/>
    <x v="9"/>
  </r>
  <r>
    <n v="9657"/>
    <x v="0"/>
    <x v="0"/>
    <s v="Y77079"/>
    <s v="5323404"/>
    <x v="0"/>
    <x v="0"/>
    <x v="649"/>
    <x v="425"/>
    <d v="1899-12-30T11:00:00"/>
    <x v="1"/>
    <x v="1"/>
    <n v="9657"/>
    <x v="0"/>
    <d v="2007-09-06T00:00:00"/>
    <n v="20"/>
    <x v="9"/>
  </r>
  <r>
    <n v="9658"/>
    <x v="0"/>
    <x v="0"/>
    <s v="K2155872"/>
    <s v="5323365"/>
    <x v="0"/>
    <x v="0"/>
    <x v="649"/>
    <x v="425"/>
    <d v="1899-12-30T11:00:00"/>
    <x v="1"/>
    <x v="1"/>
    <n v="9658"/>
    <x v="0"/>
    <d v="2007-09-06T00:00:00"/>
    <n v="20"/>
    <x v="78"/>
  </r>
  <r>
    <n v="9659"/>
    <x v="0"/>
    <x v="0"/>
    <s v="M1014554"/>
    <s v="5324362"/>
    <x v="0"/>
    <x v="0"/>
    <x v="649"/>
    <x v="425"/>
    <d v="1899-12-30T11:00:00"/>
    <x v="1"/>
    <x v="1"/>
    <n v="9659"/>
    <x v="0"/>
    <d v="2007-09-06T00:00:00"/>
    <n v="20"/>
    <x v="94"/>
  </r>
  <r>
    <n v="9660"/>
    <x v="0"/>
    <x v="0"/>
    <s v="S1353353"/>
    <s v="5324344"/>
    <x v="0"/>
    <x v="0"/>
    <x v="649"/>
    <x v="425"/>
    <d v="1899-12-30T11:00:00"/>
    <x v="1"/>
    <x v="1"/>
    <n v="9660"/>
    <x v="0"/>
    <d v="2007-09-06T00:00:00"/>
    <n v="20"/>
    <x v="5"/>
  </r>
  <r>
    <n v="9661"/>
    <x v="0"/>
    <x v="0"/>
    <s v="F1002405"/>
    <s v="5321981"/>
    <x v="0"/>
    <x v="0"/>
    <x v="649"/>
    <x v="425"/>
    <d v="1899-12-30T11:00:00"/>
    <x v="1"/>
    <x v="1"/>
    <n v="9661"/>
    <x v="0"/>
    <d v="2007-09-05T00:00:00"/>
    <n v="21"/>
    <x v="1"/>
  </r>
  <r>
    <n v="9662"/>
    <x v="0"/>
    <x v="0"/>
    <s v="F1002405"/>
    <s v="5321982"/>
    <x v="0"/>
    <x v="0"/>
    <x v="649"/>
    <x v="425"/>
    <d v="1899-12-30T11:00:00"/>
    <x v="1"/>
    <x v="1"/>
    <n v="9662"/>
    <x v="0"/>
    <d v="2007-09-05T00:00:00"/>
    <n v="21"/>
    <x v="1"/>
  </r>
  <r>
    <n v="9663"/>
    <x v="0"/>
    <x v="0"/>
    <s v="M1115987"/>
    <s v="5321728"/>
    <x v="0"/>
    <x v="0"/>
    <x v="665"/>
    <x v="437"/>
    <d v="1899-12-30T14:30:00"/>
    <x v="0"/>
    <x v="0"/>
    <n v="9663"/>
    <x v="0"/>
    <d v="2007-09-05T00:00:00"/>
    <n v="30"/>
    <x v="43"/>
  </r>
  <r>
    <n v="9664"/>
    <x v="0"/>
    <x v="0"/>
    <s v="M1115987"/>
    <s v="5321742"/>
    <x v="0"/>
    <x v="0"/>
    <x v="665"/>
    <x v="437"/>
    <d v="1899-12-30T14:30:00"/>
    <x v="0"/>
    <x v="0"/>
    <n v="9664"/>
    <x v="0"/>
    <d v="2007-09-05T00:00:00"/>
    <n v="30"/>
    <x v="43"/>
  </r>
  <r>
    <n v="9665"/>
    <x v="0"/>
    <x v="0"/>
    <s v="Y1029726"/>
    <s v="5321760"/>
    <x v="0"/>
    <x v="0"/>
    <x v="649"/>
    <x v="425"/>
    <d v="1899-12-30T11:00:00"/>
    <x v="1"/>
    <x v="1"/>
    <n v="9665"/>
    <x v="0"/>
    <d v="2007-09-05T00:00:00"/>
    <n v="21"/>
    <x v="5"/>
  </r>
  <r>
    <n v="9666"/>
    <x v="0"/>
    <x v="0"/>
    <s v="A1264449"/>
    <s v="5323293"/>
    <x v="0"/>
    <x v="0"/>
    <x v="649"/>
    <x v="425"/>
    <d v="1899-12-30T11:00:00"/>
    <x v="1"/>
    <x v="1"/>
    <n v="9666"/>
    <x v="0"/>
    <d v="2007-09-06T00:00:00"/>
    <n v="20"/>
    <x v="7"/>
  </r>
  <r>
    <n v="9667"/>
    <x v="0"/>
    <x v="0"/>
    <s v="B1079452"/>
    <s v="5323293"/>
    <x v="0"/>
    <x v="0"/>
    <x v="667"/>
    <x v="439"/>
    <d v="1899-12-30T15:00:00"/>
    <x v="1"/>
    <x v="1"/>
    <n v="9667"/>
    <x v="0"/>
    <d v="2007-09-06T00:00:00"/>
    <n v="47"/>
    <x v="12"/>
  </r>
  <r>
    <n v="9668"/>
    <x v="0"/>
    <x v="0"/>
    <s v="O1061522"/>
    <s v="5322826"/>
    <x v="0"/>
    <x v="0"/>
    <x v="665"/>
    <x v="437"/>
    <d v="1899-12-30T14:30:00"/>
    <x v="0"/>
    <x v="0"/>
    <n v="9668"/>
    <x v="0"/>
    <d v="2007-09-06T00:00:00"/>
    <n v="29"/>
    <x v="7"/>
  </r>
  <r>
    <n v="9669"/>
    <x v="0"/>
    <x v="0"/>
    <s v="Y67714"/>
    <s v="5314726"/>
    <x v="0"/>
    <x v="0"/>
    <x v="649"/>
    <x v="425"/>
    <d v="1899-12-30T11:00:00"/>
    <x v="1"/>
    <x v="1"/>
    <n v="9669"/>
    <x v="0"/>
    <d v="2007-09-06T00:00:00"/>
    <n v="20"/>
    <x v="1"/>
  </r>
  <r>
    <n v="9670"/>
    <x v="0"/>
    <x v="0"/>
    <s v="F1036422"/>
    <s v="5322668"/>
    <x v="0"/>
    <x v="0"/>
    <x v="665"/>
    <x v="437"/>
    <d v="1899-12-30T14:30:00"/>
    <x v="0"/>
    <x v="0"/>
    <n v="9670"/>
    <x v="0"/>
    <d v="2007-09-05T00:00:00"/>
    <n v="30"/>
    <x v="1"/>
  </r>
  <r>
    <n v="9671"/>
    <x v="0"/>
    <x v="0"/>
    <s v="T277787"/>
    <s v="5868912"/>
    <x v="0"/>
    <x v="0"/>
    <x v="637"/>
    <x v="418"/>
    <d v="1899-12-30T11:00:00"/>
    <x v="0"/>
    <x v="0"/>
    <n v="9671"/>
    <x v="0"/>
    <d v="2009-01-23T00:00:00"/>
    <n v="20"/>
    <x v="9"/>
  </r>
  <r>
    <n v="9672"/>
    <x v="0"/>
    <x v="0"/>
    <s v="B531562"/>
    <s v="5869372"/>
    <x v="0"/>
    <x v="0"/>
    <x v="625"/>
    <x v="408"/>
    <d v="1899-12-30T11:00:00"/>
    <x v="0"/>
    <x v="0"/>
    <n v="9672"/>
    <x v="0"/>
    <d v="2009-01-29T00:00:00"/>
    <n v="36"/>
    <x v="65"/>
  </r>
  <r>
    <n v="9673"/>
    <x v="0"/>
    <x v="0"/>
    <s v="D1001693"/>
    <s v="5869430"/>
    <x v="0"/>
    <x v="0"/>
    <x v="638"/>
    <x v="418"/>
    <d v="1899-12-30T14:30:00"/>
    <x v="0"/>
    <x v="0"/>
    <n v="9673"/>
    <x v="0"/>
    <d v="2009-01-19T00:00:00"/>
    <n v="25"/>
    <x v="9"/>
  </r>
  <r>
    <n v="9674"/>
    <x v="0"/>
    <x v="0"/>
    <s v="M1046071"/>
    <s v="5870968"/>
    <x v="0"/>
    <x v="0"/>
    <x v="625"/>
    <x v="408"/>
    <d v="1899-12-30T11:00:00"/>
    <x v="0"/>
    <x v="0"/>
    <n v="9674"/>
    <x v="0"/>
    <d v="2009-01-29T00:00:00"/>
    <n v="36"/>
    <x v="50"/>
  </r>
  <r>
    <n v="9675"/>
    <x v="0"/>
    <x v="0"/>
    <s v="B2011824"/>
    <s v="5871844"/>
    <x v="0"/>
    <x v="0"/>
    <x v="640"/>
    <x v="420"/>
    <d v="1899-12-30T11:00:00"/>
    <x v="0"/>
    <x v="0"/>
    <n v="9675"/>
    <x v="0"/>
    <d v="2009-01-29T00:00:00"/>
    <n v="26"/>
    <x v="73"/>
  </r>
  <r>
    <n v="9676"/>
    <x v="0"/>
    <x v="0"/>
    <s v="A1050167"/>
    <s v="5867806"/>
    <x v="0"/>
    <x v="0"/>
    <x v="638"/>
    <x v="418"/>
    <d v="1899-12-30T14:30:00"/>
    <x v="0"/>
    <x v="0"/>
    <n v="9676"/>
    <x v="0"/>
    <d v="2009-01-29T00:00:00"/>
    <n v="15"/>
    <x v="7"/>
  </r>
  <r>
    <n v="9677"/>
    <x v="0"/>
    <x v="0"/>
    <s v="A502922"/>
    <s v="5871849"/>
    <x v="0"/>
    <x v="0"/>
    <x v="625"/>
    <x v="408"/>
    <d v="1899-12-30T11:00:00"/>
    <x v="0"/>
    <x v="0"/>
    <n v="9677"/>
    <x v="0"/>
    <d v="2009-01-29T00:00:00"/>
    <n v="36"/>
    <x v="9"/>
  </r>
  <r>
    <n v="9678"/>
    <x v="0"/>
    <x v="0"/>
    <s v="T1066418"/>
    <s v="5871038"/>
    <x v="0"/>
    <x v="0"/>
    <x v="638"/>
    <x v="418"/>
    <d v="1899-12-30T14:30:00"/>
    <x v="0"/>
    <x v="0"/>
    <n v="9678"/>
    <x v="0"/>
    <d v="2009-01-29T00:00:00"/>
    <n v="15"/>
    <x v="113"/>
  </r>
  <r>
    <n v="9679"/>
    <x v="0"/>
    <x v="0"/>
    <s v="K2128618"/>
    <s v="5871839"/>
    <x v="0"/>
    <x v="0"/>
    <x v="640"/>
    <x v="420"/>
    <d v="1899-12-30T11:00:00"/>
    <x v="0"/>
    <x v="0"/>
    <n v="9679"/>
    <x v="0"/>
    <d v="2009-01-29T00:00:00"/>
    <n v="26"/>
    <x v="73"/>
  </r>
  <r>
    <n v="9680"/>
    <x v="0"/>
    <x v="0"/>
    <s v="P1004560"/>
    <s v="5840804"/>
    <x v="0"/>
    <x v="0"/>
    <x v="638"/>
    <x v="418"/>
    <d v="1899-12-30T14:30:00"/>
    <x v="0"/>
    <x v="0"/>
    <n v="9680"/>
    <x v="0"/>
    <d v="2009-01-29T00:00:00"/>
    <n v="15"/>
    <x v="2"/>
  </r>
  <r>
    <n v="9681"/>
    <x v="0"/>
    <x v="0"/>
    <s v="O170791"/>
    <s v="5871911"/>
    <x v="0"/>
    <x v="0"/>
    <x v="638"/>
    <x v="418"/>
    <d v="1899-12-30T14:30:00"/>
    <x v="0"/>
    <x v="0"/>
    <n v="9681"/>
    <x v="0"/>
    <d v="2009-01-29T00:00:00"/>
    <n v="15"/>
    <x v="14"/>
  </r>
  <r>
    <n v="9682"/>
    <x v="0"/>
    <x v="0"/>
    <s v="K513908"/>
    <s v="5871876"/>
    <x v="0"/>
    <x v="0"/>
    <x v="638"/>
    <x v="418"/>
    <d v="1899-12-30T14:30:00"/>
    <x v="0"/>
    <x v="0"/>
    <n v="9682"/>
    <x v="0"/>
    <d v="2009-01-29T00:00:00"/>
    <n v="15"/>
    <x v="8"/>
  </r>
  <r>
    <n v="9683"/>
    <x v="0"/>
    <x v="0"/>
    <s v="p1001325"/>
    <s v="5871933"/>
    <x v="0"/>
    <x v="0"/>
    <x v="625"/>
    <x v="408"/>
    <d v="1899-12-30T11:00:00"/>
    <x v="0"/>
    <x v="0"/>
    <n v="9683"/>
    <x v="0"/>
    <d v="2009-01-29T00:00:00"/>
    <n v="36"/>
    <x v="5"/>
  </r>
  <r>
    <n v="9684"/>
    <x v="0"/>
    <x v="0"/>
    <s v="B2204082"/>
    <s v="5872287"/>
    <x v="0"/>
    <x v="0"/>
    <x v="638"/>
    <x v="418"/>
    <d v="1899-12-30T14:30:00"/>
    <x v="0"/>
    <x v="0"/>
    <n v="9684"/>
    <x v="0"/>
    <d v="2009-01-29T00:00:00"/>
    <n v="15"/>
    <x v="1"/>
  </r>
  <r>
    <n v="9685"/>
    <x v="0"/>
    <x v="0"/>
    <s v="M1011613"/>
    <s v="5872238"/>
    <x v="0"/>
    <x v="0"/>
    <x v="638"/>
    <x v="418"/>
    <d v="1899-12-30T14:30:00"/>
    <x v="0"/>
    <x v="0"/>
    <n v="9685"/>
    <x v="0"/>
    <d v="2009-01-29T00:00:00"/>
    <n v="15"/>
    <x v="26"/>
  </r>
  <r>
    <n v="9686"/>
    <x v="0"/>
    <x v="0"/>
    <s v="P1062565"/>
    <s v="5870907"/>
    <x v="0"/>
    <x v="0"/>
    <x v="640"/>
    <x v="420"/>
    <d v="1899-12-30T11:00:00"/>
    <x v="0"/>
    <x v="0"/>
    <n v="9686"/>
    <x v="0"/>
    <d v="2009-01-29T00:00:00"/>
    <n v="26"/>
    <x v="8"/>
  </r>
  <r>
    <n v="9687"/>
    <x v="0"/>
    <x v="0"/>
    <s v="Q1006760"/>
    <s v="5224604"/>
    <x v="0"/>
    <x v="0"/>
    <x v="643"/>
    <x v="412"/>
    <d v="1899-12-30T14:30:00"/>
    <x v="0"/>
    <x v="0"/>
    <n v="9687"/>
    <x v="0"/>
    <d v="2007-05-30T00:00:00"/>
    <n v="7"/>
    <x v="7"/>
  </r>
  <r>
    <n v="9688"/>
    <x v="0"/>
    <x v="0"/>
    <s v="Q1006760/1"/>
    <s v="5224607"/>
    <x v="0"/>
    <x v="0"/>
    <x v="643"/>
    <x v="412"/>
    <d v="1899-12-30T14:30:00"/>
    <x v="0"/>
    <x v="0"/>
    <n v="9688"/>
    <x v="0"/>
    <d v="2007-05-30T00:00:00"/>
    <n v="7"/>
    <x v="7"/>
  </r>
  <r>
    <n v="9689"/>
    <x v="0"/>
    <x v="0"/>
    <s v="Q1006760/2"/>
    <s v="5224610"/>
    <x v="0"/>
    <x v="0"/>
    <x v="643"/>
    <x v="412"/>
    <d v="1899-12-30T14:30:00"/>
    <x v="0"/>
    <x v="0"/>
    <n v="9689"/>
    <x v="0"/>
    <d v="2007-05-30T00:00:00"/>
    <n v="7"/>
    <x v="7"/>
  </r>
  <r>
    <n v="9690"/>
    <x v="0"/>
    <x v="0"/>
    <s v="O1111805"/>
    <s v="5224761"/>
    <x v="0"/>
    <x v="0"/>
    <x v="646"/>
    <x v="414"/>
    <d v="1899-12-30T11:00:00"/>
    <x v="0"/>
    <x v="0"/>
    <n v="9690"/>
    <x v="0"/>
    <d v="2007-05-30T00:00:00"/>
    <n v="34"/>
    <x v="37"/>
  </r>
  <r>
    <n v="9691"/>
    <x v="0"/>
    <x v="0"/>
    <s v="K1087524"/>
    <s v="5224761"/>
    <x v="0"/>
    <x v="0"/>
    <x v="643"/>
    <x v="412"/>
    <d v="1899-12-30T14:30:00"/>
    <x v="0"/>
    <x v="0"/>
    <n v="9691"/>
    <x v="0"/>
    <d v="2007-05-30T00:00:00"/>
    <n v="7"/>
    <x v="7"/>
  </r>
  <r>
    <n v="9692"/>
    <x v="0"/>
    <x v="0"/>
    <s v="V020408"/>
    <s v="5225156"/>
    <x v="0"/>
    <x v="0"/>
    <x v="643"/>
    <x v="412"/>
    <d v="1899-12-30T14:30:00"/>
    <x v="0"/>
    <x v="0"/>
    <n v="9692"/>
    <x v="0"/>
    <d v="2007-05-31T00:00:00"/>
    <n v="6"/>
    <x v="33"/>
  </r>
  <r>
    <n v="9693"/>
    <x v="0"/>
    <x v="0"/>
    <s v="T274977"/>
    <s v="5225261"/>
    <x v="0"/>
    <x v="0"/>
    <x v="643"/>
    <x v="412"/>
    <d v="1899-12-30T14:30:00"/>
    <x v="0"/>
    <x v="0"/>
    <n v="9693"/>
    <x v="0"/>
    <d v="2007-05-31T00:00:00"/>
    <n v="6"/>
    <x v="60"/>
  </r>
  <r>
    <n v="9694"/>
    <x v="0"/>
    <x v="0"/>
    <s v="M1349146"/>
    <s v="5225683"/>
    <x v="0"/>
    <x v="0"/>
    <x v="646"/>
    <x v="414"/>
    <d v="1899-12-30T11:00:00"/>
    <x v="0"/>
    <x v="0"/>
    <n v="9694"/>
    <x v="0"/>
    <d v="2007-05-31T00:00:00"/>
    <n v="33"/>
    <x v="115"/>
  </r>
  <r>
    <n v="9695"/>
    <x v="0"/>
    <x v="0"/>
    <s v="B1064281"/>
    <s v="5225061"/>
    <x v="0"/>
    <x v="0"/>
    <x v="643"/>
    <x v="412"/>
    <d v="1899-12-30T14:30:00"/>
    <x v="0"/>
    <x v="0"/>
    <n v="9695"/>
    <x v="0"/>
    <d v="2007-05-30T00:00:00"/>
    <n v="7"/>
    <x v="10"/>
  </r>
  <r>
    <n v="9696"/>
    <x v="0"/>
    <x v="0"/>
    <s v="M684094"/>
    <s v="5225070"/>
    <x v="0"/>
    <x v="0"/>
    <x v="643"/>
    <x v="412"/>
    <d v="1899-12-30T14:30:00"/>
    <x v="0"/>
    <x v="0"/>
    <n v="9696"/>
    <x v="0"/>
    <d v="2007-05-30T00:00:00"/>
    <n v="7"/>
    <x v="27"/>
  </r>
  <r>
    <n v="9697"/>
    <x v="0"/>
    <x v="0"/>
    <s v="S736728"/>
    <s v="5224897"/>
    <x v="0"/>
    <x v="0"/>
    <x v="643"/>
    <x v="412"/>
    <d v="1899-12-30T14:30:00"/>
    <x v="0"/>
    <x v="0"/>
    <n v="9697"/>
    <x v="0"/>
    <d v="2007-05-30T00:00:00"/>
    <n v="7"/>
    <x v="7"/>
  </r>
  <r>
    <n v="9698"/>
    <x v="0"/>
    <x v="0"/>
    <s v="T1136323"/>
    <s v="5224839"/>
    <x v="0"/>
    <x v="0"/>
    <x v="635"/>
    <x v="417"/>
    <d v="1899-12-30T11:00:00"/>
    <x v="0"/>
    <x v="0"/>
    <n v="9698"/>
    <x v="0"/>
    <d v="2007-05-30T00:00:00"/>
    <n v="76"/>
    <x v="10"/>
  </r>
  <r>
    <n v="9699"/>
    <x v="0"/>
    <x v="0"/>
    <s v="A1032738"/>
    <s v="5226609"/>
    <x v="0"/>
    <x v="0"/>
    <x v="643"/>
    <x v="412"/>
    <d v="1899-12-30T14:30:00"/>
    <x v="0"/>
    <x v="0"/>
    <n v="9699"/>
    <x v="0"/>
    <d v="2007-06-01T00:00:00"/>
    <n v="5"/>
    <x v="34"/>
  </r>
  <r>
    <n v="9700"/>
    <x v="0"/>
    <x v="0"/>
    <s v="P1136831"/>
    <s v="5226065"/>
    <x v="0"/>
    <x v="0"/>
    <x v="643"/>
    <x v="412"/>
    <d v="1899-12-30T14:30:00"/>
    <x v="0"/>
    <x v="0"/>
    <n v="9700"/>
    <x v="0"/>
    <d v="2007-06-01T00:00:00"/>
    <n v="5"/>
    <x v="59"/>
  </r>
  <r>
    <n v="9701"/>
    <x v="0"/>
    <x v="0"/>
    <s v="M2202257"/>
    <s v="5226601"/>
    <x v="0"/>
    <x v="0"/>
    <x v="631"/>
    <x v="414"/>
    <d v="1899-12-30T14:30:00"/>
    <x v="0"/>
    <x v="0"/>
    <n v="9701"/>
    <x v="0"/>
    <d v="2007-06-01T00:00:00"/>
    <n v="33"/>
    <x v="17"/>
  </r>
  <r>
    <n v="9702"/>
    <x v="0"/>
    <x v="0"/>
    <s v="L2125077"/>
    <s v="5087321"/>
    <x v="0"/>
    <x v="0"/>
    <x v="668"/>
    <x v="440"/>
    <d v="1899-12-30T11:00:00"/>
    <x v="0"/>
    <x v="0"/>
    <n v="9702"/>
    <x v="0"/>
    <d v="2007-01-02T00:00:00"/>
    <n v="30"/>
    <x v="20"/>
  </r>
  <r>
    <n v="9703"/>
    <x v="0"/>
    <x v="0"/>
    <s v="D1022270"/>
    <s v="5087348"/>
    <x v="0"/>
    <x v="0"/>
    <x v="669"/>
    <x v="402"/>
    <d v="1899-12-30T14:30:00"/>
    <x v="0"/>
    <x v="0"/>
    <n v="9703"/>
    <x v="0"/>
    <d v="2007-01-02T00:00:00"/>
    <n v="17"/>
    <x v="9"/>
  </r>
  <r>
    <n v="9704"/>
    <x v="0"/>
    <x v="0"/>
    <s v="H1004897"/>
    <s v="5088677"/>
    <x v="0"/>
    <x v="0"/>
    <x v="669"/>
    <x v="402"/>
    <d v="1899-12-30T14:30:00"/>
    <x v="0"/>
    <x v="0"/>
    <n v="9704"/>
    <x v="0"/>
    <d v="2007-01-04T00:00:00"/>
    <n v="15"/>
    <x v="67"/>
  </r>
  <r>
    <n v="9705"/>
    <x v="0"/>
    <x v="0"/>
    <s v="H1004897"/>
    <s v="5088678"/>
    <x v="0"/>
    <x v="0"/>
    <x v="669"/>
    <x v="402"/>
    <d v="1899-12-30T14:30:00"/>
    <x v="0"/>
    <x v="0"/>
    <n v="9705"/>
    <x v="0"/>
    <d v="2007-01-04T00:00:00"/>
    <n v="15"/>
    <x v="67"/>
  </r>
  <r>
    <n v="9706"/>
    <x v="0"/>
    <x v="0"/>
    <s v="H1019900"/>
    <s v="5088594"/>
    <x v="0"/>
    <x v="0"/>
    <x v="669"/>
    <x v="402"/>
    <d v="1899-12-30T14:30:00"/>
    <x v="0"/>
    <x v="0"/>
    <n v="9706"/>
    <x v="0"/>
    <d v="2007-01-04T00:00:00"/>
    <n v="15"/>
    <x v="67"/>
  </r>
  <r>
    <n v="9707"/>
    <x v="0"/>
    <x v="0"/>
    <s v="L314810"/>
    <s v="5088661"/>
    <x v="0"/>
    <x v="0"/>
    <x v="668"/>
    <x v="440"/>
    <d v="1899-12-30T11:00:00"/>
    <x v="0"/>
    <x v="0"/>
    <n v="9707"/>
    <x v="0"/>
    <d v="2007-01-04T00:00:00"/>
    <n v="28"/>
    <x v="15"/>
  </r>
  <r>
    <n v="9708"/>
    <x v="0"/>
    <x v="0"/>
    <s v="S1016983"/>
    <s v="5088694"/>
    <x v="0"/>
    <x v="0"/>
    <x v="669"/>
    <x v="402"/>
    <d v="1899-12-30T14:30:00"/>
    <x v="0"/>
    <x v="0"/>
    <n v="9708"/>
    <x v="0"/>
    <d v="2007-01-04T00:00:00"/>
    <n v="15"/>
    <x v="1"/>
  </r>
  <r>
    <n v="9709"/>
    <x v="0"/>
    <x v="0"/>
    <s v="S845104"/>
    <s v="5089134"/>
    <x v="0"/>
    <x v="0"/>
    <x v="669"/>
    <x v="402"/>
    <d v="1899-12-30T14:30:00"/>
    <x v="0"/>
    <x v="0"/>
    <n v="9709"/>
    <x v="0"/>
    <d v="2007-01-04T00:00:00"/>
    <n v="15"/>
    <x v="7"/>
  </r>
  <r>
    <n v="9710"/>
    <x v="0"/>
    <x v="0"/>
    <s v="Z1023314"/>
    <s v="5089123"/>
    <x v="0"/>
    <x v="0"/>
    <x v="670"/>
    <x v="440"/>
    <d v="1899-12-30T14:30:00"/>
    <x v="0"/>
    <x v="0"/>
    <n v="9710"/>
    <x v="0"/>
    <d v="2007-01-04T00:00:00"/>
    <n v="29"/>
    <x v="29"/>
  </r>
  <r>
    <n v="9711"/>
    <x v="0"/>
    <x v="0"/>
    <s v="A521814"/>
    <s v="5088272"/>
    <x v="0"/>
    <x v="0"/>
    <x v="670"/>
    <x v="440"/>
    <d v="1899-12-30T14:30:00"/>
    <x v="0"/>
    <x v="0"/>
    <n v="9711"/>
    <x v="0"/>
    <d v="2007-01-03T00:00:00"/>
    <n v="30"/>
    <x v="7"/>
  </r>
  <r>
    <n v="9712"/>
    <x v="0"/>
    <x v="0"/>
    <s v="L1051358"/>
    <s v="5088321"/>
    <x v="0"/>
    <x v="0"/>
    <x v="668"/>
    <x v="440"/>
    <d v="1899-12-30T11:00:00"/>
    <x v="0"/>
    <x v="0"/>
    <n v="9712"/>
    <x v="0"/>
    <d v="2007-01-03T00:00:00"/>
    <n v="29"/>
    <x v="32"/>
  </r>
  <r>
    <n v="9713"/>
    <x v="0"/>
    <x v="0"/>
    <s v="L278529"/>
    <s v="5088234"/>
    <x v="0"/>
    <x v="0"/>
    <x v="669"/>
    <x v="402"/>
    <d v="1899-12-30T14:30:00"/>
    <x v="0"/>
    <x v="0"/>
    <n v="9713"/>
    <x v="0"/>
    <d v="2007-01-03T00:00:00"/>
    <n v="16"/>
    <x v="7"/>
  </r>
  <r>
    <n v="9714"/>
    <x v="0"/>
    <x v="0"/>
    <s v="N1014031"/>
    <s v="5006390"/>
    <x v="0"/>
    <x v="0"/>
    <x v="669"/>
    <x v="402"/>
    <d v="1899-12-30T14:30:00"/>
    <x v="0"/>
    <x v="0"/>
    <n v="9714"/>
    <x v="0"/>
    <d v="2007-01-03T00:00:00"/>
    <n v="16"/>
    <x v="29"/>
  </r>
  <r>
    <n v="9715"/>
    <x v="0"/>
    <x v="0"/>
    <s v="N1014031"/>
    <s v="5088245"/>
    <x v="0"/>
    <x v="0"/>
    <x v="669"/>
    <x v="402"/>
    <d v="1899-12-30T14:30:00"/>
    <x v="0"/>
    <x v="0"/>
    <n v="9715"/>
    <x v="0"/>
    <d v="2007-01-03T00:00:00"/>
    <n v="16"/>
    <x v="29"/>
  </r>
  <r>
    <n v="9716"/>
    <x v="0"/>
    <x v="0"/>
    <s v="T1056071"/>
    <s v="5088159"/>
    <x v="0"/>
    <x v="0"/>
    <x v="669"/>
    <x v="402"/>
    <d v="1899-12-30T14:30:00"/>
    <x v="0"/>
    <x v="0"/>
    <n v="9716"/>
    <x v="0"/>
    <d v="2007-01-03T00:00:00"/>
    <n v="16"/>
    <x v="10"/>
  </r>
  <r>
    <n v="9717"/>
    <x v="0"/>
    <x v="0"/>
    <s v="B1024716/1-2"/>
    <s v="5039448"/>
    <x v="0"/>
    <x v="0"/>
    <x v="618"/>
    <x v="402"/>
    <d v="1899-12-30T11:00:00"/>
    <x v="0"/>
    <x v="0"/>
    <n v="9717"/>
    <x v="0"/>
    <d v="2007-01-02T00:00:00"/>
    <n v="16"/>
    <x v="67"/>
  </r>
  <r>
    <n v="9718"/>
    <x v="0"/>
    <x v="0"/>
    <s v="B1024716/1-2"/>
    <s v="5039462"/>
    <x v="0"/>
    <x v="0"/>
    <x v="618"/>
    <x v="402"/>
    <d v="1899-12-30T11:00:00"/>
    <x v="0"/>
    <x v="0"/>
    <n v="9718"/>
    <x v="0"/>
    <d v="2007-01-02T00:00:00"/>
    <n v="16"/>
    <x v="67"/>
  </r>
  <r>
    <n v="9719"/>
    <x v="0"/>
    <x v="0"/>
    <s v="J256740"/>
    <s v="5087747"/>
    <x v="0"/>
    <x v="0"/>
    <x v="669"/>
    <x v="402"/>
    <d v="1899-12-30T14:30:00"/>
    <x v="0"/>
    <x v="0"/>
    <n v="9719"/>
    <x v="0"/>
    <d v="2007-01-03T00:00:00"/>
    <n v="16"/>
    <x v="10"/>
  </r>
  <r>
    <n v="9720"/>
    <x v="0"/>
    <x v="0"/>
    <s v="N008215"/>
    <s v="5010291"/>
    <x v="0"/>
    <x v="0"/>
    <x v="340"/>
    <x v="221"/>
    <d v="1899-12-30T11:00:00"/>
    <x v="0"/>
    <x v="0"/>
    <n v="9720"/>
    <x v="0"/>
    <d v="2006-10-12T00:00:00"/>
    <n v="25"/>
    <x v="7"/>
  </r>
  <r>
    <n v="9721"/>
    <x v="0"/>
    <x v="0"/>
    <s v="B505328"/>
    <s v="5007189"/>
    <x v="0"/>
    <x v="0"/>
    <x v="341"/>
    <x v="222"/>
    <d v="1899-12-30T11:00:00"/>
    <x v="0"/>
    <x v="0"/>
    <n v="9721"/>
    <x v="0"/>
    <d v="2006-10-10T00:00:00"/>
    <n v="14"/>
    <x v="37"/>
  </r>
  <r>
    <n v="9722"/>
    <x v="0"/>
    <x v="0"/>
    <s v="N216648"/>
    <s v="5007263"/>
    <x v="0"/>
    <x v="0"/>
    <x v="341"/>
    <x v="222"/>
    <d v="1899-12-30T11:00:00"/>
    <x v="0"/>
    <x v="0"/>
    <n v="9722"/>
    <x v="0"/>
    <d v="2006-10-10T00:00:00"/>
    <n v="14"/>
    <x v="6"/>
  </r>
  <r>
    <n v="9724"/>
    <x v="0"/>
    <x v="0"/>
    <s v="O044736"/>
    <s v="5008410"/>
    <x v="0"/>
    <x v="0"/>
    <x v="341"/>
    <x v="222"/>
    <d v="1899-12-30T11:00:00"/>
    <x v="0"/>
    <x v="0"/>
    <n v="9724"/>
    <x v="0"/>
    <d v="2006-10-11T00:00:00"/>
    <n v="13"/>
    <x v="7"/>
  </r>
  <r>
    <n v="9725"/>
    <x v="0"/>
    <x v="0"/>
    <s v="O1007914"/>
    <s v="4962319"/>
    <x v="0"/>
    <x v="0"/>
    <x v="340"/>
    <x v="221"/>
    <d v="1899-12-30T11:00:00"/>
    <x v="0"/>
    <x v="0"/>
    <n v="9725"/>
    <x v="0"/>
    <d v="2006-10-11T00:00:00"/>
    <n v="26"/>
    <x v="0"/>
  </r>
  <r>
    <n v="9726"/>
    <x v="0"/>
    <x v="0"/>
    <s v="G1135249"/>
    <s v="4988506"/>
    <x v="0"/>
    <x v="0"/>
    <x v="341"/>
    <x v="222"/>
    <d v="1899-12-30T11:00:00"/>
    <x v="0"/>
    <x v="0"/>
    <n v="9726"/>
    <x v="0"/>
    <d v="2006-10-11T00:00:00"/>
    <n v="13"/>
    <x v="10"/>
  </r>
  <r>
    <n v="9727"/>
    <x v="0"/>
    <x v="0"/>
    <s v="G1019424"/>
    <s v="5009315"/>
    <x v="0"/>
    <x v="0"/>
    <x v="340"/>
    <x v="221"/>
    <d v="1899-12-30T11:00:00"/>
    <x v="0"/>
    <x v="0"/>
    <n v="9727"/>
    <x v="0"/>
    <d v="2006-10-11T00:00:00"/>
    <n v="26"/>
    <x v="21"/>
  </r>
  <r>
    <n v="9728"/>
    <x v="0"/>
    <x v="0"/>
    <s v="D1006108"/>
    <s v="5008124"/>
    <x v="0"/>
    <x v="0"/>
    <x v="341"/>
    <x v="222"/>
    <d v="1899-12-30T11:00:00"/>
    <x v="0"/>
    <x v="0"/>
    <n v="9728"/>
    <x v="0"/>
    <d v="2006-10-10T00:00:00"/>
    <n v="14"/>
    <x v="2"/>
  </r>
  <r>
    <n v="9729"/>
    <x v="0"/>
    <x v="0"/>
    <s v="S2247667"/>
    <s v="5007307"/>
    <x v="0"/>
    <x v="0"/>
    <x v="341"/>
    <x v="222"/>
    <d v="1899-12-30T11:00:00"/>
    <x v="0"/>
    <x v="0"/>
    <n v="9729"/>
    <x v="0"/>
    <d v="2006-10-10T00:00:00"/>
    <n v="14"/>
    <x v="10"/>
  </r>
  <r>
    <n v="9730"/>
    <x v="0"/>
    <x v="0"/>
    <s v="M1060982"/>
    <s v="5006349"/>
    <x v="0"/>
    <x v="0"/>
    <x v="617"/>
    <x v="401"/>
    <d v="1899-12-30T11:00:00"/>
    <x v="0"/>
    <x v="0"/>
    <n v="9730"/>
    <x v="0"/>
    <d v="2006-10-09T00:00:00"/>
    <n v="38"/>
    <x v="23"/>
  </r>
  <r>
    <n v="9731"/>
    <x v="0"/>
    <x v="0"/>
    <s v="M750107"/>
    <s v="5006484"/>
    <x v="0"/>
    <x v="0"/>
    <x v="341"/>
    <x v="222"/>
    <d v="1899-12-30T11:00:00"/>
    <x v="0"/>
    <x v="0"/>
    <n v="9731"/>
    <x v="0"/>
    <d v="2006-10-09T00:00:00"/>
    <n v="15"/>
    <x v="34"/>
  </r>
  <r>
    <n v="9732"/>
    <x v="0"/>
    <x v="0"/>
    <s v="M750107"/>
    <s v="5006488"/>
    <x v="0"/>
    <x v="0"/>
    <x v="341"/>
    <x v="222"/>
    <d v="1899-12-30T11:00:00"/>
    <x v="0"/>
    <x v="0"/>
    <n v="9732"/>
    <x v="0"/>
    <d v="2006-10-09T00:00:00"/>
    <n v="15"/>
    <x v="34"/>
  </r>
  <r>
    <n v="9733"/>
    <x v="0"/>
    <x v="0"/>
    <s v="O1066992"/>
    <s v="5006546"/>
    <x v="0"/>
    <x v="0"/>
    <x v="341"/>
    <x v="222"/>
    <d v="1899-12-30T11:00:00"/>
    <x v="0"/>
    <x v="0"/>
    <n v="9733"/>
    <x v="0"/>
    <d v="2006-10-09T00:00:00"/>
    <n v="15"/>
    <x v="7"/>
  </r>
  <r>
    <n v="9734"/>
    <x v="0"/>
    <x v="0"/>
    <s v="R2085048"/>
    <s v="5006429"/>
    <x v="0"/>
    <x v="0"/>
    <x v="340"/>
    <x v="221"/>
    <d v="1899-12-30T11:00:00"/>
    <x v="0"/>
    <x v="0"/>
    <n v="9734"/>
    <x v="0"/>
    <d v="2006-10-09T00:00:00"/>
    <n v="28"/>
    <x v="5"/>
  </r>
  <r>
    <n v="9735"/>
    <x v="0"/>
    <x v="0"/>
    <s v="J2125446"/>
    <s v="5303479"/>
    <x v="0"/>
    <x v="0"/>
    <x v="671"/>
    <x v="437"/>
    <d v="1899-12-30T11:00:00"/>
    <x v="0"/>
    <x v="0"/>
    <n v="9735"/>
    <x v="0"/>
    <d v="2007-08-16T00:00:00"/>
    <n v="49"/>
    <x v="33"/>
  </r>
  <r>
    <n v="9736"/>
    <x v="0"/>
    <x v="0"/>
    <s v="R2072579"/>
    <s v="5303450"/>
    <x v="0"/>
    <x v="0"/>
    <x v="647"/>
    <x v="416"/>
    <d v="1899-12-30T14:30:00"/>
    <x v="0"/>
    <x v="0"/>
    <n v="9736"/>
    <x v="0"/>
    <d v="2007-08-16T00:00:00"/>
    <n v="15"/>
    <x v="73"/>
  </r>
  <r>
    <n v="9737"/>
    <x v="0"/>
    <x v="0"/>
    <s v="J1067559"/>
    <s v="5303623"/>
    <x v="0"/>
    <x v="0"/>
    <x v="648"/>
    <x v="424"/>
    <d v="1899-12-30T11:00:00"/>
    <x v="0"/>
    <x v="0"/>
    <n v="9737"/>
    <x v="0"/>
    <d v="2007-08-17T00:00:00"/>
    <n v="32"/>
    <x v="7"/>
  </r>
  <r>
    <n v="9738"/>
    <x v="0"/>
    <x v="0"/>
    <s v="M001170"/>
    <s v="5300892"/>
    <x v="0"/>
    <x v="0"/>
    <x v="648"/>
    <x v="424"/>
    <d v="1899-12-30T11:00:00"/>
    <x v="0"/>
    <x v="0"/>
    <n v="9738"/>
    <x v="0"/>
    <d v="2007-08-17T00:00:00"/>
    <n v="32"/>
    <x v="26"/>
  </r>
  <r>
    <n v="9739"/>
    <x v="0"/>
    <x v="0"/>
    <s v="M001170"/>
    <s v="5300890"/>
    <x v="0"/>
    <x v="0"/>
    <x v="648"/>
    <x v="424"/>
    <d v="1899-12-30T11:00:00"/>
    <x v="0"/>
    <x v="0"/>
    <n v="9739"/>
    <x v="0"/>
    <d v="2007-08-17T00:00:00"/>
    <n v="32"/>
    <x v="26"/>
  </r>
  <r>
    <n v="9740"/>
    <x v="0"/>
    <x v="0"/>
    <s v="S1124525"/>
    <s v="5303594"/>
    <x v="0"/>
    <x v="0"/>
    <x v="671"/>
    <x v="437"/>
    <d v="1899-12-30T11:00:00"/>
    <x v="0"/>
    <x v="0"/>
    <n v="9740"/>
    <x v="0"/>
    <d v="2007-08-17T00:00:00"/>
    <n v="48"/>
    <x v="29"/>
  </r>
  <r>
    <n v="9741"/>
    <x v="0"/>
    <x v="0"/>
    <s v="R1003583"/>
    <s v="5289393"/>
    <x v="0"/>
    <x v="0"/>
    <x v="647"/>
    <x v="416"/>
    <d v="1899-12-30T14:30:00"/>
    <x v="0"/>
    <x v="0"/>
    <n v="9741"/>
    <x v="0"/>
    <d v="2007-08-08T00:00:00"/>
    <n v="23"/>
    <x v="10"/>
  </r>
  <r>
    <n v="9742"/>
    <x v="0"/>
    <x v="0"/>
    <s v="G1155091"/>
    <s v="5302777"/>
    <x v="0"/>
    <x v="0"/>
    <x v="633"/>
    <x v="416"/>
    <d v="1899-12-30T11:00:00"/>
    <x v="0"/>
    <x v="0"/>
    <n v="9742"/>
    <x v="0"/>
    <d v="2007-08-16T00:00:00"/>
    <n v="14"/>
    <x v="79"/>
  </r>
  <r>
    <n v="9743"/>
    <x v="0"/>
    <x v="0"/>
    <s v="A2307468"/>
    <s v="5309819"/>
    <x v="0"/>
    <x v="0"/>
    <x v="648"/>
    <x v="424"/>
    <d v="1899-12-30T11:00:00"/>
    <x v="0"/>
    <x v="0"/>
    <n v="9743"/>
    <x v="0"/>
    <d v="2007-08-23T00:00:00"/>
    <n v="26"/>
    <x v="1"/>
  </r>
  <r>
    <n v="9744"/>
    <x v="0"/>
    <x v="0"/>
    <s v="L1058289"/>
    <s v="5309687"/>
    <x v="0"/>
    <x v="0"/>
    <x v="672"/>
    <x v="424"/>
    <d v="1899-12-30T14:30:00"/>
    <x v="0"/>
    <x v="0"/>
    <n v="9744"/>
    <x v="0"/>
    <d v="2007-08-23T00:00:00"/>
    <n v="27"/>
    <x v="6"/>
  </r>
  <r>
    <n v="9745"/>
    <x v="0"/>
    <x v="0"/>
    <s v="W257294"/>
    <s v="5304534"/>
    <x v="0"/>
    <x v="0"/>
    <x v="672"/>
    <x v="424"/>
    <d v="1899-12-30T14:30:00"/>
    <x v="0"/>
    <x v="0"/>
    <n v="9745"/>
    <x v="0"/>
    <d v="2007-08-23T00:00:00"/>
    <n v="27"/>
    <x v="69"/>
  </r>
  <r>
    <n v="9746"/>
    <x v="0"/>
    <x v="0"/>
    <s v="J1047370"/>
    <s v="5309797"/>
    <x v="0"/>
    <x v="0"/>
    <x v="672"/>
    <x v="424"/>
    <d v="1899-12-30T14:30:00"/>
    <x v="0"/>
    <x v="0"/>
    <n v="9746"/>
    <x v="0"/>
    <d v="2007-08-23T00:00:00"/>
    <n v="27"/>
    <x v="8"/>
  </r>
  <r>
    <n v="9747"/>
    <x v="0"/>
    <x v="0"/>
    <s v="T1136952"/>
    <s v="5309347"/>
    <x v="0"/>
    <x v="0"/>
    <x v="672"/>
    <x v="424"/>
    <d v="1899-12-30T14:30:00"/>
    <x v="0"/>
    <x v="0"/>
    <n v="9747"/>
    <x v="0"/>
    <d v="2007-08-23T00:00:00"/>
    <n v="27"/>
    <x v="8"/>
  </r>
  <r>
    <n v="9748"/>
    <x v="0"/>
    <x v="0"/>
    <s v="K2242369"/>
    <s v="5529302"/>
    <x v="0"/>
    <x v="0"/>
    <x v="673"/>
    <x v="441"/>
    <d v="1899-12-30T11:00:00"/>
    <x v="0"/>
    <x v="0"/>
    <n v="9748"/>
    <x v="0"/>
    <d v="2008-04-11T00:00:00"/>
    <n v="69"/>
    <x v="29"/>
  </r>
  <r>
    <n v="9749"/>
    <x v="0"/>
    <x v="0"/>
    <s v="J214544"/>
    <s v="5546971"/>
    <x v="0"/>
    <x v="0"/>
    <x v="674"/>
    <x v="442"/>
    <d v="1899-12-30T11:00:00"/>
    <x v="0"/>
    <x v="0"/>
    <n v="9749"/>
    <x v="0"/>
    <d v="2008-04-29T00:00:00"/>
    <n v="9"/>
    <x v="27"/>
  </r>
  <r>
    <n v="9750"/>
    <x v="0"/>
    <x v="0"/>
    <s v="M1047507"/>
    <s v="67716"/>
    <x v="0"/>
    <x v="0"/>
    <x v="674"/>
    <x v="442"/>
    <d v="1899-12-30T11:00:00"/>
    <x v="0"/>
    <x v="0"/>
    <n v="9750"/>
    <x v="0"/>
    <d v="2008-04-29T00:00:00"/>
    <n v="9"/>
    <x v="29"/>
  </r>
  <r>
    <n v="9751"/>
    <x v="0"/>
    <x v="0"/>
    <s v="F1097454"/>
    <s v="67716"/>
    <x v="0"/>
    <x v="0"/>
    <x v="675"/>
    <x v="443"/>
    <d v="1899-12-30T11:00:00"/>
    <x v="0"/>
    <x v="0"/>
    <n v="9751"/>
    <x v="0"/>
    <d v="2008-04-29T00:00:00"/>
    <n v="34"/>
    <x v="105"/>
  </r>
  <r>
    <n v="9752"/>
    <x v="0"/>
    <x v="0"/>
    <s v="K514271"/>
    <s v="67716"/>
    <x v="0"/>
    <x v="0"/>
    <x v="675"/>
    <x v="443"/>
    <d v="1899-12-30T11:00:00"/>
    <x v="0"/>
    <x v="0"/>
    <n v="9752"/>
    <x v="0"/>
    <d v="2008-04-29T00:00:00"/>
    <n v="34"/>
    <x v="16"/>
  </r>
  <r>
    <n v="9753"/>
    <x v="0"/>
    <x v="0"/>
    <s v="M041623"/>
    <s v="5547915"/>
    <x v="0"/>
    <x v="0"/>
    <x v="675"/>
    <x v="443"/>
    <d v="1899-12-30T11:00:00"/>
    <x v="0"/>
    <x v="0"/>
    <n v="9753"/>
    <x v="0"/>
    <d v="2008-04-20T00:00:00"/>
    <n v="43"/>
    <x v="50"/>
  </r>
  <r>
    <n v="9754"/>
    <x v="0"/>
    <x v="0"/>
    <s v="L327165"/>
    <s v="5547854"/>
    <x v="0"/>
    <x v="0"/>
    <x v="674"/>
    <x v="442"/>
    <d v="1899-12-30T11:00:00"/>
    <x v="0"/>
    <x v="0"/>
    <n v="9754"/>
    <x v="0"/>
    <d v="2008-04-30T00:00:00"/>
    <n v="8"/>
    <x v="60"/>
  </r>
  <r>
    <n v="9755"/>
    <x v="0"/>
    <x v="0"/>
    <s v="A1166246"/>
    <s v="5529880"/>
    <x v="0"/>
    <x v="0"/>
    <x v="674"/>
    <x v="442"/>
    <d v="1899-12-30T11:00:00"/>
    <x v="0"/>
    <x v="0"/>
    <n v="9755"/>
    <x v="0"/>
    <d v="2008-04-30T00:00:00"/>
    <n v="8"/>
    <x v="9"/>
  </r>
  <r>
    <n v="9756"/>
    <x v="0"/>
    <x v="0"/>
    <s v="S1397739"/>
    <s v="5550976"/>
    <x v="0"/>
    <x v="0"/>
    <x v="674"/>
    <x v="442"/>
    <d v="1899-12-30T11:00:00"/>
    <x v="0"/>
    <x v="0"/>
    <n v="9756"/>
    <x v="0"/>
    <d v="2008-05-01T00:00:00"/>
    <n v="7"/>
    <x v="1"/>
  </r>
  <r>
    <n v="9757"/>
    <x v="0"/>
    <x v="0"/>
    <s v="P1171620"/>
    <s v="5551228"/>
    <x v="0"/>
    <x v="0"/>
    <x v="676"/>
    <x v="444"/>
    <d v="1899-12-30T11:15:00"/>
    <x v="0"/>
    <x v="0"/>
    <n v="9757"/>
    <x v="0"/>
    <d v="2008-05-01T00:00:00"/>
    <n v="5"/>
    <x v="94"/>
  </r>
  <r>
    <n v="9758"/>
    <x v="0"/>
    <x v="0"/>
    <s v="J183025"/>
    <s v="5551881"/>
    <x v="0"/>
    <x v="0"/>
    <x v="674"/>
    <x v="442"/>
    <d v="1899-12-30T11:00:00"/>
    <x v="0"/>
    <x v="0"/>
    <n v="9758"/>
    <x v="0"/>
    <d v="2008-05-02T00:00:00"/>
    <n v="6"/>
    <x v="7"/>
  </r>
  <r>
    <n v="9759"/>
    <x v="0"/>
    <x v="0"/>
    <s v="K1135527"/>
    <s v="5543407"/>
    <x v="0"/>
    <x v="0"/>
    <x v="674"/>
    <x v="442"/>
    <d v="1899-12-30T11:00:00"/>
    <x v="0"/>
    <x v="0"/>
    <n v="9759"/>
    <x v="0"/>
    <d v="2008-04-24T00:00:00"/>
    <n v="14"/>
    <x v="9"/>
  </r>
  <r>
    <n v="9760"/>
    <x v="0"/>
    <x v="0"/>
    <s v="D1071545/2"/>
    <s v="5570873"/>
    <x v="0"/>
    <x v="0"/>
    <x v="675"/>
    <x v="443"/>
    <d v="1899-12-30T11:00:00"/>
    <x v="0"/>
    <x v="0"/>
    <n v="9760"/>
    <x v="0"/>
    <d v="2008-05-15T00:00:00"/>
    <n v="18"/>
    <x v="51"/>
  </r>
  <r>
    <n v="9761"/>
    <x v="0"/>
    <x v="0"/>
    <s v="G2083566"/>
    <s v="5581831"/>
    <x v="0"/>
    <x v="0"/>
    <x v="675"/>
    <x v="443"/>
    <d v="1899-12-30T11:00:00"/>
    <x v="0"/>
    <x v="0"/>
    <n v="9761"/>
    <x v="0"/>
    <d v="2008-05-16T00:00:00"/>
    <n v="17"/>
    <x v="3"/>
  </r>
  <r>
    <n v="9762"/>
    <x v="0"/>
    <x v="0"/>
    <s v="H1053950"/>
    <s v="5336507"/>
    <x v="0"/>
    <x v="0"/>
    <x v="659"/>
    <x v="432"/>
    <d v="1899-12-30T14:30:00"/>
    <x v="0"/>
    <x v="0"/>
    <n v="9762"/>
    <x v="0"/>
    <d v="2007-09-24T00:00:00"/>
    <n v="25"/>
    <x v="10"/>
  </r>
  <r>
    <n v="9763"/>
    <x v="0"/>
    <x v="0"/>
    <s v="S1195829"/>
    <s v="5336516"/>
    <x v="0"/>
    <x v="0"/>
    <x v="659"/>
    <x v="432"/>
    <d v="1899-12-30T14:30:00"/>
    <x v="0"/>
    <x v="0"/>
    <n v="9763"/>
    <x v="0"/>
    <d v="2007-09-24T00:00:00"/>
    <n v="25"/>
    <x v="10"/>
  </r>
  <r>
    <n v="9764"/>
    <x v="0"/>
    <x v="0"/>
    <s v="M720551"/>
    <s v="5336493"/>
    <x v="0"/>
    <x v="0"/>
    <x v="659"/>
    <x v="432"/>
    <d v="1899-12-30T14:30:00"/>
    <x v="0"/>
    <x v="0"/>
    <n v="9764"/>
    <x v="0"/>
    <d v="2007-09-24T00:00:00"/>
    <n v="25"/>
    <x v="111"/>
  </r>
  <r>
    <n v="9765"/>
    <x v="0"/>
    <x v="0"/>
    <s v="C1060664"/>
    <s v="5336941"/>
    <x v="0"/>
    <x v="0"/>
    <x v="677"/>
    <x v="434"/>
    <d v="1899-12-30T14:30:00"/>
    <x v="0"/>
    <x v="0"/>
    <n v="9765"/>
    <x v="0"/>
    <d v="2007-09-25T00:00:00"/>
    <n v="36"/>
    <x v="10"/>
  </r>
  <r>
    <n v="9766"/>
    <x v="0"/>
    <x v="0"/>
    <s v="J1062407"/>
    <s v="5336815"/>
    <x v="0"/>
    <x v="0"/>
    <x v="662"/>
    <x v="432"/>
    <d v="1899-12-30T11:00:00"/>
    <x v="0"/>
    <x v="0"/>
    <n v="9766"/>
    <x v="0"/>
    <d v="2007-09-25T00:00:00"/>
    <n v="23"/>
    <x v="72"/>
  </r>
  <r>
    <n v="9767"/>
    <x v="0"/>
    <x v="0"/>
    <s v="P1013272"/>
    <s v="5336814"/>
    <x v="0"/>
    <x v="0"/>
    <x v="662"/>
    <x v="432"/>
    <d v="1899-12-30T11:00:00"/>
    <x v="0"/>
    <x v="0"/>
    <n v="9767"/>
    <x v="0"/>
    <d v="2007-09-25T00:00:00"/>
    <n v="23"/>
    <x v="90"/>
  </r>
  <r>
    <n v="9768"/>
    <x v="0"/>
    <x v="0"/>
    <s v="S1035390"/>
    <s v="5337016"/>
    <x v="0"/>
    <x v="0"/>
    <x v="660"/>
    <x v="433"/>
    <d v="1899-12-30T11:00:00"/>
    <x v="0"/>
    <x v="0"/>
    <n v="9768"/>
    <x v="0"/>
    <d v="2007-09-25T00:00:00"/>
    <n v="51"/>
    <x v="50"/>
  </r>
  <r>
    <n v="9769"/>
    <x v="0"/>
    <x v="0"/>
    <s v="T2089926"/>
    <s v="5336928"/>
    <x v="0"/>
    <x v="0"/>
    <x v="662"/>
    <x v="432"/>
    <d v="1899-12-30T11:00:00"/>
    <x v="0"/>
    <x v="0"/>
    <n v="9769"/>
    <x v="0"/>
    <d v="2007-09-25T00:00:00"/>
    <n v="23"/>
    <x v="31"/>
  </r>
  <r>
    <n v="9770"/>
    <x v="0"/>
    <x v="0"/>
    <s v="H1008725"/>
    <s v="5336882"/>
    <x v="0"/>
    <x v="0"/>
    <x v="659"/>
    <x v="432"/>
    <d v="1899-12-30T14:30:00"/>
    <x v="0"/>
    <x v="0"/>
    <n v="9770"/>
    <x v="0"/>
    <d v="2007-09-25T00:00:00"/>
    <n v="24"/>
    <x v="29"/>
  </r>
  <r>
    <n v="9771"/>
    <x v="0"/>
    <x v="0"/>
    <s v="M1149358"/>
    <s v="5337466"/>
    <x v="0"/>
    <x v="0"/>
    <x v="662"/>
    <x v="432"/>
    <d v="1899-12-30T11:00:00"/>
    <x v="0"/>
    <x v="0"/>
    <n v="9771"/>
    <x v="0"/>
    <d v="2007-09-25T00:00:00"/>
    <n v="23"/>
    <x v="26"/>
  </r>
  <r>
    <n v="9772"/>
    <x v="0"/>
    <x v="0"/>
    <s v="S1046295"/>
    <s v="5337444"/>
    <x v="0"/>
    <x v="0"/>
    <x v="659"/>
    <x v="432"/>
    <d v="1899-12-30T14:30:00"/>
    <x v="0"/>
    <x v="0"/>
    <n v="9772"/>
    <x v="0"/>
    <d v="2007-09-25T00:00:00"/>
    <n v="24"/>
    <x v="26"/>
  </r>
  <r>
    <n v="9773"/>
    <x v="0"/>
    <x v="0"/>
    <s v="E1008019"/>
    <s v="5336749"/>
    <x v="0"/>
    <x v="0"/>
    <x v="661"/>
    <x v="434"/>
    <d v="1899-12-30T11:00:00"/>
    <x v="0"/>
    <x v="0"/>
    <n v="9773"/>
    <x v="0"/>
    <d v="2007-09-24T00:00:00"/>
    <n v="36"/>
    <x v="7"/>
  </r>
  <r>
    <n v="9774"/>
    <x v="0"/>
    <x v="0"/>
    <s v="S1042570"/>
    <s v="5336642"/>
    <x v="0"/>
    <x v="0"/>
    <x v="662"/>
    <x v="432"/>
    <d v="1899-12-30T11:00:00"/>
    <x v="0"/>
    <x v="0"/>
    <n v="9774"/>
    <x v="0"/>
    <d v="2007-09-24T00:00:00"/>
    <n v="24"/>
    <x v="8"/>
  </r>
  <r>
    <n v="9775"/>
    <x v="0"/>
    <x v="0"/>
    <s v="G2107555"/>
    <s v="5337668"/>
    <x v="0"/>
    <x v="0"/>
    <x v="662"/>
    <x v="432"/>
    <d v="1899-12-30T11:00:00"/>
    <x v="0"/>
    <x v="0"/>
    <n v="9775"/>
    <x v="0"/>
    <d v="2007-09-25T00:00:00"/>
    <n v="23"/>
    <x v="33"/>
  </r>
  <r>
    <n v="9776"/>
    <x v="0"/>
    <x v="0"/>
    <s v="S1110935"/>
    <s v="5337605"/>
    <x v="0"/>
    <x v="0"/>
    <x v="662"/>
    <x v="432"/>
    <d v="1899-12-30T11:00:00"/>
    <x v="0"/>
    <x v="0"/>
    <n v="9776"/>
    <x v="0"/>
    <d v="2007-09-25T00:00:00"/>
    <n v="23"/>
    <x v="27"/>
  </r>
  <r>
    <n v="9779"/>
    <x v="0"/>
    <x v="0"/>
    <s v="S1377235"/>
    <s v="5337797"/>
    <x v="0"/>
    <x v="0"/>
    <x v="662"/>
    <x v="432"/>
    <d v="1899-12-30T11:00:00"/>
    <x v="0"/>
    <x v="0"/>
    <n v="9779"/>
    <x v="0"/>
    <d v="2007-09-25T00:00:00"/>
    <n v="23"/>
    <x v="85"/>
  </r>
  <r>
    <n v="9780"/>
    <x v="0"/>
    <x v="0"/>
    <s v="A1030236"/>
    <s v="5339473"/>
    <x v="0"/>
    <x v="0"/>
    <x v="661"/>
    <x v="434"/>
    <d v="1899-12-30T11:00:00"/>
    <x v="0"/>
    <x v="0"/>
    <n v="9780"/>
    <x v="0"/>
    <d v="2007-09-26T00:00:00"/>
    <n v="34"/>
    <x v="30"/>
  </r>
  <r>
    <n v="9781"/>
    <x v="0"/>
    <x v="0"/>
    <s v="F1033766"/>
    <s v="5032154"/>
    <x v="0"/>
    <x v="0"/>
    <x v="678"/>
    <x v="221"/>
    <d v="1899-12-30T14:30:00"/>
    <x v="0"/>
    <x v="0"/>
    <n v="9781"/>
    <x v="0"/>
    <d v="2006-11-06T00:00:00"/>
    <n v="1"/>
    <x v="20"/>
  </r>
  <r>
    <n v="9782"/>
    <x v="0"/>
    <x v="0"/>
    <s v="W1037597"/>
    <s v="5032195"/>
    <x v="0"/>
    <x v="0"/>
    <x v="617"/>
    <x v="401"/>
    <d v="1899-12-30T11:00:00"/>
    <x v="0"/>
    <x v="0"/>
    <n v="9782"/>
    <x v="0"/>
    <d v="2006-11-06T00:00:00"/>
    <n v="10"/>
    <x v="21"/>
  </r>
  <r>
    <n v="9783"/>
    <x v="0"/>
    <x v="0"/>
    <s v="P1152830"/>
    <s v="5026613"/>
    <x v="0"/>
    <x v="0"/>
    <x v="678"/>
    <x v="221"/>
    <d v="1899-12-30T14:30:00"/>
    <x v="0"/>
    <x v="0"/>
    <n v="9783"/>
    <x v="0"/>
    <d v="2006-10-31T00:00:00"/>
    <n v="7"/>
    <x v="60"/>
  </r>
  <r>
    <n v="9784"/>
    <x v="0"/>
    <x v="0"/>
    <s v="P1152830"/>
    <s v="5026615"/>
    <x v="0"/>
    <x v="0"/>
    <x v="679"/>
    <x v="445"/>
    <d v="1899-12-30T14:15:00"/>
    <x v="1"/>
    <x v="1"/>
    <n v="9784"/>
    <x v="0"/>
    <d v="2006-10-31T00:00:00"/>
    <n v="231"/>
    <x v="12"/>
  </r>
  <r>
    <n v="9785"/>
    <x v="0"/>
    <x v="0"/>
    <s v="W1068077"/>
    <s v="5026593"/>
    <x v="0"/>
    <x v="0"/>
    <x v="678"/>
    <x v="221"/>
    <d v="1899-12-30T14:30:00"/>
    <x v="0"/>
    <x v="0"/>
    <n v="9785"/>
    <x v="0"/>
    <d v="2006-10-31T00:00:00"/>
    <n v="7"/>
    <x v="10"/>
  </r>
  <r>
    <n v="9786"/>
    <x v="0"/>
    <x v="0"/>
    <s v="B1135621"/>
    <s v="5027553"/>
    <x v="0"/>
    <x v="0"/>
    <x v="678"/>
    <x v="221"/>
    <d v="1899-12-30T14:30:00"/>
    <x v="0"/>
    <x v="0"/>
    <n v="9786"/>
    <x v="0"/>
    <d v="2006-10-31T00:00:00"/>
    <n v="7"/>
    <x v="33"/>
  </r>
  <r>
    <n v="9787"/>
    <x v="0"/>
    <x v="0"/>
    <s v="J279610/2"/>
    <s v="5027563"/>
    <x v="0"/>
    <x v="0"/>
    <x v="678"/>
    <x v="221"/>
    <d v="1899-12-30T14:30:00"/>
    <x v="0"/>
    <x v="0"/>
    <n v="9787"/>
    <x v="0"/>
    <d v="2006-10-31T00:00:00"/>
    <n v="7"/>
    <x v="34"/>
  </r>
  <r>
    <n v="9788"/>
    <x v="0"/>
    <x v="0"/>
    <s v="O1048211"/>
    <s v="5027331"/>
    <x v="0"/>
    <x v="0"/>
    <x v="617"/>
    <x v="401"/>
    <d v="1899-12-30T11:00:00"/>
    <x v="0"/>
    <x v="0"/>
    <n v="9788"/>
    <x v="0"/>
    <d v="2006-10-31T00:00:00"/>
    <n v="16"/>
    <x v="1"/>
  </r>
  <r>
    <n v="9789"/>
    <x v="0"/>
    <x v="0"/>
    <s v="M2275959"/>
    <s v="5028236"/>
    <x v="0"/>
    <x v="0"/>
    <x v="678"/>
    <x v="221"/>
    <d v="1899-12-30T14:30:00"/>
    <x v="0"/>
    <x v="0"/>
    <n v="9789"/>
    <x v="0"/>
    <d v="2006-11-01T00:00:00"/>
    <n v="6"/>
    <x v="26"/>
  </r>
  <r>
    <n v="9790"/>
    <x v="0"/>
    <x v="0"/>
    <s v="N1083913"/>
    <s v="5028236"/>
    <x v="0"/>
    <x v="0"/>
    <x v="678"/>
    <x v="221"/>
    <d v="1899-12-30T14:30:00"/>
    <x v="0"/>
    <x v="0"/>
    <n v="9790"/>
    <x v="0"/>
    <d v="2006-11-01T00:00:00"/>
    <n v="6"/>
    <x v="65"/>
  </r>
  <r>
    <n v="9791"/>
    <x v="0"/>
    <x v="0"/>
    <s v="W1000895"/>
    <s v="5028250"/>
    <x v="0"/>
    <x v="0"/>
    <x v="678"/>
    <x v="221"/>
    <d v="1899-12-30T14:30:00"/>
    <x v="0"/>
    <x v="0"/>
    <n v="9791"/>
    <x v="0"/>
    <d v="2006-11-01T00:00:00"/>
    <n v="6"/>
    <x v="26"/>
  </r>
  <r>
    <n v="9792"/>
    <x v="0"/>
    <x v="0"/>
    <s v="R1135528"/>
    <s v="5028550"/>
    <x v="0"/>
    <x v="0"/>
    <x v="678"/>
    <x v="221"/>
    <d v="1899-12-30T14:30:00"/>
    <x v="0"/>
    <x v="0"/>
    <n v="9792"/>
    <x v="0"/>
    <d v="2006-11-02T00:00:00"/>
    <n v="5"/>
    <x v="113"/>
  </r>
  <r>
    <n v="9793"/>
    <x v="0"/>
    <x v="0"/>
    <s v="R1135528"/>
    <s v="5028556"/>
    <x v="0"/>
    <x v="0"/>
    <x v="678"/>
    <x v="221"/>
    <d v="1899-12-30T14:30:00"/>
    <x v="0"/>
    <x v="0"/>
    <n v="9793"/>
    <x v="0"/>
    <d v="2006-11-02T00:00:00"/>
    <n v="5"/>
    <x v="113"/>
  </r>
  <r>
    <n v="9794"/>
    <x v="0"/>
    <x v="0"/>
    <s v="R1135528/2"/>
    <s v="5028537"/>
    <x v="0"/>
    <x v="0"/>
    <x v="678"/>
    <x v="221"/>
    <d v="1899-12-30T14:30:00"/>
    <x v="0"/>
    <x v="0"/>
    <n v="9794"/>
    <x v="0"/>
    <d v="2006-11-02T00:00:00"/>
    <n v="5"/>
    <x v="113"/>
  </r>
  <r>
    <n v="9795"/>
    <x v="0"/>
    <x v="0"/>
    <s v="D1011129"/>
    <s v="5028452"/>
    <x v="0"/>
    <x v="0"/>
    <x v="617"/>
    <x v="401"/>
    <d v="1899-12-30T11:00:00"/>
    <x v="0"/>
    <x v="0"/>
    <n v="9795"/>
    <x v="0"/>
    <d v="2006-11-02T00:00:00"/>
    <n v="14"/>
    <x v="10"/>
  </r>
  <r>
    <n v="9796"/>
    <x v="0"/>
    <x v="0"/>
    <s v="M1333247"/>
    <s v="5028500"/>
    <x v="0"/>
    <x v="0"/>
    <x v="678"/>
    <x v="221"/>
    <d v="1899-12-30T14:30:00"/>
    <x v="0"/>
    <x v="0"/>
    <n v="9796"/>
    <x v="0"/>
    <d v="2006-11-02T00:00:00"/>
    <n v="5"/>
    <x v="3"/>
  </r>
  <r>
    <n v="9797"/>
    <x v="0"/>
    <x v="0"/>
    <s v="C1050421"/>
    <s v="5029292"/>
    <x v="0"/>
    <x v="0"/>
    <x v="678"/>
    <x v="221"/>
    <d v="1899-12-30T14:30:00"/>
    <x v="0"/>
    <x v="0"/>
    <n v="9797"/>
    <x v="0"/>
    <d v="2006-11-02T00:00:00"/>
    <n v="5"/>
    <x v="15"/>
  </r>
  <r>
    <n v="9798"/>
    <x v="0"/>
    <x v="0"/>
    <s v="H060579"/>
    <s v="5029318"/>
    <x v="0"/>
    <x v="0"/>
    <x v="678"/>
    <x v="221"/>
    <d v="1899-12-30T14:30:00"/>
    <x v="0"/>
    <x v="0"/>
    <n v="9798"/>
    <x v="0"/>
    <d v="2006-11-02T00:00:00"/>
    <n v="5"/>
    <x v="26"/>
  </r>
  <r>
    <n v="9799"/>
    <x v="0"/>
    <x v="0"/>
    <s v="S898644"/>
    <s v="5029351"/>
    <x v="0"/>
    <x v="0"/>
    <x v="678"/>
    <x v="221"/>
    <d v="1899-12-30T14:30:00"/>
    <x v="0"/>
    <x v="0"/>
    <n v="9799"/>
    <x v="0"/>
    <d v="2006-11-02T00:00:00"/>
    <n v="5"/>
    <x v="67"/>
  </r>
  <r>
    <n v="9800"/>
    <x v="0"/>
    <x v="0"/>
    <s v="A1136329/3"/>
    <s v="5324616"/>
    <x v="0"/>
    <x v="0"/>
    <x v="665"/>
    <x v="437"/>
    <d v="1899-12-30T14:30:00"/>
    <x v="0"/>
    <x v="0"/>
    <n v="9800"/>
    <x v="0"/>
    <d v="2007-09-26T00:00:00"/>
    <n v="9"/>
    <x v="8"/>
  </r>
  <r>
    <n v="9801"/>
    <x v="0"/>
    <x v="0"/>
    <s v="H1087421"/>
    <s v="5339613"/>
    <x v="0"/>
    <x v="0"/>
    <x v="659"/>
    <x v="432"/>
    <d v="1899-12-30T14:30:00"/>
    <x v="0"/>
    <x v="0"/>
    <n v="9801"/>
    <x v="0"/>
    <d v="2007-09-26T00:00:00"/>
    <n v="23"/>
    <x v="2"/>
  </r>
  <r>
    <n v="9802"/>
    <x v="0"/>
    <x v="0"/>
    <s v="H1087421"/>
    <s v="5339619"/>
    <x v="0"/>
    <x v="0"/>
    <x v="659"/>
    <x v="432"/>
    <d v="1899-12-30T14:30:00"/>
    <x v="0"/>
    <x v="0"/>
    <n v="9802"/>
    <x v="0"/>
    <d v="2007-09-26T00:00:00"/>
    <n v="23"/>
    <x v="67"/>
  </r>
  <r>
    <n v="9803"/>
    <x v="0"/>
    <x v="0"/>
    <s v="R1063584"/>
    <s v="5339549"/>
    <x v="0"/>
    <x v="0"/>
    <x v="661"/>
    <x v="434"/>
    <d v="1899-12-30T11:00:00"/>
    <x v="0"/>
    <x v="0"/>
    <n v="9803"/>
    <x v="0"/>
    <d v="2007-09-26T00:00:00"/>
    <n v="34"/>
    <x v="24"/>
  </r>
  <r>
    <n v="9804"/>
    <x v="0"/>
    <x v="0"/>
    <s v="R2071542"/>
    <s v="5339511"/>
    <x v="0"/>
    <x v="0"/>
    <x v="662"/>
    <x v="432"/>
    <d v="1899-12-30T11:00:00"/>
    <x v="0"/>
    <x v="0"/>
    <n v="9804"/>
    <x v="0"/>
    <d v="2007-09-26T00:00:00"/>
    <n v="22"/>
    <x v="33"/>
  </r>
  <r>
    <n v="9805"/>
    <x v="0"/>
    <x v="0"/>
    <s v="B1111436/2"/>
    <s v="5340279"/>
    <x v="0"/>
    <x v="0"/>
    <x v="659"/>
    <x v="432"/>
    <d v="1899-12-30T14:30:00"/>
    <x v="0"/>
    <x v="0"/>
    <n v="9805"/>
    <x v="0"/>
    <d v="2007-09-27T00:00:00"/>
    <n v="22"/>
    <x v="67"/>
  </r>
  <r>
    <n v="9806"/>
    <x v="0"/>
    <x v="0"/>
    <s v="B1111436/3"/>
    <s v="5340303"/>
    <x v="0"/>
    <x v="0"/>
    <x v="659"/>
    <x v="432"/>
    <d v="1899-12-30T14:30:00"/>
    <x v="0"/>
    <x v="0"/>
    <n v="9806"/>
    <x v="0"/>
    <d v="2007-09-27T00:00:00"/>
    <n v="22"/>
    <x v="94"/>
  </r>
  <r>
    <n v="9807"/>
    <x v="0"/>
    <x v="0"/>
    <s v="F1036017"/>
    <s v="5339834"/>
    <x v="0"/>
    <x v="0"/>
    <x v="662"/>
    <x v="432"/>
    <d v="1899-12-30T11:00:00"/>
    <x v="0"/>
    <x v="0"/>
    <n v="9807"/>
    <x v="0"/>
    <d v="2007-09-27T00:00:00"/>
    <n v="21"/>
    <x v="29"/>
  </r>
  <r>
    <n v="9808"/>
    <x v="0"/>
    <x v="0"/>
    <s v="M737249"/>
    <s v="5334663"/>
    <x v="0"/>
    <x v="0"/>
    <x v="659"/>
    <x v="432"/>
    <d v="1899-12-30T14:30:00"/>
    <x v="0"/>
    <x v="0"/>
    <n v="9808"/>
    <x v="0"/>
    <d v="2007-09-27T00:00:00"/>
    <n v="22"/>
    <x v="34"/>
  </r>
  <r>
    <n v="9809"/>
    <x v="0"/>
    <x v="0"/>
    <s v="P408338"/>
    <s v="5339844"/>
    <x v="0"/>
    <x v="0"/>
    <x v="662"/>
    <x v="432"/>
    <d v="1899-12-30T11:00:00"/>
    <x v="0"/>
    <x v="0"/>
    <n v="9809"/>
    <x v="0"/>
    <d v="2007-09-27T00:00:00"/>
    <n v="21"/>
    <x v="26"/>
  </r>
  <r>
    <n v="9810"/>
    <x v="0"/>
    <x v="0"/>
    <s v="D1067644"/>
    <s v="5339375"/>
    <x v="0"/>
    <x v="0"/>
    <x v="661"/>
    <x v="434"/>
    <d v="1899-12-30T11:00:00"/>
    <x v="0"/>
    <x v="0"/>
    <n v="9810"/>
    <x v="0"/>
    <d v="2007-09-26T00:00:00"/>
    <n v="34"/>
    <x v="9"/>
  </r>
  <r>
    <n v="9811"/>
    <x v="0"/>
    <x v="0"/>
    <s v="J250287"/>
    <s v="5339308"/>
    <x v="0"/>
    <x v="0"/>
    <x v="659"/>
    <x v="432"/>
    <d v="1899-12-30T14:30:00"/>
    <x v="0"/>
    <x v="0"/>
    <n v="9811"/>
    <x v="0"/>
    <d v="2007-09-26T00:00:00"/>
    <n v="23"/>
    <x v="26"/>
  </r>
  <r>
    <n v="9812"/>
    <x v="0"/>
    <x v="0"/>
    <s v="V2058821"/>
    <s v="5338398"/>
    <x v="0"/>
    <x v="0"/>
    <x v="675"/>
    <x v="443"/>
    <d v="1899-12-30T11:00:00"/>
    <x v="0"/>
    <x v="0"/>
    <n v="9812"/>
    <x v="0"/>
    <d v="2007-09-26T00:00:00"/>
    <n v="250"/>
    <x v="8"/>
  </r>
  <r>
    <n v="9813"/>
    <x v="0"/>
    <x v="0"/>
    <s v="W1009360"/>
    <s v="5339312"/>
    <x v="0"/>
    <x v="0"/>
    <x v="662"/>
    <x v="432"/>
    <d v="1899-12-30T11:00:00"/>
    <x v="0"/>
    <x v="0"/>
    <n v="9813"/>
    <x v="0"/>
    <d v="2007-09-26T00:00:00"/>
    <n v="22"/>
    <x v="29"/>
  </r>
  <r>
    <n v="9814"/>
    <x v="0"/>
    <x v="0"/>
    <s v="W1009360"/>
    <s v="5339312"/>
    <x v="0"/>
    <x v="0"/>
    <x v="662"/>
    <x v="432"/>
    <d v="1899-12-30T11:00:00"/>
    <x v="0"/>
    <x v="0"/>
    <n v="9814"/>
    <x v="0"/>
    <d v="2007-09-26T00:00:00"/>
    <n v="22"/>
    <x v="29"/>
  </r>
  <r>
    <n v="9815"/>
    <x v="0"/>
    <x v="0"/>
    <s v="A2264546"/>
    <s v="5341291"/>
    <x v="0"/>
    <x v="0"/>
    <x v="662"/>
    <x v="432"/>
    <d v="1899-12-30T11:00:00"/>
    <x v="0"/>
    <x v="0"/>
    <n v="9815"/>
    <x v="0"/>
    <d v="2007-09-27T00:00:00"/>
    <n v="21"/>
    <x v="113"/>
  </r>
  <r>
    <n v="9816"/>
    <x v="0"/>
    <x v="0"/>
    <s v="D2135459"/>
    <s v="5341306"/>
    <x v="0"/>
    <x v="0"/>
    <x v="680"/>
    <x v="446"/>
    <d v="1899-12-30T15:00:00"/>
    <x v="1"/>
    <x v="1"/>
    <n v="9816"/>
    <x v="0"/>
    <d v="2007-09-27T00:00:00"/>
    <n v="13"/>
    <x v="33"/>
  </r>
  <r>
    <n v="9817"/>
    <x v="0"/>
    <x v="0"/>
    <s v="D2135459/2"/>
    <s v="5341310"/>
    <x v="0"/>
    <x v="0"/>
    <x v="680"/>
    <x v="446"/>
    <d v="1899-12-30T15:00:00"/>
    <x v="1"/>
    <x v="1"/>
    <n v="9817"/>
    <x v="0"/>
    <d v="2007-09-27T00:00:00"/>
    <n v="13"/>
    <x v="33"/>
  </r>
  <r>
    <n v="9818"/>
    <x v="0"/>
    <x v="0"/>
    <s v="O1064016"/>
    <s v="5031178"/>
    <x v="0"/>
    <x v="0"/>
    <x v="678"/>
    <x v="221"/>
    <d v="1899-12-30T14:30:00"/>
    <x v="0"/>
    <x v="0"/>
    <n v="9818"/>
    <x v="0"/>
    <d v="2006-11-04T00:00:00"/>
    <n v="3"/>
    <x v="7"/>
  </r>
  <r>
    <n v="9819"/>
    <x v="0"/>
    <x v="0"/>
    <s v="K007546"/>
    <s v="5030253"/>
    <x v="0"/>
    <x v="0"/>
    <x v="678"/>
    <x v="221"/>
    <d v="1899-12-30T14:30:00"/>
    <x v="0"/>
    <x v="0"/>
    <n v="9819"/>
    <x v="0"/>
    <d v="2006-11-03T00:00:00"/>
    <n v="4"/>
    <x v="37"/>
  </r>
  <r>
    <n v="9820"/>
    <x v="0"/>
    <x v="0"/>
    <s v="A1308301"/>
    <s v="5030261"/>
    <x v="0"/>
    <x v="0"/>
    <x v="678"/>
    <x v="221"/>
    <d v="1899-12-30T14:30:00"/>
    <x v="0"/>
    <x v="0"/>
    <n v="9820"/>
    <x v="0"/>
    <d v="2006-11-03T00:00:00"/>
    <n v="4"/>
    <x v="59"/>
  </r>
  <r>
    <n v="9821"/>
    <x v="0"/>
    <x v="0"/>
    <s v="J1057365"/>
    <s v="5030400"/>
    <x v="0"/>
    <x v="0"/>
    <x v="678"/>
    <x v="221"/>
    <d v="1899-12-30T14:30:00"/>
    <x v="0"/>
    <x v="0"/>
    <n v="9821"/>
    <x v="0"/>
    <d v="2006-11-04T00:00:00"/>
    <n v="3"/>
    <x v="7"/>
  </r>
  <r>
    <n v="9822"/>
    <x v="0"/>
    <x v="0"/>
    <s v="B1229541"/>
    <s v="5030275"/>
    <x v="0"/>
    <x v="0"/>
    <x v="617"/>
    <x v="401"/>
    <d v="1899-12-30T11:00:00"/>
    <x v="0"/>
    <x v="0"/>
    <n v="9822"/>
    <x v="0"/>
    <d v="2006-11-03T00:00:00"/>
    <n v="13"/>
    <x v="37"/>
  </r>
  <r>
    <n v="9823"/>
    <x v="0"/>
    <x v="0"/>
    <s v="A1081877"/>
    <s v="5030393"/>
    <x v="0"/>
    <x v="0"/>
    <x v="350"/>
    <x v="229"/>
    <d v="1899-12-30T11:00:00"/>
    <x v="0"/>
    <x v="0"/>
    <n v="9823"/>
    <x v="0"/>
    <d v="2006-11-04T00:00:00"/>
    <n v="26"/>
    <x v="81"/>
  </r>
  <r>
    <n v="9824"/>
    <x v="0"/>
    <x v="0"/>
    <s v="C480103"/>
    <s v="5030397"/>
    <x v="0"/>
    <x v="0"/>
    <x v="617"/>
    <x v="401"/>
    <d v="1899-12-30T11:00:00"/>
    <x v="0"/>
    <x v="0"/>
    <n v="9824"/>
    <x v="0"/>
    <d v="2006-11-04T00:00:00"/>
    <n v="12"/>
    <x v="7"/>
  </r>
  <r>
    <n v="9825"/>
    <x v="0"/>
    <x v="0"/>
    <s v="S1343424"/>
    <s v="5030398"/>
    <x v="0"/>
    <x v="0"/>
    <x v="350"/>
    <x v="229"/>
    <d v="1899-12-30T11:00:00"/>
    <x v="0"/>
    <x v="0"/>
    <n v="9825"/>
    <x v="0"/>
    <d v="2006-11-04T00:00:00"/>
    <n v="26"/>
    <x v="8"/>
  </r>
  <r>
    <n v="9826"/>
    <x v="0"/>
    <x v="0"/>
    <s v="A1076895"/>
    <s v="5034177"/>
    <x v="0"/>
    <x v="0"/>
    <x v="617"/>
    <x v="401"/>
    <d v="1899-12-30T11:00:00"/>
    <x v="0"/>
    <x v="0"/>
    <n v="9826"/>
    <x v="0"/>
    <d v="2006-11-07T00:00:00"/>
    <n v="9"/>
    <x v="34"/>
  </r>
  <r>
    <n v="9827"/>
    <x v="0"/>
    <x v="0"/>
    <s v="B570784"/>
    <s v="5033266"/>
    <x v="0"/>
    <x v="0"/>
    <x v="617"/>
    <x v="401"/>
    <d v="1899-12-30T11:00:00"/>
    <x v="0"/>
    <x v="0"/>
    <n v="9827"/>
    <x v="0"/>
    <d v="2006-11-07T00:00:00"/>
    <n v="9"/>
    <x v="35"/>
  </r>
  <r>
    <n v="9828"/>
    <x v="0"/>
    <x v="0"/>
    <s v="B570784"/>
    <s v="5033270"/>
    <x v="0"/>
    <x v="0"/>
    <x v="617"/>
    <x v="401"/>
    <d v="1899-12-30T11:00:00"/>
    <x v="0"/>
    <x v="0"/>
    <n v="9828"/>
    <x v="0"/>
    <d v="2006-11-07T00:00:00"/>
    <n v="9"/>
    <x v="35"/>
  </r>
  <r>
    <n v="9829"/>
    <x v="0"/>
    <x v="0"/>
    <s v="B1247248"/>
    <s v="5372451"/>
    <x v="0"/>
    <x v="0"/>
    <x v="681"/>
    <x v="447"/>
    <d v="1899-12-30T11:00:00"/>
    <x v="0"/>
    <x v="0"/>
    <n v="9829"/>
    <x v="0"/>
    <d v="2007-11-05T00:00:00"/>
    <n v="24"/>
    <x v="80"/>
  </r>
  <r>
    <n v="9830"/>
    <x v="0"/>
    <x v="0"/>
    <s v="A1143344"/>
    <s v="5371347"/>
    <x v="0"/>
    <x v="0"/>
    <x v="682"/>
    <x v="447"/>
    <d v="1899-12-30T14:30:00"/>
    <x v="0"/>
    <x v="0"/>
    <n v="9830"/>
    <x v="0"/>
    <d v="2007-11-05T00:00:00"/>
    <n v="25"/>
    <x v="59"/>
  </r>
  <r>
    <n v="9831"/>
    <x v="0"/>
    <x v="0"/>
    <s v="V1066516"/>
    <s v="5371375"/>
    <x v="0"/>
    <x v="0"/>
    <x v="663"/>
    <x v="435"/>
    <d v="1899-12-30T11:00:00"/>
    <x v="0"/>
    <x v="0"/>
    <n v="9831"/>
    <x v="0"/>
    <d v="2007-11-05T00:00:00"/>
    <n v="38"/>
    <x v="15"/>
  </r>
  <r>
    <n v="9832"/>
    <x v="0"/>
    <x v="0"/>
    <s v="C1070678"/>
    <s v="5370425"/>
    <x v="0"/>
    <x v="0"/>
    <x v="682"/>
    <x v="447"/>
    <d v="1899-12-30T14:30:00"/>
    <x v="0"/>
    <x v="0"/>
    <n v="9832"/>
    <x v="0"/>
    <d v="2007-11-02T00:00:00"/>
    <n v="28"/>
    <x v="17"/>
  </r>
  <r>
    <n v="9833"/>
    <x v="0"/>
    <x v="0"/>
    <s v="O1116835"/>
    <s v="5370482"/>
    <x v="0"/>
    <x v="0"/>
    <x v="682"/>
    <x v="447"/>
    <d v="1899-12-30T14:30:00"/>
    <x v="0"/>
    <x v="0"/>
    <n v="9833"/>
    <x v="0"/>
    <d v="2007-11-02T00:00:00"/>
    <n v="28"/>
    <x v="7"/>
  </r>
  <r>
    <n v="9834"/>
    <x v="0"/>
    <x v="0"/>
    <s v="F1043507"/>
    <s v="5370455"/>
    <x v="0"/>
    <x v="0"/>
    <x v="682"/>
    <x v="447"/>
    <d v="1899-12-30T14:30:00"/>
    <x v="0"/>
    <x v="0"/>
    <n v="9834"/>
    <x v="0"/>
    <d v="2007-11-02T00:00:00"/>
    <n v="28"/>
    <x v="57"/>
  </r>
  <r>
    <n v="9835"/>
    <x v="0"/>
    <x v="0"/>
    <s v="S875801"/>
    <s v="5370538"/>
    <x v="0"/>
    <x v="0"/>
    <x v="682"/>
    <x v="447"/>
    <d v="1899-12-30T14:30:00"/>
    <x v="0"/>
    <x v="0"/>
    <n v="9835"/>
    <x v="0"/>
    <d v="2007-11-02T00:00:00"/>
    <n v="28"/>
    <x v="8"/>
  </r>
  <r>
    <n v="9836"/>
    <x v="0"/>
    <x v="0"/>
    <s v="D1048133"/>
    <s v="5369763"/>
    <x v="0"/>
    <x v="0"/>
    <x v="681"/>
    <x v="447"/>
    <d v="1899-12-30T11:00:00"/>
    <x v="0"/>
    <x v="0"/>
    <n v="9836"/>
    <x v="0"/>
    <d v="2007-11-01T00:00:00"/>
    <n v="28"/>
    <x v="29"/>
  </r>
  <r>
    <n v="9838"/>
    <x v="0"/>
    <x v="0"/>
    <s v="T1053471"/>
    <s v="5376756"/>
    <x v="0"/>
    <x v="0"/>
    <x v="682"/>
    <x v="447"/>
    <d v="1899-12-30T14:30:00"/>
    <x v="0"/>
    <x v="0"/>
    <n v="9838"/>
    <x v="0"/>
    <d v="2007-11-08T00:00:00"/>
    <n v="22"/>
    <x v="8"/>
  </r>
  <r>
    <n v="9839"/>
    <x v="0"/>
    <x v="0"/>
    <s v="C1026675"/>
    <s v="5376516"/>
    <x v="0"/>
    <x v="0"/>
    <x v="681"/>
    <x v="447"/>
    <d v="1899-12-30T11:00:00"/>
    <x v="0"/>
    <x v="0"/>
    <n v="9839"/>
    <x v="0"/>
    <d v="2007-11-08T00:00:00"/>
    <n v="21"/>
    <x v="27"/>
  </r>
  <r>
    <n v="9840"/>
    <x v="0"/>
    <x v="0"/>
    <s v="B524519"/>
    <s v="5229941"/>
    <x v="0"/>
    <x v="0"/>
    <x v="682"/>
    <x v="447"/>
    <d v="1899-12-30T14:30:00"/>
    <x v="0"/>
    <x v="0"/>
    <n v="9840"/>
    <x v="0"/>
    <d v="2007-11-12T00:00:00"/>
    <n v="18"/>
    <x v="28"/>
  </r>
  <r>
    <n v="9841"/>
    <x v="0"/>
    <x v="0"/>
    <s v="B524519"/>
    <s v="5229947"/>
    <x v="0"/>
    <x v="0"/>
    <x v="682"/>
    <x v="447"/>
    <d v="1899-12-30T14:30:00"/>
    <x v="0"/>
    <x v="0"/>
    <n v="9841"/>
    <x v="0"/>
    <d v="2007-11-12T00:00:00"/>
    <n v="18"/>
    <x v="28"/>
  </r>
  <r>
    <n v="9842"/>
    <x v="0"/>
    <x v="0"/>
    <s v="S841247"/>
    <s v="5376882"/>
    <x v="0"/>
    <x v="0"/>
    <x v="683"/>
    <x v="448"/>
    <d v="1899-12-30T14:15:00"/>
    <x v="1"/>
    <x v="1"/>
    <n v="9842"/>
    <x v="0"/>
    <d v="2007-11-09T00:00:00"/>
    <n v="2"/>
    <x v="35"/>
  </r>
  <r>
    <n v="9843"/>
    <x v="0"/>
    <x v="0"/>
    <s v="S1160388"/>
    <s v="5376567"/>
    <x v="0"/>
    <x v="0"/>
    <x v="681"/>
    <x v="447"/>
    <d v="1899-12-30T11:00:00"/>
    <x v="0"/>
    <x v="0"/>
    <n v="9843"/>
    <x v="0"/>
    <d v="2007-11-08T00:00:00"/>
    <n v="21"/>
    <x v="34"/>
  </r>
  <r>
    <n v="9844"/>
    <x v="0"/>
    <x v="0"/>
    <s v="V1025201"/>
    <s v="5376676"/>
    <x v="0"/>
    <x v="0"/>
    <x v="681"/>
    <x v="447"/>
    <d v="1899-12-30T11:00:00"/>
    <x v="0"/>
    <x v="0"/>
    <n v="9844"/>
    <x v="0"/>
    <d v="2007-11-08T00:00:00"/>
    <n v="21"/>
    <x v="75"/>
  </r>
  <r>
    <n v="9845"/>
    <x v="0"/>
    <x v="0"/>
    <s v="S2248792"/>
    <s v="5376599"/>
    <x v="0"/>
    <x v="0"/>
    <x v="682"/>
    <x v="447"/>
    <d v="1899-12-30T14:30:00"/>
    <x v="0"/>
    <x v="0"/>
    <n v="9845"/>
    <x v="0"/>
    <d v="2007-11-08T00:00:00"/>
    <n v="22"/>
    <x v="8"/>
  </r>
  <r>
    <n v="9846"/>
    <x v="0"/>
    <x v="0"/>
    <s v="M1135255"/>
    <s v="5375632"/>
    <x v="0"/>
    <x v="0"/>
    <x v="682"/>
    <x v="447"/>
    <d v="1899-12-30T14:30:00"/>
    <x v="0"/>
    <x v="0"/>
    <n v="9846"/>
    <x v="0"/>
    <d v="2007-11-07T00:00:00"/>
    <n v="23"/>
    <x v="34"/>
  </r>
  <r>
    <n v="9847"/>
    <x v="0"/>
    <x v="0"/>
    <s v="O1019688"/>
    <s v="4978190"/>
    <x v="0"/>
    <x v="0"/>
    <x v="367"/>
    <x v="241"/>
    <d v="1899-12-30T11:00:00"/>
    <x v="0"/>
    <x v="0"/>
    <n v="9847"/>
    <x v="0"/>
    <d v="2006-09-06T00:00:00"/>
    <n v="8"/>
    <x v="7"/>
  </r>
  <r>
    <n v="9848"/>
    <x v="0"/>
    <x v="0"/>
    <s v="S1094209"/>
    <s v="4978260"/>
    <x v="0"/>
    <x v="0"/>
    <x v="367"/>
    <x v="241"/>
    <d v="1899-12-30T11:00:00"/>
    <x v="0"/>
    <x v="0"/>
    <n v="9848"/>
    <x v="0"/>
    <d v="2006-09-06T00:00:00"/>
    <n v="8"/>
    <x v="29"/>
  </r>
  <r>
    <n v="9849"/>
    <x v="0"/>
    <x v="0"/>
    <s v="C486950"/>
    <s v="4982484"/>
    <x v="0"/>
    <x v="0"/>
    <x v="684"/>
    <x v="241"/>
    <d v="1899-12-30T14:30:00"/>
    <x v="0"/>
    <x v="0"/>
    <n v="9849"/>
    <x v="0"/>
    <d v="2006-09-13T00:00:00"/>
    <n v="2"/>
    <x v="10"/>
  </r>
  <r>
    <n v="9850"/>
    <x v="0"/>
    <x v="0"/>
    <s v="G1057439"/>
    <s v="4982640"/>
    <x v="0"/>
    <x v="0"/>
    <x v="684"/>
    <x v="241"/>
    <d v="1899-12-30T14:30:00"/>
    <x v="0"/>
    <x v="0"/>
    <n v="9850"/>
    <x v="0"/>
    <d v="2006-09-13T00:00:00"/>
    <n v="2"/>
    <x v="1"/>
  </r>
  <r>
    <n v="9851"/>
    <x v="0"/>
    <x v="0"/>
    <s v="M1324156"/>
    <s v="4982513"/>
    <x v="0"/>
    <x v="0"/>
    <x v="342"/>
    <x v="223"/>
    <d v="1899-12-30T11:00:00"/>
    <x v="0"/>
    <x v="0"/>
    <n v="9851"/>
    <x v="0"/>
    <d v="2006-09-13T00:00:00"/>
    <n v="15"/>
    <x v="20"/>
  </r>
  <r>
    <n v="9852"/>
    <x v="0"/>
    <x v="0"/>
    <s v="N1031067"/>
    <s v="4984146"/>
    <x v="0"/>
    <x v="0"/>
    <x v="684"/>
    <x v="241"/>
    <d v="1899-12-30T14:30:00"/>
    <x v="0"/>
    <x v="0"/>
    <n v="9852"/>
    <x v="0"/>
    <d v="2006-09-14T00:00:00"/>
    <n v="1"/>
    <x v="45"/>
  </r>
  <r>
    <n v="9853"/>
    <x v="0"/>
    <x v="0"/>
    <s v="L1045442"/>
    <s v="4983398"/>
    <x v="0"/>
    <x v="0"/>
    <x v="684"/>
    <x v="241"/>
    <d v="1899-12-30T14:30:00"/>
    <x v="0"/>
    <x v="0"/>
    <n v="9853"/>
    <x v="0"/>
    <d v="2006-09-14T00:00:00"/>
    <n v="1"/>
    <x v="22"/>
  </r>
  <r>
    <n v="9854"/>
    <x v="0"/>
    <x v="0"/>
    <s v="A1086990"/>
    <s v="4983381"/>
    <x v="0"/>
    <x v="0"/>
    <x v="342"/>
    <x v="223"/>
    <d v="1899-12-30T11:00:00"/>
    <x v="0"/>
    <x v="0"/>
    <n v="9854"/>
    <x v="0"/>
    <d v="2006-09-14T00:00:00"/>
    <n v="14"/>
    <x v="1"/>
  </r>
  <r>
    <n v="9855"/>
    <x v="0"/>
    <x v="0"/>
    <s v="E1066265"/>
    <s v="4983411"/>
    <x v="0"/>
    <x v="0"/>
    <x v="342"/>
    <x v="223"/>
    <d v="1899-12-30T11:00:00"/>
    <x v="0"/>
    <x v="0"/>
    <n v="9855"/>
    <x v="0"/>
    <d v="2006-09-14T00:00:00"/>
    <n v="14"/>
    <x v="7"/>
  </r>
  <r>
    <n v="9856"/>
    <x v="0"/>
    <x v="0"/>
    <s v="M1089619"/>
    <s v="4982360"/>
    <x v="0"/>
    <x v="0"/>
    <x v="684"/>
    <x v="241"/>
    <d v="1899-12-30T14:30:00"/>
    <x v="0"/>
    <x v="0"/>
    <n v="9856"/>
    <x v="0"/>
    <d v="2006-09-13T00:00:00"/>
    <n v="2"/>
    <x v="7"/>
  </r>
  <r>
    <n v="9857"/>
    <x v="0"/>
    <x v="0"/>
    <s v="M608504"/>
    <s v="4982257"/>
    <x v="0"/>
    <x v="0"/>
    <x v="367"/>
    <x v="241"/>
    <d v="1899-12-30T11:00:00"/>
    <x v="0"/>
    <x v="0"/>
    <n v="9857"/>
    <x v="0"/>
    <d v="2006-09-13T00:00:00"/>
    <n v="1"/>
    <x v="26"/>
  </r>
  <r>
    <n v="9858"/>
    <x v="0"/>
    <x v="0"/>
    <s v="A506882"/>
    <s v="4967546"/>
    <x v="0"/>
    <x v="0"/>
    <x v="367"/>
    <x v="241"/>
    <d v="1899-12-30T11:00:00"/>
    <x v="0"/>
    <x v="0"/>
    <n v="9858"/>
    <x v="0"/>
    <d v="2006-09-13T00:00:00"/>
    <n v="1"/>
    <x v="7"/>
  </r>
  <r>
    <n v="9859"/>
    <x v="0"/>
    <x v="0"/>
    <s v="L1137717"/>
    <s v="4981495"/>
    <x v="0"/>
    <x v="0"/>
    <x v="341"/>
    <x v="222"/>
    <d v="1899-12-30T11:00:00"/>
    <x v="0"/>
    <x v="0"/>
    <n v="9859"/>
    <x v="0"/>
    <d v="2006-09-13T00:00:00"/>
    <n v="41"/>
    <x v="73"/>
  </r>
  <r>
    <n v="9860"/>
    <x v="0"/>
    <x v="0"/>
    <s v="J1147221"/>
    <s v="4982101"/>
    <x v="0"/>
    <x v="0"/>
    <x v="684"/>
    <x v="241"/>
    <d v="1899-12-30T14:30:00"/>
    <x v="0"/>
    <x v="0"/>
    <n v="9860"/>
    <x v="0"/>
    <d v="2006-09-13T00:00:00"/>
    <n v="2"/>
    <x v="7"/>
  </r>
  <r>
    <n v="9861"/>
    <x v="0"/>
    <x v="0"/>
    <s v="W1029892"/>
    <s v="4981402"/>
    <x v="0"/>
    <x v="0"/>
    <x v="342"/>
    <x v="223"/>
    <d v="1899-12-30T11:00:00"/>
    <x v="0"/>
    <x v="0"/>
    <n v="9861"/>
    <x v="0"/>
    <d v="2006-09-12T00:00:00"/>
    <n v="16"/>
    <x v="83"/>
  </r>
  <r>
    <n v="9862"/>
    <x v="0"/>
    <x v="0"/>
    <s v="O1100725"/>
    <s v="4981321"/>
    <x v="0"/>
    <x v="0"/>
    <x v="684"/>
    <x v="241"/>
    <d v="1899-12-30T14:30:00"/>
    <x v="0"/>
    <x v="0"/>
    <n v="9862"/>
    <x v="0"/>
    <d v="2006-09-12T00:00:00"/>
    <n v="3"/>
    <x v="7"/>
  </r>
  <r>
    <n v="9863"/>
    <x v="0"/>
    <x v="0"/>
    <s v="H1030097"/>
    <s v="4981411"/>
    <x v="0"/>
    <x v="0"/>
    <x v="684"/>
    <x v="241"/>
    <d v="1899-12-30T14:30:00"/>
    <x v="0"/>
    <x v="0"/>
    <n v="9863"/>
    <x v="0"/>
    <d v="2006-09-12T00:00:00"/>
    <n v="3"/>
    <x v="50"/>
  </r>
  <r>
    <n v="9864"/>
    <x v="0"/>
    <x v="0"/>
    <s v="C438886"/>
    <s v="5216016"/>
    <x v="0"/>
    <x v="0"/>
    <x v="629"/>
    <x v="412"/>
    <d v="1899-12-30T11:00:00"/>
    <x v="0"/>
    <x v="0"/>
    <n v="9864"/>
    <x v="0"/>
    <d v="2007-05-18T00:00:00"/>
    <n v="18"/>
    <x v="82"/>
  </r>
  <r>
    <n v="9865"/>
    <x v="0"/>
    <x v="0"/>
    <s v="M2174809"/>
    <s v="5215947"/>
    <x v="0"/>
    <x v="0"/>
    <x v="646"/>
    <x v="414"/>
    <d v="1899-12-30T11:00:00"/>
    <x v="0"/>
    <x v="0"/>
    <n v="9865"/>
    <x v="0"/>
    <d v="2007-05-18T00:00:00"/>
    <n v="46"/>
    <x v="47"/>
  </r>
  <r>
    <n v="9866"/>
    <x v="0"/>
    <x v="0"/>
    <s v="T269006/4"/>
    <s v="5215873"/>
    <x v="0"/>
    <x v="0"/>
    <x v="646"/>
    <x v="414"/>
    <d v="1899-12-30T11:00:00"/>
    <x v="0"/>
    <x v="0"/>
    <n v="9866"/>
    <x v="0"/>
    <d v="2007-05-18T00:00:00"/>
    <n v="46"/>
    <x v="43"/>
  </r>
  <r>
    <n v="9867"/>
    <x v="0"/>
    <x v="0"/>
    <s v="S1048889"/>
    <s v="5216633"/>
    <x v="0"/>
    <x v="0"/>
    <x v="629"/>
    <x v="412"/>
    <d v="1899-12-30T11:00:00"/>
    <x v="0"/>
    <x v="0"/>
    <n v="9867"/>
    <x v="0"/>
    <d v="2007-05-22T00:00:00"/>
    <n v="14"/>
    <x v="77"/>
  </r>
  <r>
    <n v="9868"/>
    <x v="0"/>
    <x v="0"/>
    <s v="L1016874"/>
    <s v="5216704"/>
    <x v="0"/>
    <x v="0"/>
    <x v="629"/>
    <x v="412"/>
    <d v="1899-12-30T11:00:00"/>
    <x v="0"/>
    <x v="0"/>
    <n v="9868"/>
    <x v="0"/>
    <d v="2007-05-22T00:00:00"/>
    <n v="14"/>
    <x v="46"/>
  </r>
  <r>
    <n v="9869"/>
    <x v="0"/>
    <x v="0"/>
    <s v="M1067332"/>
    <s v="5216659"/>
    <x v="0"/>
    <x v="0"/>
    <x v="646"/>
    <x v="414"/>
    <d v="1899-12-30T11:00:00"/>
    <x v="0"/>
    <x v="0"/>
    <n v="9869"/>
    <x v="0"/>
    <d v="2007-05-22T00:00:00"/>
    <n v="42"/>
    <x v="10"/>
  </r>
  <r>
    <n v="9870"/>
    <x v="0"/>
    <x v="0"/>
    <s v="S2341984"/>
    <s v="5216167"/>
    <x v="0"/>
    <x v="0"/>
    <x v="646"/>
    <x v="414"/>
    <d v="1899-12-30T11:00:00"/>
    <x v="0"/>
    <x v="0"/>
    <n v="9870"/>
    <x v="0"/>
    <d v="2007-05-22T00:00:00"/>
    <n v="42"/>
    <x v="8"/>
  </r>
  <r>
    <n v="9871"/>
    <x v="0"/>
    <x v="0"/>
    <s v="B530823"/>
    <s v="5216106"/>
    <x v="0"/>
    <x v="0"/>
    <x v="646"/>
    <x v="414"/>
    <d v="1899-12-30T11:00:00"/>
    <x v="0"/>
    <x v="0"/>
    <n v="9871"/>
    <x v="0"/>
    <d v="2007-05-22T00:00:00"/>
    <n v="42"/>
    <x v="27"/>
  </r>
  <r>
    <n v="9872"/>
    <x v="0"/>
    <x v="0"/>
    <s v="C1008676"/>
    <s v="5216882"/>
    <x v="0"/>
    <x v="0"/>
    <x v="646"/>
    <x v="414"/>
    <d v="1899-12-30T11:00:00"/>
    <x v="0"/>
    <x v="0"/>
    <n v="9872"/>
    <x v="0"/>
    <d v="2007-05-22T00:00:00"/>
    <n v="42"/>
    <x v="27"/>
  </r>
  <r>
    <n v="9873"/>
    <x v="0"/>
    <x v="0"/>
    <s v="O101263"/>
    <s v="5216899"/>
    <x v="0"/>
    <x v="0"/>
    <x v="646"/>
    <x v="414"/>
    <d v="1899-12-30T11:00:00"/>
    <x v="0"/>
    <x v="0"/>
    <n v="9873"/>
    <x v="0"/>
    <d v="2007-05-22T00:00:00"/>
    <n v="42"/>
    <x v="7"/>
  </r>
  <r>
    <n v="9875"/>
    <x v="0"/>
    <x v="0"/>
    <s v="N1016868"/>
    <s v="5217107"/>
    <x v="0"/>
    <x v="0"/>
    <x v="646"/>
    <x v="414"/>
    <d v="1899-12-30T11:00:00"/>
    <x v="0"/>
    <x v="0"/>
    <n v="9875"/>
    <x v="0"/>
    <d v="2007-05-23T00:00:00"/>
    <n v="41"/>
    <x v="11"/>
  </r>
  <r>
    <n v="9876"/>
    <x v="0"/>
    <x v="0"/>
    <s v="N1031680"/>
    <s v="5217030"/>
    <x v="0"/>
    <x v="0"/>
    <x v="646"/>
    <x v="414"/>
    <d v="1899-12-30T11:00:00"/>
    <x v="0"/>
    <x v="0"/>
    <n v="9876"/>
    <x v="0"/>
    <d v="2007-05-23T00:00:00"/>
    <n v="41"/>
    <x v="9"/>
  </r>
  <r>
    <n v="9877"/>
    <x v="0"/>
    <x v="0"/>
    <s v="P369459"/>
    <s v="5207782"/>
    <x v="0"/>
    <x v="0"/>
    <x v="646"/>
    <x v="414"/>
    <d v="1899-12-30T11:00:00"/>
    <x v="0"/>
    <x v="0"/>
    <n v="9877"/>
    <x v="0"/>
    <d v="2007-05-23T00:00:00"/>
    <n v="41"/>
    <x v="10"/>
  </r>
  <r>
    <n v="9878"/>
    <x v="0"/>
    <x v="0"/>
    <s v="S1025436"/>
    <s v="5216598"/>
    <x v="0"/>
    <x v="0"/>
    <x v="629"/>
    <x v="412"/>
    <d v="1899-12-30T11:00:00"/>
    <x v="0"/>
    <x v="0"/>
    <n v="9878"/>
    <x v="0"/>
    <d v="2007-05-23T00:00:00"/>
    <n v="13"/>
    <x v="27"/>
  </r>
  <r>
    <n v="9879"/>
    <x v="0"/>
    <x v="0"/>
    <s v="S1117165"/>
    <s v="5217070"/>
    <x v="0"/>
    <x v="0"/>
    <x v="631"/>
    <x v="414"/>
    <d v="1899-12-30T14:30:00"/>
    <x v="0"/>
    <x v="0"/>
    <n v="9879"/>
    <x v="0"/>
    <d v="2007-05-23T00:00:00"/>
    <n v="42"/>
    <x v="8"/>
  </r>
  <r>
    <n v="9880"/>
    <x v="0"/>
    <x v="0"/>
    <s v="V1014286"/>
    <s v="5217608"/>
    <x v="0"/>
    <x v="0"/>
    <x v="646"/>
    <x v="414"/>
    <d v="1899-12-30T11:00:00"/>
    <x v="0"/>
    <x v="0"/>
    <n v="9880"/>
    <x v="0"/>
    <d v="2007-05-23T00:00:00"/>
    <n v="41"/>
    <x v="27"/>
  </r>
  <r>
    <n v="9881"/>
    <x v="0"/>
    <x v="0"/>
    <s v="H1022178"/>
    <s v="5218893"/>
    <x v="0"/>
    <x v="0"/>
    <x v="646"/>
    <x v="414"/>
    <d v="1899-12-30T11:00:00"/>
    <x v="0"/>
    <x v="0"/>
    <n v="9881"/>
    <x v="0"/>
    <d v="2007-05-23T00:00:00"/>
    <n v="41"/>
    <x v="113"/>
  </r>
  <r>
    <n v="9882"/>
    <x v="0"/>
    <x v="0"/>
    <s v="B2120742"/>
    <s v="5218607"/>
    <x v="0"/>
    <x v="0"/>
    <x v="629"/>
    <x v="412"/>
    <d v="1899-12-30T11:00:00"/>
    <x v="0"/>
    <x v="0"/>
    <n v="9882"/>
    <x v="0"/>
    <d v="2007-05-23T00:00:00"/>
    <n v="13"/>
    <x v="9"/>
  </r>
  <r>
    <n v="9883"/>
    <x v="0"/>
    <x v="0"/>
    <s v="K427874"/>
    <s v="5218607"/>
    <x v="0"/>
    <x v="0"/>
    <x v="685"/>
    <x v="449"/>
    <d v="1899-12-30T11:00:00"/>
    <x v="1"/>
    <x v="1"/>
    <n v="9883"/>
    <x v="0"/>
    <d v="2007-05-23T00:00:00"/>
    <n v="2"/>
    <x v="15"/>
  </r>
  <r>
    <n v="9884"/>
    <x v="0"/>
    <x v="0"/>
    <s v="O2089899"/>
    <s v="5218940"/>
    <x v="0"/>
    <x v="0"/>
    <x v="646"/>
    <x v="414"/>
    <d v="1899-12-30T11:00:00"/>
    <x v="0"/>
    <x v="0"/>
    <n v="9884"/>
    <x v="0"/>
    <d v="2007-05-23T00:00:00"/>
    <n v="41"/>
    <x v="7"/>
  </r>
  <r>
    <n v="9885"/>
    <x v="0"/>
    <x v="0"/>
    <s v="O129559"/>
    <s v="5218911"/>
    <x v="0"/>
    <x v="0"/>
    <x v="629"/>
    <x v="412"/>
    <d v="1899-12-30T11:00:00"/>
    <x v="0"/>
    <x v="0"/>
    <n v="9885"/>
    <x v="0"/>
    <d v="2007-05-23T00:00:00"/>
    <n v="13"/>
    <x v="37"/>
  </r>
  <r>
    <n v="9886"/>
    <x v="0"/>
    <x v="0"/>
    <s v="B1105092"/>
    <s v="5218790"/>
    <x v="0"/>
    <x v="0"/>
    <x v="646"/>
    <x v="414"/>
    <d v="1899-12-30T11:00:00"/>
    <x v="0"/>
    <x v="0"/>
    <n v="9886"/>
    <x v="0"/>
    <d v="2007-05-23T00:00:00"/>
    <n v="41"/>
    <x v="62"/>
  </r>
  <r>
    <n v="9887"/>
    <x v="0"/>
    <x v="0"/>
    <s v="A2232343"/>
    <s v="5219152"/>
    <x v="0"/>
    <x v="0"/>
    <x v="646"/>
    <x v="414"/>
    <d v="1899-12-30T11:00:00"/>
    <x v="0"/>
    <x v="0"/>
    <n v="9887"/>
    <x v="0"/>
    <d v="2007-05-23T00:00:00"/>
    <n v="41"/>
    <x v="89"/>
  </r>
  <r>
    <n v="9888"/>
    <x v="0"/>
    <x v="0"/>
    <s v="M1033095"/>
    <s v="5219195"/>
    <x v="0"/>
    <x v="0"/>
    <x v="686"/>
    <x v="450"/>
    <d v="1899-12-30T11:00:00"/>
    <x v="1"/>
    <x v="1"/>
    <n v="9888"/>
    <x v="0"/>
    <d v="2007-05-23T00:00:00"/>
    <n v="120"/>
    <x v="35"/>
  </r>
  <r>
    <n v="9889"/>
    <x v="0"/>
    <x v="0"/>
    <s v="T1037692"/>
    <s v="5219136"/>
    <x v="0"/>
    <x v="0"/>
    <x v="646"/>
    <x v="414"/>
    <d v="1899-12-30T11:00:00"/>
    <x v="0"/>
    <x v="0"/>
    <n v="9889"/>
    <x v="0"/>
    <d v="2007-05-23T00:00:00"/>
    <n v="41"/>
    <x v="27"/>
  </r>
  <r>
    <n v="9890"/>
    <x v="0"/>
    <x v="0"/>
    <s v="A1040754"/>
    <s v="5219105"/>
    <x v="0"/>
    <x v="0"/>
    <x v="646"/>
    <x v="414"/>
    <d v="1899-12-30T11:00:00"/>
    <x v="0"/>
    <x v="0"/>
    <n v="9890"/>
    <x v="0"/>
    <d v="2007-05-23T00:00:00"/>
    <n v="41"/>
    <x v="27"/>
  </r>
  <r>
    <n v="9891"/>
    <x v="0"/>
    <x v="0"/>
    <s v="A1040754"/>
    <s v=""/>
    <x v="0"/>
    <x v="0"/>
    <x v="646"/>
    <x v="414"/>
    <d v="1899-12-30T11:00:00"/>
    <x v="0"/>
    <x v="0"/>
    <n v="9891"/>
    <x v="0"/>
    <d v="2007-05-23T00:00:00"/>
    <n v="41"/>
    <x v="33"/>
  </r>
  <r>
    <n v="9893"/>
    <x v="0"/>
    <x v="0"/>
    <s v="S1155162"/>
    <s v=""/>
    <x v="0"/>
    <x v="0"/>
    <x v="646"/>
    <x v="414"/>
    <d v="1899-12-30T11:00:00"/>
    <x v="0"/>
    <x v="0"/>
    <n v="9893"/>
    <x v="0"/>
    <d v="2007-05-24T00:00:00"/>
    <n v="40"/>
    <x v="116"/>
  </r>
  <r>
    <n v="9894"/>
    <x v="0"/>
    <x v="0"/>
    <s v="D2120695/2"/>
    <s v="5219600"/>
    <x v="0"/>
    <x v="0"/>
    <x v="629"/>
    <x v="412"/>
    <d v="1899-12-30T11:00:00"/>
    <x v="0"/>
    <x v="0"/>
    <n v="9894"/>
    <x v="0"/>
    <d v="2007-05-24T00:00:00"/>
    <n v="12"/>
    <x v="35"/>
  </r>
  <r>
    <n v="9896"/>
    <x v="0"/>
    <x v="0"/>
    <s v="S2312621"/>
    <s v="5219434"/>
    <x v="0"/>
    <x v="0"/>
    <x v="629"/>
    <x v="412"/>
    <d v="1899-12-30T11:00:00"/>
    <x v="0"/>
    <x v="0"/>
    <n v="9896"/>
    <x v="0"/>
    <d v="2007-05-24T00:00:00"/>
    <n v="12"/>
    <x v="8"/>
  </r>
  <r>
    <n v="9897"/>
    <x v="0"/>
    <x v="0"/>
    <s v="A1069736"/>
    <s v="5219697"/>
    <x v="0"/>
    <x v="0"/>
    <x v="687"/>
    <x v="451"/>
    <d v="1899-12-30T11:30:00"/>
    <x v="1"/>
    <x v="1"/>
    <n v="9897"/>
    <x v="0"/>
    <d v="2007-05-24T00:00:00"/>
    <n v="0"/>
    <x v="113"/>
  </r>
  <r>
    <n v="9898"/>
    <x v="0"/>
    <x v="0"/>
    <s v="M1122967"/>
    <s v="5219689"/>
    <x v="0"/>
    <x v="0"/>
    <x v="687"/>
    <x v="451"/>
    <d v="1899-12-30T11:30:00"/>
    <x v="1"/>
    <x v="1"/>
    <n v="9898"/>
    <x v="0"/>
    <d v="2007-05-24T00:00:00"/>
    <n v="0"/>
    <x v="113"/>
  </r>
  <r>
    <n v="9899"/>
    <x v="0"/>
    <x v="0"/>
    <s v="S1372938"/>
    <s v="5219843"/>
    <x v="0"/>
    <x v="0"/>
    <x v="688"/>
    <x v="452"/>
    <d v="1899-12-30T10:15:00"/>
    <x v="1"/>
    <x v="1"/>
    <n v="9899"/>
    <x v="0"/>
    <d v="2007-05-24T00:00:00"/>
    <n v="29"/>
    <x v="65"/>
  </r>
  <r>
    <n v="9900"/>
    <x v="0"/>
    <x v="0"/>
    <s v="B1243097"/>
    <s v="5262679"/>
    <x v="0"/>
    <x v="0"/>
    <x v="654"/>
    <x v="428"/>
    <d v="1899-12-30T11:00:00"/>
    <x v="0"/>
    <x v="0"/>
    <n v="9900"/>
    <x v="0"/>
    <d v="2007-07-06T00:00:00"/>
    <n v="27"/>
    <x v="7"/>
  </r>
  <r>
    <n v="9901"/>
    <x v="0"/>
    <x v="0"/>
    <s v="B1243097"/>
    <s v="5262686"/>
    <x v="0"/>
    <x v="0"/>
    <x v="654"/>
    <x v="428"/>
    <d v="1899-12-30T11:00:00"/>
    <x v="0"/>
    <x v="0"/>
    <n v="9901"/>
    <x v="0"/>
    <d v="2007-07-06T00:00:00"/>
    <n v="27"/>
    <x v="7"/>
  </r>
  <r>
    <n v="9902"/>
    <x v="0"/>
    <x v="0"/>
    <s v="A473313"/>
    <s v="5261980"/>
    <x v="0"/>
    <x v="0"/>
    <x v="689"/>
    <x v="417"/>
    <d v="1899-12-30T14:30:00"/>
    <x v="0"/>
    <x v="0"/>
    <n v="9902"/>
    <x v="0"/>
    <d v="2007-07-05T00:00:00"/>
    <n v="41"/>
    <x v="1"/>
  </r>
  <r>
    <n v="9903"/>
    <x v="0"/>
    <x v="0"/>
    <s v="A1050666"/>
    <s v="5262646"/>
    <x v="0"/>
    <x v="0"/>
    <x v="654"/>
    <x v="428"/>
    <d v="1899-12-30T11:00:00"/>
    <x v="0"/>
    <x v="0"/>
    <n v="9903"/>
    <x v="0"/>
    <d v="2007-07-06T00:00:00"/>
    <n v="27"/>
    <x v="64"/>
  </r>
  <r>
    <n v="9904"/>
    <x v="0"/>
    <x v="0"/>
    <s v="F232483"/>
    <s v="5262102"/>
    <x v="0"/>
    <x v="0"/>
    <x v="656"/>
    <x v="428"/>
    <d v="1899-12-30T14:30:00"/>
    <x v="0"/>
    <x v="0"/>
    <n v="9904"/>
    <x v="0"/>
    <d v="2007-07-06T00:00:00"/>
    <n v="28"/>
    <x v="7"/>
  </r>
  <r>
    <n v="9905"/>
    <x v="0"/>
    <x v="0"/>
    <s v="K1024667"/>
    <s v="5262545"/>
    <x v="0"/>
    <x v="0"/>
    <x v="656"/>
    <x v="428"/>
    <d v="1899-12-30T14:30:00"/>
    <x v="0"/>
    <x v="0"/>
    <n v="9905"/>
    <x v="0"/>
    <d v="2007-07-06T00:00:00"/>
    <n v="28"/>
    <x v="27"/>
  </r>
  <r>
    <n v="9906"/>
    <x v="0"/>
    <x v="0"/>
    <s v="J1081022"/>
    <s v="5262873"/>
    <x v="0"/>
    <x v="0"/>
    <x v="654"/>
    <x v="428"/>
    <d v="1899-12-30T11:00:00"/>
    <x v="0"/>
    <x v="0"/>
    <n v="9906"/>
    <x v="0"/>
    <d v="2007-07-06T00:00:00"/>
    <n v="27"/>
    <x v="59"/>
  </r>
  <r>
    <n v="9907"/>
    <x v="0"/>
    <x v="0"/>
    <s v="S1119260"/>
    <s v="5262653"/>
    <x v="0"/>
    <x v="0"/>
    <x v="656"/>
    <x v="428"/>
    <d v="1899-12-30T14:30:00"/>
    <x v="0"/>
    <x v="0"/>
    <n v="9907"/>
    <x v="0"/>
    <d v="2007-07-06T00:00:00"/>
    <n v="28"/>
    <x v="29"/>
  </r>
  <r>
    <n v="9908"/>
    <x v="0"/>
    <x v="0"/>
    <s v="M1008434"/>
    <s v="5264728"/>
    <x v="0"/>
    <x v="0"/>
    <x v="634"/>
    <x v="415"/>
    <d v="1899-12-30T14:30:00"/>
    <x v="0"/>
    <x v="0"/>
    <n v="9908"/>
    <x v="0"/>
    <d v="2007-07-09T00:00:00"/>
    <n v="11"/>
    <x v="34"/>
  </r>
  <r>
    <n v="9909"/>
    <x v="0"/>
    <x v="0"/>
    <s v="A1038278"/>
    <s v="5262758"/>
    <x v="0"/>
    <x v="0"/>
    <x v="656"/>
    <x v="428"/>
    <d v="1899-12-30T14:30:00"/>
    <x v="0"/>
    <x v="0"/>
    <n v="9909"/>
    <x v="0"/>
    <d v="2007-07-06T00:00:00"/>
    <n v="28"/>
    <x v="75"/>
  </r>
  <r>
    <n v="9910"/>
    <x v="0"/>
    <x v="0"/>
    <s v="D250488"/>
    <s v="5265617"/>
    <x v="0"/>
    <x v="0"/>
    <x v="656"/>
    <x v="428"/>
    <d v="1899-12-30T14:30:00"/>
    <x v="0"/>
    <x v="0"/>
    <n v="9910"/>
    <x v="0"/>
    <d v="2007-07-09T00:00:00"/>
    <n v="25"/>
    <x v="10"/>
  </r>
  <r>
    <n v="9911"/>
    <x v="0"/>
    <x v="0"/>
    <s v="O180536/2"/>
    <s v="5265623"/>
    <x v="0"/>
    <x v="0"/>
    <x v="649"/>
    <x v="425"/>
    <d v="1899-12-30T11:00:00"/>
    <x v="1"/>
    <x v="1"/>
    <n v="9911"/>
    <x v="0"/>
    <d v="2007-07-09T00:00:00"/>
    <n v="79"/>
    <x v="26"/>
  </r>
  <r>
    <n v="9912"/>
    <x v="0"/>
    <x v="0"/>
    <s v="L1028831"/>
    <s v="5268324"/>
    <x v="0"/>
    <x v="0"/>
    <x v="656"/>
    <x v="428"/>
    <d v="1899-12-30T14:30:00"/>
    <x v="0"/>
    <x v="0"/>
    <n v="9912"/>
    <x v="0"/>
    <d v="2007-07-12T00:00:00"/>
    <n v="22"/>
    <x v="1"/>
  </r>
  <r>
    <n v="9913"/>
    <x v="0"/>
    <x v="0"/>
    <s v="D2125934"/>
    <s v="5268325"/>
    <x v="0"/>
    <x v="0"/>
    <x v="633"/>
    <x v="416"/>
    <d v="1899-12-30T11:00:00"/>
    <x v="0"/>
    <x v="0"/>
    <n v="9913"/>
    <x v="0"/>
    <d v="2007-07-12T00:00:00"/>
    <n v="49"/>
    <x v="17"/>
  </r>
  <r>
    <n v="9914"/>
    <x v="0"/>
    <x v="0"/>
    <s v="N2101718"/>
    <s v="5890177"/>
    <x v="0"/>
    <x v="0"/>
    <x v="690"/>
    <x v="453"/>
    <d v="1899-12-30T14:45:00"/>
    <x v="0"/>
    <x v="0"/>
    <n v="9914"/>
    <x v="0"/>
    <d v="2009-02-19T00:00:00"/>
    <n v="0"/>
    <x v="5"/>
  </r>
  <r>
    <n v="9915"/>
    <x v="0"/>
    <x v="0"/>
    <s v="N2101718/2"/>
    <s v="5890181"/>
    <x v="0"/>
    <x v="0"/>
    <x v="690"/>
    <x v="453"/>
    <d v="1899-12-30T14:45:00"/>
    <x v="0"/>
    <x v="0"/>
    <n v="9915"/>
    <x v="0"/>
    <d v="2009-02-19T00:00:00"/>
    <n v="0"/>
    <x v="5"/>
  </r>
  <r>
    <n v="9916"/>
    <x v="0"/>
    <x v="0"/>
    <s v="P1178783"/>
    <s v="5890143"/>
    <x v="0"/>
    <x v="0"/>
    <x v="691"/>
    <x v="454"/>
    <d v="1899-12-30T11:00:00"/>
    <x v="0"/>
    <x v="0"/>
    <n v="9916"/>
    <x v="0"/>
    <d v="2009-02-19T00:00:00"/>
    <n v="28"/>
    <x v="23"/>
  </r>
  <r>
    <n v="9917"/>
    <x v="0"/>
    <x v="0"/>
    <s v="A2275184"/>
    <s v="5886530"/>
    <x v="0"/>
    <x v="0"/>
    <x v="691"/>
    <x v="454"/>
    <d v="1899-12-30T11:00:00"/>
    <x v="0"/>
    <x v="0"/>
    <n v="9917"/>
    <x v="0"/>
    <d v="2009-02-17T00:00:00"/>
    <n v="30"/>
    <x v="66"/>
  </r>
  <r>
    <n v="9918"/>
    <x v="0"/>
    <x v="0"/>
    <s v="G1033263"/>
    <s v="5886465"/>
    <x v="0"/>
    <x v="0"/>
    <x v="692"/>
    <x v="455"/>
    <d v="1899-12-30T15:15:00"/>
    <x v="0"/>
    <x v="0"/>
    <n v="9918"/>
    <x v="0"/>
    <d v="2009-02-17T00:00:00"/>
    <n v="7"/>
    <x v="26"/>
  </r>
  <r>
    <n v="9919"/>
    <x v="0"/>
    <x v="0"/>
    <s v="M1165346"/>
    <s v="5886463"/>
    <x v="0"/>
    <x v="0"/>
    <x v="692"/>
    <x v="455"/>
    <d v="1899-12-30T15:15:00"/>
    <x v="0"/>
    <x v="0"/>
    <n v="9919"/>
    <x v="0"/>
    <d v="2009-02-17T00:00:00"/>
    <n v="7"/>
    <x v="26"/>
  </r>
  <r>
    <n v="9920"/>
    <x v="0"/>
    <x v="0"/>
    <s v="D271268"/>
    <s v="5894960"/>
    <x v="0"/>
    <x v="0"/>
    <x v="693"/>
    <x v="408"/>
    <d v="1899-12-30T14:30:00"/>
    <x v="0"/>
    <x v="0"/>
    <n v="9920"/>
    <x v="0"/>
    <d v="2009-02-24T00:00:00"/>
    <n v="11"/>
    <x v="13"/>
  </r>
  <r>
    <n v="9921"/>
    <x v="0"/>
    <x v="0"/>
    <s v="S1116073"/>
    <s v="5886612"/>
    <x v="0"/>
    <x v="0"/>
    <x v="693"/>
    <x v="408"/>
    <d v="1899-12-30T14:30:00"/>
    <x v="0"/>
    <x v="0"/>
    <n v="9921"/>
    <x v="0"/>
    <d v="2009-02-17T00:00:00"/>
    <n v="18"/>
    <x v="51"/>
  </r>
  <r>
    <n v="9922"/>
    <x v="0"/>
    <x v="0"/>
    <s v="K484903"/>
    <s v="5889998"/>
    <x v="0"/>
    <x v="0"/>
    <x v="693"/>
    <x v="408"/>
    <d v="1899-12-30T14:30:00"/>
    <x v="0"/>
    <x v="0"/>
    <n v="9922"/>
    <x v="0"/>
    <d v="2009-02-19T00:00:00"/>
    <n v="16"/>
    <x v="14"/>
  </r>
  <r>
    <n v="9923"/>
    <x v="0"/>
    <x v="0"/>
    <s v="G1078296"/>
    <s v="5894002"/>
    <x v="0"/>
    <x v="0"/>
    <x v="691"/>
    <x v="454"/>
    <d v="1899-12-30T11:00:00"/>
    <x v="0"/>
    <x v="0"/>
    <n v="9923"/>
    <x v="0"/>
    <d v="2009-02-24T00:00:00"/>
    <n v="23"/>
    <x v="32"/>
  </r>
  <r>
    <n v="9924"/>
    <x v="0"/>
    <x v="0"/>
    <s v="G1078296/2"/>
    <s v="5894005"/>
    <x v="0"/>
    <x v="0"/>
    <x v="691"/>
    <x v="454"/>
    <d v="1899-12-30T11:00:00"/>
    <x v="0"/>
    <x v="0"/>
    <n v="9924"/>
    <x v="0"/>
    <d v="2009-02-24T00:00:00"/>
    <n v="23"/>
    <x v="0"/>
  </r>
  <r>
    <n v="9925"/>
    <x v="0"/>
    <x v="0"/>
    <s v="S1278009"/>
    <s v="5891625"/>
    <x v="0"/>
    <x v="0"/>
    <x v="694"/>
    <x v="456"/>
    <d v="1899-12-30T14:30:00"/>
    <x v="0"/>
    <x v="0"/>
    <n v="9925"/>
    <x v="0"/>
    <d v="2009-02-24T00:00:00"/>
    <n v="59"/>
    <x v="70"/>
  </r>
  <r>
    <n v="9926"/>
    <x v="0"/>
    <x v="0"/>
    <s v="T1052819"/>
    <s v="5894125"/>
    <x v="0"/>
    <x v="0"/>
    <x v="693"/>
    <x v="408"/>
    <d v="1899-12-30T14:30:00"/>
    <x v="0"/>
    <x v="0"/>
    <n v="9926"/>
    <x v="0"/>
    <d v="2009-02-24T00:00:00"/>
    <n v="11"/>
    <x v="6"/>
  </r>
  <r>
    <n v="9927"/>
    <x v="0"/>
    <x v="0"/>
    <s v="G361324"/>
    <s v="5893635"/>
    <x v="0"/>
    <x v="0"/>
    <x v="693"/>
    <x v="408"/>
    <d v="1899-12-30T14:30:00"/>
    <x v="0"/>
    <x v="0"/>
    <n v="9927"/>
    <x v="0"/>
    <d v="2009-02-24T00:00:00"/>
    <n v="11"/>
    <x v="41"/>
  </r>
  <r>
    <n v="9928"/>
    <x v="0"/>
    <x v="0"/>
    <s v="K428981"/>
    <s v="5894965"/>
    <x v="0"/>
    <x v="0"/>
    <x v="691"/>
    <x v="454"/>
    <d v="1899-12-30T11:00:00"/>
    <x v="0"/>
    <x v="0"/>
    <n v="9928"/>
    <x v="0"/>
    <d v="2009-02-24T00:00:00"/>
    <n v="23"/>
    <x v="44"/>
  </r>
  <r>
    <n v="9929"/>
    <x v="0"/>
    <x v="0"/>
    <s v="R337264"/>
    <s v="5894157"/>
    <x v="0"/>
    <x v="0"/>
    <x v="691"/>
    <x v="454"/>
    <d v="1899-12-30T11:00:00"/>
    <x v="0"/>
    <x v="0"/>
    <n v="9929"/>
    <x v="0"/>
    <d v="2009-02-24T00:00:00"/>
    <n v="23"/>
    <x v="66"/>
  </r>
  <r>
    <n v="9930"/>
    <x v="0"/>
    <x v="0"/>
    <s v="E1038719/2"/>
    <s v="5889425"/>
    <x v="0"/>
    <x v="0"/>
    <x v="625"/>
    <x v="408"/>
    <d v="1899-12-30T11:00:00"/>
    <x v="0"/>
    <x v="0"/>
    <n v="9930"/>
    <x v="0"/>
    <d v="2009-02-19T00:00:00"/>
    <n v="15"/>
    <x v="7"/>
  </r>
  <r>
    <n v="9931"/>
    <x v="0"/>
    <x v="0"/>
    <s v="F189318"/>
    <s v="4871269"/>
    <x v="0"/>
    <x v="0"/>
    <x v="548"/>
    <x v="232"/>
    <d v="1899-12-30T11:00:00"/>
    <x v="0"/>
    <x v="0"/>
    <n v="9931"/>
    <x v="0"/>
    <d v="2006-04-24T00:00:00"/>
    <n v="15"/>
    <x v="27"/>
  </r>
  <r>
    <n v="9932"/>
    <x v="0"/>
    <x v="0"/>
    <s v="F189318"/>
    <s v="4871271"/>
    <x v="0"/>
    <x v="0"/>
    <x v="548"/>
    <x v="232"/>
    <d v="1899-12-30T11:00:00"/>
    <x v="0"/>
    <x v="0"/>
    <n v="9932"/>
    <x v="0"/>
    <d v="2006-04-24T00:00:00"/>
    <n v="15"/>
    <x v="27"/>
  </r>
  <r>
    <n v="9933"/>
    <x v="0"/>
    <x v="0"/>
    <s v="B1008100"/>
    <s v="4871471"/>
    <x v="0"/>
    <x v="0"/>
    <x v="353"/>
    <x v="231"/>
    <d v="1899-12-30T14:30:00"/>
    <x v="0"/>
    <x v="0"/>
    <n v="9933"/>
    <x v="0"/>
    <d v="2006-04-24T00:00:00"/>
    <n v="4"/>
    <x v="67"/>
  </r>
  <r>
    <n v="9934"/>
    <x v="0"/>
    <x v="0"/>
    <s v="B1008100"/>
    <s v="4871472"/>
    <x v="0"/>
    <x v="0"/>
    <x v="353"/>
    <x v="231"/>
    <d v="1899-12-30T14:30:00"/>
    <x v="0"/>
    <x v="0"/>
    <n v="9934"/>
    <x v="0"/>
    <d v="2006-04-24T00:00:00"/>
    <n v="4"/>
    <x v="27"/>
  </r>
  <r>
    <n v="9935"/>
    <x v="0"/>
    <x v="0"/>
    <s v="B1218284"/>
    <s v="4871495"/>
    <x v="0"/>
    <x v="0"/>
    <x v="353"/>
    <x v="231"/>
    <d v="1899-12-30T14:30:00"/>
    <x v="0"/>
    <x v="0"/>
    <n v="9935"/>
    <x v="0"/>
    <d v="2006-04-24T00:00:00"/>
    <n v="4"/>
    <x v="27"/>
  </r>
  <r>
    <n v="9936"/>
    <x v="0"/>
    <x v="0"/>
    <s v="T264297"/>
    <s v="4871727"/>
    <x v="0"/>
    <x v="0"/>
    <x v="353"/>
    <x v="231"/>
    <d v="1899-12-30T14:30:00"/>
    <x v="0"/>
    <x v="0"/>
    <n v="9936"/>
    <x v="0"/>
    <d v="2006-04-25T00:00:00"/>
    <n v="3"/>
    <x v="14"/>
  </r>
  <r>
    <n v="9937"/>
    <x v="0"/>
    <x v="0"/>
    <s v="T264297"/>
    <s v="4871447"/>
    <x v="0"/>
    <x v="0"/>
    <x v="353"/>
    <x v="231"/>
    <d v="1899-12-30T14:30:00"/>
    <x v="0"/>
    <x v="0"/>
    <n v="9937"/>
    <x v="0"/>
    <d v="2006-04-25T00:00:00"/>
    <n v="3"/>
    <x v="14"/>
  </r>
  <r>
    <n v="9938"/>
    <x v="0"/>
    <x v="0"/>
    <s v="T264297"/>
    <s v="4871450"/>
    <x v="0"/>
    <x v="0"/>
    <x v="353"/>
    <x v="231"/>
    <d v="1899-12-30T14:30:00"/>
    <x v="0"/>
    <x v="0"/>
    <n v="9938"/>
    <x v="0"/>
    <d v="2006-04-25T00:00:00"/>
    <n v="3"/>
    <x v="14"/>
  </r>
  <r>
    <n v="9939"/>
    <x v="0"/>
    <x v="0"/>
    <s v="E41540"/>
    <s v="4870425"/>
    <x v="0"/>
    <x v="0"/>
    <x v="353"/>
    <x v="231"/>
    <d v="1899-12-30T14:30:00"/>
    <x v="0"/>
    <x v="0"/>
    <n v="9939"/>
    <x v="0"/>
    <d v="2006-04-24T00:00:00"/>
    <n v="4"/>
    <x v="7"/>
  </r>
  <r>
    <n v="9940"/>
    <x v="0"/>
    <x v="0"/>
    <s v="T111999"/>
    <s v="4870322"/>
    <x v="0"/>
    <x v="0"/>
    <x v="355"/>
    <x v="233"/>
    <d v="1899-12-30T11:00:00"/>
    <x v="0"/>
    <x v="0"/>
    <n v="9940"/>
    <x v="0"/>
    <d v="2006-04-24T00:00:00"/>
    <n v="31"/>
    <x v="8"/>
  </r>
  <r>
    <n v="9941"/>
    <x v="0"/>
    <x v="0"/>
    <s v="M471924"/>
    <s v="4870392"/>
    <x v="0"/>
    <x v="0"/>
    <x v="548"/>
    <x v="232"/>
    <d v="1899-12-30T11:00:00"/>
    <x v="0"/>
    <x v="0"/>
    <n v="9941"/>
    <x v="0"/>
    <d v="2006-04-24T00:00:00"/>
    <n v="15"/>
    <x v="78"/>
  </r>
  <r>
    <n v="9942"/>
    <x v="0"/>
    <x v="0"/>
    <s v="K484635"/>
    <s v="4870500"/>
    <x v="0"/>
    <x v="0"/>
    <x v="353"/>
    <x v="231"/>
    <d v="1899-12-30T14:30:00"/>
    <x v="0"/>
    <x v="0"/>
    <n v="9942"/>
    <x v="0"/>
    <d v="2006-04-24T00:00:00"/>
    <n v="4"/>
    <x v="27"/>
  </r>
  <r>
    <n v="9944"/>
    <x v="0"/>
    <x v="0"/>
    <s v="S754342"/>
    <s v="4870236"/>
    <x v="0"/>
    <x v="0"/>
    <x v="355"/>
    <x v="233"/>
    <d v="1899-12-30T11:00:00"/>
    <x v="0"/>
    <x v="0"/>
    <n v="9944"/>
    <x v="0"/>
    <d v="2004-04-21T00:00:00"/>
    <n v="764"/>
    <x v="10"/>
  </r>
  <r>
    <n v="9945"/>
    <x v="0"/>
    <x v="0"/>
    <s v="E126574"/>
    <s v="4870262"/>
    <x v="0"/>
    <x v="0"/>
    <x v="548"/>
    <x v="232"/>
    <d v="1899-12-30T11:00:00"/>
    <x v="0"/>
    <x v="0"/>
    <n v="9945"/>
    <x v="0"/>
    <d v="2006-04-21T00:00:00"/>
    <n v="18"/>
    <x v="90"/>
  </r>
  <r>
    <n v="9946"/>
    <x v="0"/>
    <x v="0"/>
    <s v="E126574"/>
    <s v="4870266"/>
    <x v="0"/>
    <x v="0"/>
    <x v="548"/>
    <x v="232"/>
    <d v="1899-12-30T11:00:00"/>
    <x v="0"/>
    <x v="0"/>
    <n v="9946"/>
    <x v="0"/>
    <d v="2006-04-21T00:00:00"/>
    <n v="18"/>
    <x v="90"/>
  </r>
  <r>
    <n v="9947"/>
    <x v="0"/>
    <x v="0"/>
    <s v="K1057355"/>
    <s v="4872161"/>
    <x v="0"/>
    <x v="0"/>
    <x v="353"/>
    <x v="231"/>
    <d v="1899-12-30T14:30:00"/>
    <x v="0"/>
    <x v="0"/>
    <n v="9947"/>
    <x v="0"/>
    <d v="2006-04-25T00:00:00"/>
    <n v="3"/>
    <x v="59"/>
  </r>
  <r>
    <n v="9948"/>
    <x v="0"/>
    <x v="0"/>
    <s v="P407518"/>
    <s v="4864092"/>
    <x v="0"/>
    <x v="0"/>
    <x v="548"/>
    <x v="232"/>
    <d v="1899-12-30T11:00:00"/>
    <x v="0"/>
    <x v="0"/>
    <n v="9948"/>
    <x v="0"/>
    <d v="2006-04-14T00:00:00"/>
    <n v="25"/>
    <x v="51"/>
  </r>
  <r>
    <n v="9949"/>
    <x v="0"/>
    <x v="0"/>
    <s v="N181845"/>
    <s v="4885177"/>
    <x v="0"/>
    <x v="0"/>
    <x v="355"/>
    <x v="233"/>
    <d v="1899-12-30T11:00:00"/>
    <x v="0"/>
    <x v="0"/>
    <n v="9949"/>
    <x v="0"/>
    <d v="2006-05-12T00:00:00"/>
    <n v="13"/>
    <x v="37"/>
  </r>
  <r>
    <n v="9950"/>
    <x v="0"/>
    <x v="0"/>
    <s v="S1104363"/>
    <s v="4863979"/>
    <x v="0"/>
    <x v="0"/>
    <x v="548"/>
    <x v="232"/>
    <d v="1899-12-30T11:00:00"/>
    <x v="0"/>
    <x v="0"/>
    <n v="9950"/>
    <x v="0"/>
    <d v="2006-04-14T00:00:00"/>
    <n v="25"/>
    <x v="5"/>
  </r>
  <r>
    <n v="9951"/>
    <x v="0"/>
    <x v="0"/>
    <s v="S1104363"/>
    <s v="4863984"/>
    <x v="0"/>
    <x v="0"/>
    <x v="548"/>
    <x v="232"/>
    <d v="1899-12-30T11:00:00"/>
    <x v="0"/>
    <x v="0"/>
    <n v="9951"/>
    <x v="0"/>
    <d v="2006-04-14T00:00:00"/>
    <n v="25"/>
    <x v="5"/>
  </r>
  <r>
    <n v="9952"/>
    <x v="0"/>
    <x v="0"/>
    <s v="B429655"/>
    <s v="4864207"/>
    <x v="0"/>
    <x v="0"/>
    <x v="695"/>
    <x v="457"/>
    <d v="1899-12-30T11:00:00"/>
    <x v="1"/>
    <x v="1"/>
    <n v="9952"/>
    <x v="0"/>
    <d v="2006-04-14T00:00:00"/>
    <n v="6"/>
    <x v="7"/>
  </r>
  <r>
    <n v="9953"/>
    <x v="0"/>
    <x v="0"/>
    <s v="A1294896"/>
    <s v="4864625"/>
    <x v="0"/>
    <x v="0"/>
    <x v="353"/>
    <x v="231"/>
    <d v="1899-12-30T14:30:00"/>
    <x v="0"/>
    <x v="0"/>
    <n v="9953"/>
    <x v="0"/>
    <d v="2006-04-14T00:00:00"/>
    <n v="14"/>
    <x v="10"/>
  </r>
  <r>
    <n v="9954"/>
    <x v="0"/>
    <x v="0"/>
    <s v="G312173"/>
    <s v="4864655"/>
    <x v="0"/>
    <x v="0"/>
    <x v="354"/>
    <x v="232"/>
    <d v="1899-12-30T14:30:00"/>
    <x v="0"/>
    <x v="0"/>
    <n v="9954"/>
    <x v="0"/>
    <d v="2006-04-14T00:00:00"/>
    <n v="26"/>
    <x v="14"/>
  </r>
  <r>
    <n v="9955"/>
    <x v="0"/>
    <x v="0"/>
    <s v="M671094"/>
    <s v="4864654"/>
    <x v="0"/>
    <x v="0"/>
    <x v="696"/>
    <x v="458"/>
    <d v="1899-12-30T10:15:00"/>
    <x v="1"/>
    <x v="1"/>
    <n v="9955"/>
    <x v="0"/>
    <d v="2006-04-14T00:00:00"/>
    <n v="10"/>
    <x v="26"/>
  </r>
  <r>
    <n v="9956"/>
    <x v="0"/>
    <x v="0"/>
    <s v="S1315281"/>
    <s v="4864555"/>
    <x v="0"/>
    <x v="0"/>
    <x v="548"/>
    <x v="232"/>
    <d v="1899-12-30T11:00:00"/>
    <x v="0"/>
    <x v="0"/>
    <n v="9956"/>
    <x v="0"/>
    <d v="2006-04-14T00:00:00"/>
    <n v="25"/>
    <x v="10"/>
  </r>
  <r>
    <n v="9957"/>
    <x v="0"/>
    <x v="0"/>
    <s v="S1152890"/>
    <s v="4861037"/>
    <x v="0"/>
    <x v="0"/>
    <x v="548"/>
    <x v="232"/>
    <d v="1899-12-30T11:00:00"/>
    <x v="0"/>
    <x v="0"/>
    <n v="9957"/>
    <x v="0"/>
    <d v="2006-04-17T00:00:00"/>
    <n v="22"/>
    <x v="20"/>
  </r>
  <r>
    <n v="9958"/>
    <x v="0"/>
    <x v="0"/>
    <s v="N185892"/>
    <s v="4865194"/>
    <x v="0"/>
    <x v="0"/>
    <x v="548"/>
    <x v="232"/>
    <d v="1899-12-30T11:00:00"/>
    <x v="0"/>
    <x v="0"/>
    <n v="9958"/>
    <x v="0"/>
    <d v="2006-04-17T00:00:00"/>
    <n v="22"/>
    <x v="10"/>
  </r>
  <r>
    <n v="9959"/>
    <x v="0"/>
    <x v="0"/>
    <s v="S742493"/>
    <s v="4865319"/>
    <x v="0"/>
    <x v="0"/>
    <x v="548"/>
    <x v="232"/>
    <d v="1899-12-30T11:00:00"/>
    <x v="0"/>
    <x v="0"/>
    <n v="9959"/>
    <x v="0"/>
    <d v="2006-04-17T00:00:00"/>
    <n v="22"/>
    <x v="5"/>
  </r>
  <r>
    <n v="9960"/>
    <x v="0"/>
    <x v="0"/>
    <s v="Q1001463"/>
    <s v="4866319"/>
    <x v="0"/>
    <x v="0"/>
    <x v="697"/>
    <x v="457"/>
    <d v="1899-12-30T10:15:00"/>
    <x v="1"/>
    <x v="1"/>
    <n v="9960"/>
    <x v="0"/>
    <d v="2006-04-19T00:00:00"/>
    <n v="1"/>
    <x v="67"/>
  </r>
  <r>
    <n v="9961"/>
    <x v="0"/>
    <x v="0"/>
    <s v="Q1001463"/>
    <s v="4866324"/>
    <x v="0"/>
    <x v="0"/>
    <x v="697"/>
    <x v="457"/>
    <d v="1899-12-30T10:15:00"/>
    <x v="1"/>
    <x v="1"/>
    <n v="9961"/>
    <x v="0"/>
    <d v="2006-04-19T00:00:00"/>
    <n v="1"/>
    <x v="67"/>
  </r>
  <r>
    <n v="9962"/>
    <x v="0"/>
    <x v="0"/>
    <s v="S1064869"/>
    <s v="4867274"/>
    <x v="0"/>
    <x v="0"/>
    <x v="548"/>
    <x v="232"/>
    <d v="1899-12-30T11:00:00"/>
    <x v="0"/>
    <x v="0"/>
    <n v="9962"/>
    <x v="0"/>
    <d v="2006-04-19T00:00:00"/>
    <n v="20"/>
    <x v="27"/>
  </r>
  <r>
    <n v="9963"/>
    <x v="0"/>
    <x v="0"/>
    <s v="M670612"/>
    <s v="4867229"/>
    <x v="0"/>
    <x v="0"/>
    <x v="698"/>
    <x v="459"/>
    <d v="1899-12-30T10:15:00"/>
    <x v="1"/>
    <x v="1"/>
    <n v="9963"/>
    <x v="0"/>
    <d v="2006-04-19T00:00:00"/>
    <n v="44"/>
    <x v="122"/>
  </r>
  <r>
    <n v="9964"/>
    <x v="0"/>
    <x v="0"/>
    <s v="A1031110"/>
    <s v="4867333"/>
    <x v="0"/>
    <x v="0"/>
    <x v="353"/>
    <x v="231"/>
    <d v="1899-12-30T14:30:00"/>
    <x v="0"/>
    <x v="0"/>
    <n v="9964"/>
    <x v="0"/>
    <d v="2006-04-19T00:00:00"/>
    <n v="9"/>
    <x v="69"/>
  </r>
  <r>
    <n v="9965"/>
    <x v="0"/>
    <x v="0"/>
    <s v="N97688"/>
    <s v="4867336"/>
    <x v="0"/>
    <x v="0"/>
    <x v="548"/>
    <x v="232"/>
    <d v="1899-12-30T11:00:00"/>
    <x v="0"/>
    <x v="0"/>
    <n v="9965"/>
    <x v="0"/>
    <d v="2006-04-19T00:00:00"/>
    <n v="20"/>
    <x v="37"/>
  </r>
  <r>
    <n v="9966"/>
    <x v="0"/>
    <x v="0"/>
    <s v="P345770"/>
    <s v="4868157"/>
    <x v="0"/>
    <x v="0"/>
    <x v="353"/>
    <x v="231"/>
    <d v="1899-12-30T14:30:00"/>
    <x v="0"/>
    <x v="0"/>
    <n v="9966"/>
    <x v="0"/>
    <d v="2006-04-19T00:00:00"/>
    <n v="9"/>
    <x v="1"/>
  </r>
  <r>
    <n v="9967"/>
    <x v="0"/>
    <x v="0"/>
    <s v="P345770"/>
    <s v="4868161"/>
    <x v="0"/>
    <x v="0"/>
    <x v="353"/>
    <x v="231"/>
    <d v="1899-12-30T14:30:00"/>
    <x v="0"/>
    <x v="0"/>
    <n v="9967"/>
    <x v="0"/>
    <d v="2006-04-19T00:00:00"/>
    <n v="9"/>
    <x v="1"/>
  </r>
  <r>
    <n v="9968"/>
    <x v="0"/>
    <x v="0"/>
    <s v="A568461/2"/>
    <s v="4868225"/>
    <x v="0"/>
    <x v="0"/>
    <x v="548"/>
    <x v="232"/>
    <d v="1899-12-30T11:00:00"/>
    <x v="0"/>
    <x v="0"/>
    <n v="9968"/>
    <x v="0"/>
    <d v="2006-04-19T00:00:00"/>
    <n v="20"/>
    <x v="9"/>
  </r>
  <r>
    <n v="9969"/>
    <x v="0"/>
    <x v="0"/>
    <s v="N1086160"/>
    <s v="4868520"/>
    <x v="0"/>
    <x v="0"/>
    <x v="548"/>
    <x v="232"/>
    <d v="1899-12-30T11:00:00"/>
    <x v="0"/>
    <x v="0"/>
    <n v="9969"/>
    <x v="0"/>
    <d v="2006-04-20T00:00:00"/>
    <n v="19"/>
    <x v="44"/>
  </r>
  <r>
    <n v="9970"/>
    <x v="0"/>
    <x v="0"/>
    <s v="C1165015"/>
    <s v="4869390"/>
    <x v="0"/>
    <x v="0"/>
    <x v="699"/>
    <x v="457"/>
    <d v="1899-12-30T14:15:00"/>
    <x v="1"/>
    <x v="1"/>
    <n v="9970"/>
    <x v="0"/>
    <d v="2006-04-20T00:00:00"/>
    <n v="1"/>
    <x v="24"/>
  </r>
  <r>
    <n v="9971"/>
    <x v="0"/>
    <x v="0"/>
    <s v="D1125263"/>
    <s v="4869282"/>
    <x v="0"/>
    <x v="0"/>
    <x v="548"/>
    <x v="232"/>
    <d v="1899-12-30T11:00:00"/>
    <x v="0"/>
    <x v="0"/>
    <n v="9971"/>
    <x v="0"/>
    <d v="2006-04-20T00:00:00"/>
    <n v="19"/>
    <x v="50"/>
  </r>
  <r>
    <n v="9972"/>
    <x v="0"/>
    <x v="0"/>
    <s v="B1002859"/>
    <s v="4869322"/>
    <x v="0"/>
    <x v="0"/>
    <x v="353"/>
    <x v="231"/>
    <d v="1899-12-30T14:30:00"/>
    <x v="0"/>
    <x v="0"/>
    <n v="9972"/>
    <x v="0"/>
    <d v="2006-04-20T00:00:00"/>
    <n v="8"/>
    <x v="46"/>
  </r>
  <r>
    <n v="9973"/>
    <x v="0"/>
    <x v="0"/>
    <s v="B420349"/>
    <s v="4868287"/>
    <x v="0"/>
    <x v="0"/>
    <x v="355"/>
    <x v="233"/>
    <d v="1899-12-30T11:00:00"/>
    <x v="0"/>
    <x v="0"/>
    <n v="9973"/>
    <x v="0"/>
    <d v="2006-04-19T00:00:00"/>
    <n v="36"/>
    <x v="22"/>
  </r>
  <r>
    <n v="9974"/>
    <x v="0"/>
    <x v="0"/>
    <s v="W257598"/>
    <s v="4868242"/>
    <x v="0"/>
    <x v="0"/>
    <x v="355"/>
    <x v="233"/>
    <d v="1899-12-30T11:00:00"/>
    <x v="0"/>
    <x v="0"/>
    <n v="9974"/>
    <x v="0"/>
    <d v="2006-04-19T00:00:00"/>
    <n v="36"/>
    <x v="33"/>
  </r>
  <r>
    <n v="9975"/>
    <x v="0"/>
    <x v="0"/>
    <s v="O162618"/>
    <s v="4868534"/>
    <x v="0"/>
    <x v="0"/>
    <x v="548"/>
    <x v="232"/>
    <d v="1899-12-30T11:00:00"/>
    <x v="0"/>
    <x v="0"/>
    <n v="9975"/>
    <x v="0"/>
    <d v="2006-04-20T00:00:00"/>
    <n v="19"/>
    <x v="1"/>
  </r>
  <r>
    <n v="9976"/>
    <x v="0"/>
    <x v="0"/>
    <s v="O162618"/>
    <s v="4868538"/>
    <x v="0"/>
    <x v="0"/>
    <x v="548"/>
    <x v="232"/>
    <d v="1899-12-30T11:00:00"/>
    <x v="0"/>
    <x v="0"/>
    <n v="9976"/>
    <x v="0"/>
    <d v="2006-04-20T00:00:00"/>
    <n v="19"/>
    <x v="1"/>
  </r>
  <r>
    <n v="9977"/>
    <x v="0"/>
    <x v="0"/>
    <s v="A1288228"/>
    <s v="4869140"/>
    <x v="0"/>
    <x v="0"/>
    <x v="548"/>
    <x v="232"/>
    <d v="1899-12-30T11:00:00"/>
    <x v="0"/>
    <x v="0"/>
    <n v="9977"/>
    <x v="0"/>
    <d v="2006-04-20T00:00:00"/>
    <n v="19"/>
    <x v="1"/>
  </r>
  <r>
    <n v="9978"/>
    <x v="0"/>
    <x v="0"/>
    <s v="K370265"/>
    <s v="4875150"/>
    <x v="0"/>
    <x v="0"/>
    <x v="358"/>
    <x v="235"/>
    <d v="1899-12-30T14:30:00"/>
    <x v="0"/>
    <x v="0"/>
    <n v="9978"/>
    <x v="0"/>
    <d v="2006-05-02T00:00:00"/>
    <n v="52"/>
    <x v="21"/>
  </r>
  <r>
    <n v="9979"/>
    <x v="0"/>
    <x v="0"/>
    <s v="K370265"/>
    <s v="4875152"/>
    <x v="0"/>
    <x v="0"/>
    <x v="358"/>
    <x v="235"/>
    <d v="1899-12-30T14:30:00"/>
    <x v="0"/>
    <x v="0"/>
    <n v="9979"/>
    <x v="0"/>
    <d v="2006-05-02T00:00:00"/>
    <n v="52"/>
    <x v="21"/>
  </r>
  <r>
    <n v="9980"/>
    <x v="0"/>
    <x v="0"/>
    <s v="Y1015761"/>
    <s v="4873501"/>
    <x v="0"/>
    <x v="0"/>
    <x v="354"/>
    <x v="232"/>
    <d v="1899-12-30T14:30:00"/>
    <x v="0"/>
    <x v="0"/>
    <n v="9980"/>
    <x v="0"/>
    <d v="2006-05-02T00:00:00"/>
    <n v="8"/>
    <x v="8"/>
  </r>
  <r>
    <n v="9981"/>
    <x v="0"/>
    <x v="0"/>
    <s v="A1051588"/>
    <s v="4873403"/>
    <x v="0"/>
    <x v="0"/>
    <x v="355"/>
    <x v="233"/>
    <d v="1899-12-30T11:00:00"/>
    <x v="0"/>
    <x v="0"/>
    <n v="9981"/>
    <x v="0"/>
    <d v="2006-04-27T00:00:00"/>
    <n v="28"/>
    <x v="7"/>
  </r>
  <r>
    <n v="9982"/>
    <x v="0"/>
    <x v="0"/>
    <s v="A1295135"/>
    <s v="4873430"/>
    <x v="0"/>
    <x v="0"/>
    <x v="354"/>
    <x v="232"/>
    <d v="1899-12-30T14:30:00"/>
    <x v="0"/>
    <x v="0"/>
    <n v="9982"/>
    <x v="0"/>
    <d v="2006-04-27T00:00:00"/>
    <n v="13"/>
    <x v="8"/>
  </r>
  <r>
    <n v="9983"/>
    <x v="0"/>
    <x v="0"/>
    <s v="B537337"/>
    <s v="4873412"/>
    <x v="0"/>
    <x v="0"/>
    <x v="548"/>
    <x v="232"/>
    <d v="1899-12-30T11:00:00"/>
    <x v="0"/>
    <x v="0"/>
    <n v="9983"/>
    <x v="0"/>
    <d v="2006-04-27T00:00:00"/>
    <n v="12"/>
    <x v="35"/>
  </r>
  <r>
    <n v="9984"/>
    <x v="0"/>
    <x v="0"/>
    <s v="M1219231"/>
    <s v="4873555"/>
    <x v="0"/>
    <x v="0"/>
    <x v="548"/>
    <x v="232"/>
    <d v="1899-12-30T11:00:00"/>
    <x v="0"/>
    <x v="0"/>
    <n v="9984"/>
    <x v="0"/>
    <d v="2006-04-27T00:00:00"/>
    <n v="12"/>
    <x v="155"/>
  </r>
  <r>
    <n v="9985"/>
    <x v="0"/>
    <x v="0"/>
    <s v="M1219231"/>
    <s v="4873558"/>
    <x v="0"/>
    <x v="0"/>
    <x v="548"/>
    <x v="232"/>
    <d v="1899-12-30T11:00:00"/>
    <x v="0"/>
    <x v="0"/>
    <n v="9985"/>
    <x v="0"/>
    <d v="2006-04-27T00:00:00"/>
    <n v="12"/>
    <x v="155"/>
  </r>
  <r>
    <n v="9986"/>
    <x v="0"/>
    <x v="0"/>
    <s v="A545679"/>
    <s v="4873283"/>
    <x v="0"/>
    <x v="0"/>
    <x v="700"/>
    <x v="460"/>
    <d v="1899-12-30T10:15:00"/>
    <x v="1"/>
    <x v="1"/>
    <n v="9986"/>
    <x v="0"/>
    <d v="2006-04-26T00:00:00"/>
    <n v="0"/>
    <x v="7"/>
  </r>
  <r>
    <n v="9987"/>
    <x v="0"/>
    <x v="0"/>
    <s v="B1074016"/>
    <s v="4873196"/>
    <x v="0"/>
    <x v="0"/>
    <x v="354"/>
    <x v="232"/>
    <d v="1899-12-30T14:30:00"/>
    <x v="0"/>
    <x v="0"/>
    <n v="9987"/>
    <x v="0"/>
    <d v="2006-04-26T00:00:00"/>
    <n v="14"/>
    <x v="8"/>
  </r>
  <r>
    <n v="9988"/>
    <x v="0"/>
    <x v="0"/>
    <s v="K1224784"/>
    <s v="4873294"/>
    <x v="0"/>
    <x v="0"/>
    <x v="701"/>
    <x v="460"/>
    <d v="1899-12-30T11:00:00"/>
    <x v="1"/>
    <x v="1"/>
    <n v="9988"/>
    <x v="0"/>
    <d v="2006-04-26T00:00:00"/>
    <n v="0"/>
    <x v="5"/>
  </r>
  <r>
    <n v="9989"/>
    <x v="0"/>
    <x v="0"/>
    <s v="R1136974"/>
    <s v="4873374"/>
    <x v="0"/>
    <x v="0"/>
    <x v="702"/>
    <x v="460"/>
    <d v="1899-12-30T14:15:00"/>
    <x v="1"/>
    <x v="1"/>
    <n v="9989"/>
    <x v="0"/>
    <d v="2006-04-26T00:00:00"/>
    <n v="1"/>
    <x v="5"/>
  </r>
  <r>
    <n v="9990"/>
    <x v="0"/>
    <x v="0"/>
    <s v="A510350"/>
    <s v="4873164"/>
    <x v="0"/>
    <x v="0"/>
    <x v="612"/>
    <x v="388"/>
    <d v="1899-12-30T14:30:00"/>
    <x v="0"/>
    <x v="0"/>
    <n v="9990"/>
    <x v="0"/>
    <d v="2006-04-26T00:00:00"/>
    <n v="42"/>
    <x v="7"/>
  </r>
  <r>
    <n v="9991"/>
    <x v="0"/>
    <x v="0"/>
    <s v="K508262"/>
    <s v="4873103"/>
    <x v="0"/>
    <x v="0"/>
    <x v="354"/>
    <x v="232"/>
    <d v="1899-12-30T14:30:00"/>
    <x v="0"/>
    <x v="0"/>
    <n v="9991"/>
    <x v="0"/>
    <d v="2006-04-26T00:00:00"/>
    <n v="14"/>
    <x v="1"/>
  </r>
  <r>
    <n v="9992"/>
    <x v="0"/>
    <x v="0"/>
    <s v="A567728"/>
    <s v="4872269"/>
    <x v="0"/>
    <x v="0"/>
    <x v="354"/>
    <x v="232"/>
    <d v="1899-12-30T14:30:00"/>
    <x v="0"/>
    <x v="0"/>
    <n v="9992"/>
    <x v="0"/>
    <d v="2006-04-25T00:00:00"/>
    <n v="15"/>
    <x v="34"/>
  </r>
  <r>
    <n v="9993"/>
    <x v="0"/>
    <x v="0"/>
    <s v="H1003911"/>
    <s v="4872269"/>
    <x v="0"/>
    <x v="0"/>
    <x v="354"/>
    <x v="232"/>
    <d v="1899-12-30T14:30:00"/>
    <x v="0"/>
    <x v="0"/>
    <n v="9993"/>
    <x v="0"/>
    <d v="2006-04-25T00:00:00"/>
    <n v="15"/>
    <x v="17"/>
  </r>
  <r>
    <n v="9994"/>
    <x v="0"/>
    <x v="0"/>
    <s v="M1180363"/>
    <s v="5344928"/>
    <x v="0"/>
    <x v="0"/>
    <x v="681"/>
    <x v="447"/>
    <d v="1899-12-30T11:00:00"/>
    <x v="0"/>
    <x v="0"/>
    <n v="9994"/>
    <x v="0"/>
    <d v="2007-10-03T00:00:00"/>
    <n v="57"/>
    <x v="10"/>
  </r>
  <r>
    <n v="9995"/>
    <x v="0"/>
    <x v="0"/>
    <s v="J1052898"/>
    <s v="5344902"/>
    <x v="0"/>
    <x v="0"/>
    <x v="677"/>
    <x v="434"/>
    <d v="1899-12-30T14:30:00"/>
    <x v="0"/>
    <x v="0"/>
    <n v="9995"/>
    <x v="0"/>
    <d v="2007-10-03T00:00:00"/>
    <n v="28"/>
    <x v="10"/>
  </r>
  <r>
    <n v="9996"/>
    <x v="0"/>
    <x v="0"/>
    <s v="A506654"/>
    <s v="5345471"/>
    <x v="0"/>
    <x v="0"/>
    <x v="703"/>
    <x v="433"/>
    <d v="1899-12-30T14:30:00"/>
    <x v="0"/>
    <x v="0"/>
    <n v="9996"/>
    <x v="0"/>
    <d v="2007-10-03T00:00:00"/>
    <n v="44"/>
    <x v="27"/>
  </r>
  <r>
    <n v="9997"/>
    <x v="0"/>
    <x v="0"/>
    <s v="J2117055"/>
    <s v="5345519"/>
    <x v="0"/>
    <x v="0"/>
    <x v="677"/>
    <x v="434"/>
    <d v="1899-12-30T14:30:00"/>
    <x v="0"/>
    <x v="0"/>
    <n v="9997"/>
    <x v="0"/>
    <d v="2007-10-03T00:00:00"/>
    <n v="28"/>
    <x v="7"/>
  </r>
  <r>
    <n v="9998"/>
    <x v="0"/>
    <x v="0"/>
    <s v="A1019522/2"/>
    <s v="5345889"/>
    <x v="0"/>
    <x v="0"/>
    <x v="704"/>
    <x v="436"/>
    <d v="1899-12-30T11:00:00"/>
    <x v="0"/>
    <x v="0"/>
    <n v="9998"/>
    <x v="0"/>
    <d v="2007-10-03T00:00:00"/>
    <n v="162"/>
    <x v="29"/>
  </r>
  <r>
    <n v="9999"/>
    <x v="0"/>
    <x v="0"/>
    <s v="A2177478"/>
    <s v="5345805"/>
    <x v="0"/>
    <x v="0"/>
    <x v="677"/>
    <x v="434"/>
    <d v="1899-12-30T14:30:00"/>
    <x v="0"/>
    <x v="0"/>
    <n v="9999"/>
    <x v="0"/>
    <d v="2007-10-03T00:00:00"/>
    <n v="28"/>
    <x v="7"/>
  </r>
  <r>
    <n v="10000"/>
    <x v="0"/>
    <x v="0"/>
    <s v="S889672"/>
    <s v="5346358"/>
    <x v="0"/>
    <x v="0"/>
    <x v="681"/>
    <x v="447"/>
    <d v="1899-12-30T11:00:00"/>
    <x v="0"/>
    <x v="0"/>
    <n v="10000"/>
    <x v="0"/>
    <d v="2007-10-04T00:00:00"/>
    <n v="56"/>
    <x v="113"/>
  </r>
  <r>
    <n v="10001"/>
    <x v="0"/>
    <x v="0"/>
    <s v="L1099776"/>
    <s v="5345741"/>
    <x v="0"/>
    <x v="0"/>
    <x v="677"/>
    <x v="434"/>
    <d v="1899-12-30T14:30:00"/>
    <x v="0"/>
    <x v="0"/>
    <n v="10001"/>
    <x v="0"/>
    <d v="2007-10-03T00:00:00"/>
    <n v="28"/>
    <x v="35"/>
  </r>
  <r>
    <n v="10002"/>
    <x v="0"/>
    <x v="0"/>
    <s v="A571707"/>
    <s v="5345583"/>
    <x v="0"/>
    <x v="0"/>
    <x v="677"/>
    <x v="434"/>
    <d v="1899-12-30T14:30:00"/>
    <x v="0"/>
    <x v="0"/>
    <n v="10002"/>
    <x v="0"/>
    <d v="2007-10-03T00:00:00"/>
    <n v="28"/>
    <x v="9"/>
  </r>
  <r>
    <n v="10003"/>
    <x v="0"/>
    <x v="0"/>
    <s v="C2134421"/>
    <s v="5346388"/>
    <x v="0"/>
    <x v="0"/>
    <x v="677"/>
    <x v="434"/>
    <d v="1899-12-30T14:30:00"/>
    <x v="0"/>
    <x v="0"/>
    <n v="10003"/>
    <x v="0"/>
    <d v="2007-10-04T00:00:00"/>
    <n v="27"/>
    <x v="10"/>
  </r>
  <r>
    <n v="10004"/>
    <x v="0"/>
    <x v="0"/>
    <s v="A1049959"/>
    <s v="5346397"/>
    <x v="0"/>
    <x v="0"/>
    <x v="661"/>
    <x v="434"/>
    <d v="1899-12-30T11:00:00"/>
    <x v="0"/>
    <x v="0"/>
    <n v="10004"/>
    <x v="0"/>
    <d v="2007-10-04T00:00:00"/>
    <n v="26"/>
    <x v="113"/>
  </r>
  <r>
    <n v="10005"/>
    <x v="0"/>
    <x v="0"/>
    <s v="M663738"/>
    <s v="5346463"/>
    <x v="0"/>
    <x v="0"/>
    <x v="682"/>
    <x v="447"/>
    <d v="1899-12-30T14:30:00"/>
    <x v="0"/>
    <x v="0"/>
    <n v="10005"/>
    <x v="0"/>
    <d v="2007-10-04T00:00:00"/>
    <n v="57"/>
    <x v="105"/>
  </r>
  <r>
    <n v="10006"/>
    <x v="0"/>
    <x v="0"/>
    <s v="Z1066998"/>
    <s v="5301495"/>
    <x v="0"/>
    <x v="0"/>
    <x v="659"/>
    <x v="432"/>
    <d v="1899-12-30T14:30:00"/>
    <x v="0"/>
    <x v="0"/>
    <n v="10006"/>
    <x v="0"/>
    <d v="2007-10-05T00:00:00"/>
    <n v="14"/>
    <x v="37"/>
  </r>
  <r>
    <n v="10007"/>
    <x v="0"/>
    <x v="0"/>
    <s v="C1045379"/>
    <s v="5347780"/>
    <x v="0"/>
    <x v="0"/>
    <x v="677"/>
    <x v="434"/>
    <d v="1899-12-30T14:30:00"/>
    <x v="0"/>
    <x v="0"/>
    <n v="10007"/>
    <x v="0"/>
    <d v="2007-10-05T00:00:00"/>
    <n v="26"/>
    <x v="10"/>
  </r>
  <r>
    <n v="10008"/>
    <x v="0"/>
    <x v="0"/>
    <s v="A1099143"/>
    <s v="5346751"/>
    <x v="0"/>
    <x v="0"/>
    <x v="660"/>
    <x v="433"/>
    <d v="1899-12-30T11:00:00"/>
    <x v="0"/>
    <x v="0"/>
    <n v="10008"/>
    <x v="0"/>
    <d v="2007-10-04T00:00:00"/>
    <n v="42"/>
    <x v="10"/>
  </r>
  <r>
    <n v="10009"/>
    <x v="0"/>
    <x v="0"/>
    <s v="D1052137"/>
    <s v="5347479"/>
    <x v="0"/>
    <x v="0"/>
    <x v="660"/>
    <x v="433"/>
    <d v="1899-12-30T11:00:00"/>
    <x v="0"/>
    <x v="0"/>
    <n v="10009"/>
    <x v="0"/>
    <d v="2007-10-05T00:00:00"/>
    <n v="41"/>
    <x v="34"/>
  </r>
  <r>
    <n v="10010"/>
    <x v="0"/>
    <x v="0"/>
    <s v="S1151680"/>
    <s v="5347418"/>
    <x v="0"/>
    <x v="0"/>
    <x v="677"/>
    <x v="434"/>
    <d v="1899-12-30T14:30:00"/>
    <x v="0"/>
    <x v="0"/>
    <n v="10010"/>
    <x v="0"/>
    <d v="2007-10-05T00:00:00"/>
    <n v="26"/>
    <x v="8"/>
  </r>
  <r>
    <n v="10011"/>
    <x v="0"/>
    <x v="0"/>
    <s v="A560686"/>
    <s v="5345829"/>
    <x v="0"/>
    <x v="0"/>
    <x v="660"/>
    <x v="433"/>
    <d v="1899-12-30T11:00:00"/>
    <x v="0"/>
    <x v="0"/>
    <n v="10011"/>
    <x v="0"/>
    <d v="2007-10-10T00:00:00"/>
    <n v="36"/>
    <x v="34"/>
  </r>
  <r>
    <n v="10012"/>
    <x v="0"/>
    <x v="0"/>
    <s v="H256866"/>
    <s v="5895018"/>
    <x v="0"/>
    <x v="0"/>
    <x v="705"/>
    <x v="454"/>
    <d v="1899-12-30T14:30:00"/>
    <x v="0"/>
    <x v="0"/>
    <n v="10012"/>
    <x v="0"/>
    <d v="2009-02-24T00:00:00"/>
    <n v="24"/>
    <x v="6"/>
  </r>
  <r>
    <n v="10013"/>
    <x v="0"/>
    <x v="0"/>
    <s v="S2297675"/>
    <s v="5890496"/>
    <x v="0"/>
    <x v="0"/>
    <x v="691"/>
    <x v="454"/>
    <d v="1899-12-30T11:00:00"/>
    <x v="0"/>
    <x v="0"/>
    <n v="10013"/>
    <x v="0"/>
    <d v="2009-02-20T00:00:00"/>
    <n v="27"/>
    <x v="21"/>
  </r>
  <r>
    <n v="10014"/>
    <x v="0"/>
    <x v="0"/>
    <s v="K511387"/>
    <s v="5889331"/>
    <x v="0"/>
    <x v="0"/>
    <x v="706"/>
    <x v="461"/>
    <d v="1899-12-30T14:30:00"/>
    <x v="0"/>
    <x v="0"/>
    <n v="10014"/>
    <x v="0"/>
    <d v="2009-02-19T00:00:00"/>
    <n v="71"/>
    <x v="114"/>
  </r>
  <r>
    <n v="10015"/>
    <x v="0"/>
    <x v="0"/>
    <s v="R1105766"/>
    <s v="5890526"/>
    <x v="0"/>
    <x v="0"/>
    <x v="691"/>
    <x v="454"/>
    <d v="1899-12-30T11:00:00"/>
    <x v="0"/>
    <x v="0"/>
    <n v="10015"/>
    <x v="0"/>
    <d v="2009-02-20T00:00:00"/>
    <n v="27"/>
    <x v="10"/>
  </r>
  <r>
    <n v="10016"/>
    <x v="0"/>
    <x v="0"/>
    <s v="K1111262"/>
    <s v="5889357"/>
    <x v="0"/>
    <x v="0"/>
    <x v="691"/>
    <x v="454"/>
    <d v="1899-12-30T11:00:00"/>
    <x v="0"/>
    <x v="0"/>
    <n v="10016"/>
    <x v="0"/>
    <d v="2009-02-19T00:00:00"/>
    <n v="28"/>
    <x v="51"/>
  </r>
  <r>
    <n v="10017"/>
    <x v="0"/>
    <x v="0"/>
    <s v="J1096020"/>
    <s v="5890967"/>
    <x v="0"/>
    <x v="0"/>
    <x v="625"/>
    <x v="408"/>
    <d v="1899-12-30T11:00:00"/>
    <x v="0"/>
    <x v="0"/>
    <n v="10017"/>
    <x v="0"/>
    <d v="2009-02-20T00:00:00"/>
    <n v="14"/>
    <x v="27"/>
  </r>
  <r>
    <n v="10018"/>
    <x v="0"/>
    <x v="0"/>
    <s v="U45158"/>
    <s v="5891192"/>
    <x v="0"/>
    <x v="0"/>
    <x v="693"/>
    <x v="408"/>
    <d v="1899-12-30T14:30:00"/>
    <x v="0"/>
    <x v="0"/>
    <n v="10018"/>
    <x v="0"/>
    <d v="2009-02-20T00:00:00"/>
    <n v="15"/>
    <x v="7"/>
  </r>
  <r>
    <n v="10019"/>
    <x v="0"/>
    <x v="0"/>
    <s v="D1158092"/>
    <s v="5889276"/>
    <x v="0"/>
    <x v="0"/>
    <x v="691"/>
    <x v="454"/>
    <d v="1899-12-30T11:00:00"/>
    <x v="0"/>
    <x v="0"/>
    <n v="10019"/>
    <x v="0"/>
    <d v="2009-02-19T00:00:00"/>
    <n v="28"/>
    <x v="15"/>
  </r>
  <r>
    <n v="10020"/>
    <x v="0"/>
    <x v="0"/>
    <s v="C1062102"/>
    <s v="5891622"/>
    <x v="0"/>
    <x v="0"/>
    <x v="693"/>
    <x v="408"/>
    <d v="1899-12-30T14:30:00"/>
    <x v="0"/>
    <x v="0"/>
    <n v="10020"/>
    <x v="0"/>
    <d v="2009-02-21T00:00:00"/>
    <n v="14"/>
    <x v="8"/>
  </r>
  <r>
    <n v="10021"/>
    <x v="0"/>
    <x v="0"/>
    <s v="K1038226"/>
    <s v="5891423"/>
    <x v="0"/>
    <x v="0"/>
    <x v="707"/>
    <x v="462"/>
    <d v="1899-12-30T11:00:00"/>
    <x v="0"/>
    <x v="0"/>
    <n v="10021"/>
    <x v="0"/>
    <d v="2009-02-20T00:00:00"/>
    <n v="55"/>
    <x v="12"/>
  </r>
  <r>
    <n v="10022"/>
    <x v="0"/>
    <x v="0"/>
    <s v="S1144283"/>
    <s v="5892046"/>
    <x v="0"/>
    <x v="0"/>
    <x v="691"/>
    <x v="454"/>
    <d v="1899-12-30T11:00:00"/>
    <x v="0"/>
    <x v="0"/>
    <n v="10022"/>
    <x v="0"/>
    <d v="2009-02-21T00:00:00"/>
    <n v="26"/>
    <x v="10"/>
  </r>
  <r>
    <n v="10023"/>
    <x v="0"/>
    <x v="0"/>
    <s v="D2084555"/>
    <s v="5891613"/>
    <x v="0"/>
    <x v="0"/>
    <x v="708"/>
    <x v="461"/>
    <d v="1899-12-30T11:00:00"/>
    <x v="0"/>
    <x v="0"/>
    <n v="10023"/>
    <x v="0"/>
    <d v="2009-02-21T00:00:00"/>
    <n v="68"/>
    <x v="5"/>
  </r>
  <r>
    <n v="10024"/>
    <x v="0"/>
    <x v="0"/>
    <s v="R344079"/>
    <s v="5890994"/>
    <x v="0"/>
    <x v="0"/>
    <x v="709"/>
    <x v="421"/>
    <d v="1899-12-30T11:00:00"/>
    <x v="0"/>
    <x v="0"/>
    <n v="10024"/>
    <x v="0"/>
    <d v="2009-02-20T00:00:00"/>
    <n v="41"/>
    <x v="8"/>
  </r>
  <r>
    <n v="10025"/>
    <x v="0"/>
    <x v="0"/>
    <s v="A528670"/>
    <s v="5892462"/>
    <x v="0"/>
    <x v="0"/>
    <x v="691"/>
    <x v="454"/>
    <d v="1899-12-30T11:00:00"/>
    <x v="0"/>
    <x v="0"/>
    <n v="10025"/>
    <x v="0"/>
    <d v="2009-02-21T00:00:00"/>
    <n v="26"/>
    <x v="69"/>
  </r>
  <r>
    <n v="10026"/>
    <x v="0"/>
    <x v="0"/>
    <s v="T1075450"/>
    <s v="5892513"/>
    <x v="0"/>
    <x v="0"/>
    <x v="693"/>
    <x v="408"/>
    <d v="1899-12-30T14:30:00"/>
    <x v="0"/>
    <x v="0"/>
    <n v="10026"/>
    <x v="0"/>
    <d v="2009-02-21T00:00:00"/>
    <n v="14"/>
    <x v="9"/>
  </r>
  <r>
    <n v="10027"/>
    <x v="0"/>
    <x v="0"/>
    <s v="M659634"/>
    <s v="5893083"/>
    <x v="0"/>
    <x v="0"/>
    <x v="693"/>
    <x v="408"/>
    <d v="1899-12-30T14:30:00"/>
    <x v="0"/>
    <x v="0"/>
    <n v="10027"/>
    <x v="0"/>
    <d v="2009-02-23T00:00:00"/>
    <n v="12"/>
    <x v="15"/>
  </r>
  <r>
    <n v="10028"/>
    <x v="0"/>
    <x v="0"/>
    <s v="G2134470/2"/>
    <s v="5893030"/>
    <x v="0"/>
    <x v="0"/>
    <x v="693"/>
    <x v="408"/>
    <d v="1899-12-30T14:30:00"/>
    <x v="0"/>
    <x v="0"/>
    <n v="10028"/>
    <x v="0"/>
    <d v="2009-02-23T00:00:00"/>
    <n v="12"/>
    <x v="3"/>
  </r>
  <r>
    <n v="10029"/>
    <x v="0"/>
    <x v="0"/>
    <s v="A519648"/>
    <s v="5893290"/>
    <x v="0"/>
    <x v="0"/>
    <x v="693"/>
    <x v="408"/>
    <d v="1899-12-30T14:30:00"/>
    <x v="0"/>
    <x v="0"/>
    <n v="10029"/>
    <x v="0"/>
    <d v="2009-02-23T00:00:00"/>
    <n v="12"/>
    <x v="27"/>
  </r>
  <r>
    <n v="10030"/>
    <x v="0"/>
    <x v="0"/>
    <s v="K1094786"/>
    <s v="5355862"/>
    <x v="0"/>
    <x v="0"/>
    <x v="660"/>
    <x v="433"/>
    <d v="1899-12-30T11:00:00"/>
    <x v="0"/>
    <x v="0"/>
    <n v="10030"/>
    <x v="0"/>
    <d v="2007-10-17T00:00:00"/>
    <n v="29"/>
    <x v="8"/>
  </r>
  <r>
    <n v="10031"/>
    <x v="0"/>
    <x v="0"/>
    <s v="K516684"/>
    <s v="5355740"/>
    <x v="0"/>
    <x v="0"/>
    <x v="660"/>
    <x v="433"/>
    <d v="1899-12-30T11:00:00"/>
    <x v="0"/>
    <x v="0"/>
    <n v="10031"/>
    <x v="0"/>
    <d v="2007-10-17T00:00:00"/>
    <n v="29"/>
    <x v="13"/>
  </r>
  <r>
    <n v="10032"/>
    <x v="0"/>
    <x v="0"/>
    <s v="L1153737"/>
    <s v="5355729"/>
    <x v="0"/>
    <x v="0"/>
    <x v="660"/>
    <x v="433"/>
    <d v="1899-12-30T11:00:00"/>
    <x v="0"/>
    <x v="0"/>
    <n v="10032"/>
    <x v="0"/>
    <d v="2007-10-17T00:00:00"/>
    <n v="29"/>
    <x v="73"/>
  </r>
  <r>
    <n v="10033"/>
    <x v="0"/>
    <x v="0"/>
    <s v="M1295140"/>
    <s v="5350315"/>
    <x v="0"/>
    <x v="0"/>
    <x v="681"/>
    <x v="447"/>
    <d v="1899-12-30T11:00:00"/>
    <x v="0"/>
    <x v="0"/>
    <n v="10033"/>
    <x v="0"/>
    <d v="2007-10-17T00:00:00"/>
    <n v="43"/>
    <x v="7"/>
  </r>
  <r>
    <n v="10034"/>
    <x v="0"/>
    <x v="0"/>
    <s v="S896518"/>
    <s v="5356685"/>
    <x v="0"/>
    <x v="0"/>
    <x v="677"/>
    <x v="434"/>
    <d v="1899-12-30T14:30:00"/>
    <x v="0"/>
    <x v="0"/>
    <n v="10034"/>
    <x v="0"/>
    <d v="2007-10-17T00:00:00"/>
    <n v="14"/>
    <x v="8"/>
  </r>
  <r>
    <n v="10035"/>
    <x v="0"/>
    <x v="0"/>
    <s v="B1083962"/>
    <s v="5356739"/>
    <x v="0"/>
    <x v="0"/>
    <x v="677"/>
    <x v="434"/>
    <d v="1899-12-30T14:30:00"/>
    <x v="0"/>
    <x v="0"/>
    <n v="10035"/>
    <x v="0"/>
    <d v="2007-10-17T00:00:00"/>
    <n v="14"/>
    <x v="27"/>
  </r>
  <r>
    <n v="10036"/>
    <x v="0"/>
    <x v="0"/>
    <s v="W1024138"/>
    <s v="5356743"/>
    <x v="0"/>
    <x v="0"/>
    <x v="703"/>
    <x v="433"/>
    <d v="1899-12-30T14:30:00"/>
    <x v="0"/>
    <x v="0"/>
    <n v="10036"/>
    <x v="0"/>
    <d v="2007-10-17T00:00:00"/>
    <n v="30"/>
    <x v="27"/>
  </r>
  <r>
    <n v="10037"/>
    <x v="0"/>
    <x v="0"/>
    <s v="A1123610"/>
    <s v="5357586"/>
    <x v="0"/>
    <x v="0"/>
    <x v="703"/>
    <x v="433"/>
    <d v="1899-12-30T14:30:00"/>
    <x v="0"/>
    <x v="0"/>
    <n v="10037"/>
    <x v="0"/>
    <d v="2007-10-18T00:00:00"/>
    <n v="29"/>
    <x v="29"/>
  </r>
  <r>
    <n v="10038"/>
    <x v="0"/>
    <x v="0"/>
    <s v="O153090"/>
    <s v="5356804"/>
    <x v="0"/>
    <x v="0"/>
    <x v="677"/>
    <x v="434"/>
    <d v="1899-12-30T14:30:00"/>
    <x v="0"/>
    <x v="0"/>
    <n v="10038"/>
    <x v="0"/>
    <d v="2007-10-18T00:00:00"/>
    <n v="13"/>
    <x v="10"/>
  </r>
  <r>
    <n v="10039"/>
    <x v="0"/>
    <x v="0"/>
    <s v="T253660"/>
    <s v="5357355"/>
    <x v="0"/>
    <x v="0"/>
    <x v="677"/>
    <x v="434"/>
    <d v="1899-12-30T14:30:00"/>
    <x v="0"/>
    <x v="0"/>
    <n v="10039"/>
    <x v="0"/>
    <d v="2007-10-18T00:00:00"/>
    <n v="13"/>
    <x v="10"/>
  </r>
  <r>
    <n v="10040"/>
    <x v="0"/>
    <x v="0"/>
    <s v="S684747"/>
    <s v="5357577"/>
    <x v="0"/>
    <x v="0"/>
    <x v="703"/>
    <x v="433"/>
    <d v="1899-12-30T14:30:00"/>
    <x v="0"/>
    <x v="0"/>
    <n v="10040"/>
    <x v="0"/>
    <d v="2007-10-18T00:00:00"/>
    <n v="29"/>
    <x v="79"/>
  </r>
  <r>
    <n v="10041"/>
    <x v="0"/>
    <x v="0"/>
    <s v="A1102826"/>
    <s v="5357590"/>
    <x v="0"/>
    <x v="0"/>
    <x v="677"/>
    <x v="434"/>
    <d v="1899-12-30T14:30:00"/>
    <x v="0"/>
    <x v="0"/>
    <n v="10041"/>
    <x v="0"/>
    <d v="2020-10-18T00:00:00"/>
    <n v="4736"/>
    <x v="7"/>
  </r>
  <r>
    <n v="10042"/>
    <x v="0"/>
    <x v="0"/>
    <s v="W1113894"/>
    <s v="5357687"/>
    <x v="0"/>
    <x v="0"/>
    <x v="677"/>
    <x v="434"/>
    <d v="1899-12-30T14:30:00"/>
    <x v="0"/>
    <x v="0"/>
    <n v="10042"/>
    <x v="0"/>
    <d v="2007-10-18T00:00:00"/>
    <n v="13"/>
    <x v="11"/>
  </r>
  <r>
    <n v="10043"/>
    <x v="0"/>
    <x v="0"/>
    <s v="B2133112"/>
    <s v="5357779"/>
    <x v="0"/>
    <x v="0"/>
    <x v="663"/>
    <x v="435"/>
    <d v="1899-12-30T11:00:00"/>
    <x v="0"/>
    <x v="0"/>
    <n v="10043"/>
    <x v="0"/>
    <d v="2007-10-18T00:00:00"/>
    <n v="56"/>
    <x v="5"/>
  </r>
  <r>
    <n v="10044"/>
    <x v="0"/>
    <x v="0"/>
    <s v="B2133112/2"/>
    <s v="5357781"/>
    <x v="0"/>
    <x v="0"/>
    <x v="663"/>
    <x v="435"/>
    <d v="1899-12-30T11:00:00"/>
    <x v="0"/>
    <x v="0"/>
    <n v="10044"/>
    <x v="0"/>
    <d v="2007-10-18T00:00:00"/>
    <n v="56"/>
    <x v="5"/>
  </r>
  <r>
    <n v="10045"/>
    <x v="0"/>
    <x v="0"/>
    <s v="B1068897"/>
    <s v="5358815"/>
    <x v="0"/>
    <x v="0"/>
    <x v="660"/>
    <x v="433"/>
    <d v="1899-12-30T11:00:00"/>
    <x v="0"/>
    <x v="0"/>
    <n v="10045"/>
    <x v="0"/>
    <d v="2007-10-19T00:00:00"/>
    <n v="27"/>
    <x v="35"/>
  </r>
  <r>
    <n v="10046"/>
    <x v="0"/>
    <x v="0"/>
    <s v="H1103262"/>
    <s v="5359475"/>
    <x v="0"/>
    <x v="0"/>
    <x v="710"/>
    <x v="463"/>
    <d v="1899-12-30T11:00:00"/>
    <x v="1"/>
    <x v="1"/>
    <n v="10046"/>
    <x v="0"/>
    <d v="2007-10-22T00:00:00"/>
    <n v="10"/>
    <x v="1"/>
  </r>
  <r>
    <n v="10047"/>
    <x v="0"/>
    <x v="0"/>
    <s v="N2075949"/>
    <s v="5359498"/>
    <x v="0"/>
    <x v="0"/>
    <x v="703"/>
    <x v="433"/>
    <d v="1899-12-30T14:30:00"/>
    <x v="0"/>
    <x v="0"/>
    <n v="10047"/>
    <x v="0"/>
    <d v="2007-10-22T00:00:00"/>
    <n v="25"/>
    <x v="37"/>
  </r>
  <r>
    <n v="10048"/>
    <x v="0"/>
    <x v="0"/>
    <s v="P1045673"/>
    <s v="5365482"/>
    <x v="0"/>
    <x v="0"/>
    <x v="660"/>
    <x v="433"/>
    <d v="1899-12-30T11:00:00"/>
    <x v="0"/>
    <x v="0"/>
    <n v="10048"/>
    <x v="0"/>
    <d v="2007-10-26T00:00:00"/>
    <n v="20"/>
    <x v="29"/>
  </r>
  <r>
    <n v="10049"/>
    <x v="0"/>
    <x v="0"/>
    <s v="C452027"/>
    <s v="5365442"/>
    <x v="0"/>
    <x v="0"/>
    <x v="703"/>
    <x v="433"/>
    <d v="1899-12-30T14:30:00"/>
    <x v="0"/>
    <x v="0"/>
    <n v="10049"/>
    <x v="0"/>
    <d v="2007-10-26T00:00:00"/>
    <n v="21"/>
    <x v="1"/>
  </r>
  <r>
    <n v="10050"/>
    <x v="0"/>
    <x v="0"/>
    <s v="C473470/3"/>
    <s v="5365350"/>
    <x v="0"/>
    <x v="0"/>
    <x v="703"/>
    <x v="433"/>
    <d v="1899-12-30T14:30:00"/>
    <x v="0"/>
    <x v="0"/>
    <n v="10050"/>
    <x v="0"/>
    <d v="2007-10-26T00:00:00"/>
    <n v="21"/>
    <x v="87"/>
  </r>
  <r>
    <n v="10051"/>
    <x v="0"/>
    <x v="0"/>
    <s v="P387538"/>
    <s v="5366295"/>
    <x v="0"/>
    <x v="0"/>
    <x v="681"/>
    <x v="447"/>
    <d v="1899-12-30T11:00:00"/>
    <x v="0"/>
    <x v="0"/>
    <n v="10051"/>
    <x v="0"/>
    <d v="2007-10-29T00:00:00"/>
    <n v="31"/>
    <x v="1"/>
  </r>
  <r>
    <n v="10052"/>
    <x v="0"/>
    <x v="0"/>
    <s v="G1054112"/>
    <s v="5378620"/>
    <x v="0"/>
    <x v="0"/>
    <x v="682"/>
    <x v="447"/>
    <d v="1899-12-30T14:30:00"/>
    <x v="0"/>
    <x v="0"/>
    <n v="10052"/>
    <x v="0"/>
    <d v="2007-11-12T00:00:00"/>
    <n v="18"/>
    <x v="31"/>
  </r>
  <r>
    <n v="10053"/>
    <x v="0"/>
    <x v="0"/>
    <s v="H1176412"/>
    <s v="5348779"/>
    <x v="0"/>
    <x v="0"/>
    <x v="677"/>
    <x v="434"/>
    <d v="1899-12-30T14:30:00"/>
    <x v="0"/>
    <x v="0"/>
    <n v="10053"/>
    <x v="0"/>
    <d v="2007-10-08T00:00:00"/>
    <n v="23"/>
    <x v="51"/>
  </r>
  <r>
    <n v="10054"/>
    <x v="0"/>
    <x v="0"/>
    <s v="E2058043"/>
    <s v="5348886"/>
    <x v="0"/>
    <x v="0"/>
    <x v="660"/>
    <x v="433"/>
    <d v="1899-12-30T11:00:00"/>
    <x v="0"/>
    <x v="0"/>
    <n v="10054"/>
    <x v="0"/>
    <d v="2007-10-08T00:00:00"/>
    <n v="38"/>
    <x v="113"/>
  </r>
  <r>
    <n v="10055"/>
    <x v="0"/>
    <x v="0"/>
    <s v="A1148470"/>
    <s v="5348867"/>
    <x v="0"/>
    <x v="0"/>
    <x v="661"/>
    <x v="434"/>
    <d v="1899-12-30T11:00:00"/>
    <x v="0"/>
    <x v="0"/>
    <n v="10055"/>
    <x v="0"/>
    <d v="2007-10-08T00:00:00"/>
    <n v="22"/>
    <x v="29"/>
  </r>
  <r>
    <n v="10056"/>
    <x v="0"/>
    <x v="0"/>
    <s v="H1073834"/>
    <s v="5348613"/>
    <x v="0"/>
    <x v="0"/>
    <x v="677"/>
    <x v="434"/>
    <d v="1899-12-30T14:30:00"/>
    <x v="0"/>
    <x v="0"/>
    <n v="10056"/>
    <x v="0"/>
    <d v="2007-10-08T00:00:00"/>
    <n v="23"/>
    <x v="29"/>
  </r>
  <r>
    <n v="10057"/>
    <x v="0"/>
    <x v="0"/>
    <s v="P397859"/>
    <s v="5348715"/>
    <x v="0"/>
    <x v="0"/>
    <x v="681"/>
    <x v="447"/>
    <d v="1899-12-30T11:00:00"/>
    <x v="0"/>
    <x v="0"/>
    <n v="10057"/>
    <x v="0"/>
    <d v="2007-10-08T00:00:00"/>
    <n v="52"/>
    <x v="10"/>
  </r>
  <r>
    <n v="10058"/>
    <x v="0"/>
    <x v="0"/>
    <s v="S1129476"/>
    <s v="5349015"/>
    <x v="0"/>
    <x v="0"/>
    <x v="661"/>
    <x v="434"/>
    <d v="1899-12-30T11:00:00"/>
    <x v="0"/>
    <x v="0"/>
    <n v="10058"/>
    <x v="0"/>
    <d v="2007-10-09T00:00:00"/>
    <n v="21"/>
    <x v="29"/>
  </r>
  <r>
    <n v="10059"/>
    <x v="0"/>
    <x v="0"/>
    <s v="A1208432"/>
    <s v="5349270"/>
    <x v="0"/>
    <x v="0"/>
    <x v="661"/>
    <x v="434"/>
    <d v="1899-12-30T11:00:00"/>
    <x v="0"/>
    <x v="0"/>
    <n v="10059"/>
    <x v="0"/>
    <d v="2007-10-09T00:00:00"/>
    <n v="21"/>
    <x v="26"/>
  </r>
  <r>
    <n v="10060"/>
    <x v="0"/>
    <x v="0"/>
    <s v="A1208432"/>
    <s v="5349271"/>
    <x v="0"/>
    <x v="0"/>
    <x v="661"/>
    <x v="434"/>
    <d v="1899-12-30T11:00:00"/>
    <x v="0"/>
    <x v="0"/>
    <n v="10060"/>
    <x v="0"/>
    <d v="2007-10-09T00:00:00"/>
    <n v="21"/>
    <x v="26"/>
  </r>
  <r>
    <n v="10061"/>
    <x v="0"/>
    <x v="0"/>
    <s v="A1099723"/>
    <s v="5349971"/>
    <x v="0"/>
    <x v="0"/>
    <x v="711"/>
    <x v="464"/>
    <d v="1899-12-30T10:15:00"/>
    <x v="0"/>
    <x v="0"/>
    <n v="10061"/>
    <x v="0"/>
    <d v="2007-10-09T00:00:00"/>
    <n v="20"/>
    <x v="7"/>
  </r>
  <r>
    <n v="10062"/>
    <x v="0"/>
    <x v="0"/>
    <s v="E2053945"/>
    <s v="5349935"/>
    <x v="0"/>
    <x v="0"/>
    <x v="677"/>
    <x v="434"/>
    <d v="1899-12-30T14:30:00"/>
    <x v="0"/>
    <x v="0"/>
    <n v="10062"/>
    <x v="0"/>
    <d v="2007-10-09T00:00:00"/>
    <n v="22"/>
    <x v="1"/>
  </r>
  <r>
    <n v="10063"/>
    <x v="0"/>
    <x v="0"/>
    <s v="B1082305"/>
    <s v="5349828"/>
    <x v="0"/>
    <x v="0"/>
    <x v="677"/>
    <x v="434"/>
    <d v="1899-12-30T14:30:00"/>
    <x v="0"/>
    <x v="0"/>
    <n v="10063"/>
    <x v="0"/>
    <d v="2007-10-09T00:00:00"/>
    <n v="22"/>
    <x v="51"/>
  </r>
  <r>
    <n v="10064"/>
    <x v="0"/>
    <x v="0"/>
    <s v="H2153364"/>
    <s v="5349885"/>
    <x v="0"/>
    <x v="0"/>
    <x v="677"/>
    <x v="434"/>
    <d v="1899-12-30T14:30:00"/>
    <x v="0"/>
    <x v="0"/>
    <n v="10064"/>
    <x v="0"/>
    <d v="2007-10-09T00:00:00"/>
    <n v="22"/>
    <x v="14"/>
  </r>
  <r>
    <n v="10065"/>
    <x v="0"/>
    <x v="0"/>
    <s v="B2040012"/>
    <s v="5349940"/>
    <x v="0"/>
    <x v="0"/>
    <x v="677"/>
    <x v="434"/>
    <d v="1899-12-30T14:30:00"/>
    <x v="0"/>
    <x v="0"/>
    <n v="10065"/>
    <x v="0"/>
    <d v="2007-10-09T00:00:00"/>
    <n v="22"/>
    <x v="1"/>
  </r>
  <r>
    <n v="10066"/>
    <x v="0"/>
    <x v="0"/>
    <s v="C2184777"/>
    <s v="5349479"/>
    <x v="0"/>
    <x v="0"/>
    <x v="703"/>
    <x v="433"/>
    <d v="1899-12-30T14:30:00"/>
    <x v="0"/>
    <x v="0"/>
    <n v="10066"/>
    <x v="0"/>
    <d v="2007-10-09T00:00:00"/>
    <n v="38"/>
    <x v="105"/>
  </r>
  <r>
    <n v="10067"/>
    <x v="0"/>
    <x v="0"/>
    <s v="G1054621"/>
    <s v="5349311"/>
    <x v="0"/>
    <x v="0"/>
    <x v="677"/>
    <x v="434"/>
    <d v="1899-12-30T14:30:00"/>
    <x v="0"/>
    <x v="0"/>
    <n v="10067"/>
    <x v="0"/>
    <d v="2007-10-09T00:00:00"/>
    <n v="22"/>
    <x v="14"/>
  </r>
  <r>
    <n v="10068"/>
    <x v="0"/>
    <x v="0"/>
    <s v="T1137464"/>
    <s v="5349457"/>
    <x v="0"/>
    <x v="0"/>
    <x v="660"/>
    <x v="433"/>
    <d v="1899-12-30T11:00:00"/>
    <x v="0"/>
    <x v="0"/>
    <n v="10068"/>
    <x v="0"/>
    <d v="2007-10-09T00:00:00"/>
    <n v="37"/>
    <x v="36"/>
  </r>
  <r>
    <n v="10069"/>
    <x v="0"/>
    <x v="0"/>
    <s v="Z1023446"/>
    <s v="5349402"/>
    <x v="0"/>
    <x v="0"/>
    <x v="677"/>
    <x v="434"/>
    <d v="1899-12-30T14:30:00"/>
    <x v="0"/>
    <x v="0"/>
    <n v="10069"/>
    <x v="0"/>
    <d v="2007-10-09T00:00:00"/>
    <n v="22"/>
    <x v="29"/>
  </r>
  <r>
    <n v="10072"/>
    <x v="0"/>
    <x v="0"/>
    <s v="S733171"/>
    <s v="4921654"/>
    <x v="0"/>
    <x v="0"/>
    <x v="363"/>
    <x v="238"/>
    <d v="1899-12-30T11:00:00"/>
    <x v="0"/>
    <x v="0"/>
    <n v="10072"/>
    <x v="0"/>
    <d v="2006-06-30T00:00:00"/>
    <n v="25"/>
    <x v="7"/>
  </r>
  <r>
    <n v="10073"/>
    <x v="0"/>
    <x v="0"/>
    <s v="S733171"/>
    <s v="4921655"/>
    <x v="0"/>
    <x v="0"/>
    <x v="363"/>
    <x v="238"/>
    <d v="1899-12-30T11:00:00"/>
    <x v="0"/>
    <x v="0"/>
    <n v="10073"/>
    <x v="0"/>
    <d v="2006-06-30T00:00:00"/>
    <n v="25"/>
    <x v="7"/>
  </r>
  <r>
    <n v="10074"/>
    <x v="0"/>
    <x v="0"/>
    <s v="F1000387"/>
    <s v="4922355"/>
    <x v="0"/>
    <x v="0"/>
    <x v="712"/>
    <x v="465"/>
    <d v="1899-12-30T15:00:00"/>
    <x v="1"/>
    <x v="1"/>
    <n v="10074"/>
    <x v="0"/>
    <d v="2006-06-30T00:00:00"/>
    <n v="6"/>
    <x v="29"/>
  </r>
  <r>
    <n v="10076"/>
    <x v="0"/>
    <x v="0"/>
    <s v="F1004436"/>
    <s v="4922451"/>
    <x v="0"/>
    <x v="0"/>
    <x v="364"/>
    <x v="239"/>
    <d v="1899-12-30T11:00:00"/>
    <x v="0"/>
    <x v="0"/>
    <n v="10076"/>
    <x v="0"/>
    <d v="2006-07-01T00:00:00"/>
    <n v="61"/>
    <x v="27"/>
  </r>
  <r>
    <n v="10087"/>
    <x v="0"/>
    <x v="0"/>
    <s v="L1139018"/>
    <s v="4920158"/>
    <x v="0"/>
    <x v="0"/>
    <x v="362"/>
    <x v="238"/>
    <d v="1899-12-30T14:30:00"/>
    <x v="0"/>
    <x v="0"/>
    <n v="10087"/>
    <x v="0"/>
    <d v="2006-06-28T00:00:00"/>
    <n v="28"/>
    <x v="60"/>
  </r>
  <r>
    <n v="10090"/>
    <x v="0"/>
    <x v="0"/>
    <s v="V1063386"/>
    <s v="4920441"/>
    <x v="0"/>
    <x v="0"/>
    <x v="363"/>
    <x v="238"/>
    <d v="1899-12-30T11:00:00"/>
    <x v="0"/>
    <x v="0"/>
    <n v="10090"/>
    <x v="0"/>
    <d v="2006-06-28T00:00:00"/>
    <n v="27"/>
    <x v="8"/>
  </r>
  <r>
    <n v="10094"/>
    <x v="0"/>
    <x v="0"/>
    <s v="A1006038"/>
    <s v="4982600"/>
    <x v="0"/>
    <x v="0"/>
    <x v="684"/>
    <x v="241"/>
    <d v="1899-12-30T14:30:00"/>
    <x v="0"/>
    <x v="0"/>
    <n v="10094"/>
    <x v="0"/>
    <d v="2006-09-13T00:00:00"/>
    <n v="2"/>
    <x v="7"/>
  </r>
  <r>
    <n v="10097"/>
    <x v="0"/>
    <x v="0"/>
    <s v="B1084330"/>
    <s v="4919220"/>
    <x v="0"/>
    <x v="0"/>
    <x v="372"/>
    <x v="239"/>
    <d v="1899-12-30T14:30:00"/>
    <x v="0"/>
    <x v="0"/>
    <n v="10097"/>
    <x v="0"/>
    <d v="2006-06-28T00:00:00"/>
    <n v="65"/>
    <x v="8"/>
  </r>
  <r>
    <n v="10098"/>
    <x v="0"/>
    <x v="0"/>
    <s v="K509780/2"/>
    <s v="4917450"/>
    <x v="0"/>
    <x v="0"/>
    <x v="365"/>
    <x v="240"/>
    <d v="1899-12-30T11:00:00"/>
    <x v="0"/>
    <x v="0"/>
    <n v="10098"/>
    <x v="0"/>
    <d v="2006-06-26T00:00:00"/>
    <n v="45"/>
    <x v="112"/>
  </r>
  <r>
    <n v="10101"/>
    <x v="0"/>
    <x v="0"/>
    <s v="E123117"/>
    <s v="4930824"/>
    <x v="0"/>
    <x v="0"/>
    <x v="362"/>
    <x v="238"/>
    <d v="1899-12-30T14:30:00"/>
    <x v="0"/>
    <x v="0"/>
    <n v="10101"/>
    <x v="0"/>
    <d v="2006-07-11T00:00:00"/>
    <n v="15"/>
    <x v="7"/>
  </r>
  <r>
    <n v="10102"/>
    <x v="0"/>
    <x v="0"/>
    <s v="H1161229"/>
    <s v="4930845"/>
    <x v="0"/>
    <x v="0"/>
    <x v="365"/>
    <x v="240"/>
    <d v="1899-12-30T11:00:00"/>
    <x v="0"/>
    <x v="0"/>
    <n v="10102"/>
    <x v="0"/>
    <d v="2006-07-11T00:00:00"/>
    <n v="30"/>
    <x v="23"/>
  </r>
  <r>
    <n v="10103"/>
    <x v="0"/>
    <x v="0"/>
    <s v="T1060713"/>
    <s v="4929999"/>
    <x v="0"/>
    <x v="0"/>
    <x v="363"/>
    <x v="238"/>
    <d v="1899-12-30T11:00:00"/>
    <x v="0"/>
    <x v="0"/>
    <n v="10103"/>
    <x v="0"/>
    <d v="2006-07-11T00:00:00"/>
    <n v="14"/>
    <x v="27"/>
  </r>
  <r>
    <n v="10104"/>
    <x v="0"/>
    <x v="0"/>
    <s v="L1139069"/>
    <s v="4929905"/>
    <x v="0"/>
    <x v="0"/>
    <x v="363"/>
    <x v="238"/>
    <d v="1899-12-30T11:00:00"/>
    <x v="0"/>
    <x v="0"/>
    <n v="10104"/>
    <x v="0"/>
    <d v="2006-07-10T00:00:00"/>
    <n v="15"/>
    <x v="12"/>
  </r>
  <r>
    <n v="10105"/>
    <x v="0"/>
    <x v="0"/>
    <s v="M1304331"/>
    <s v="4929852"/>
    <x v="0"/>
    <x v="0"/>
    <x v="363"/>
    <x v="238"/>
    <d v="1899-12-30T11:00:00"/>
    <x v="0"/>
    <x v="0"/>
    <n v="10105"/>
    <x v="0"/>
    <d v="2006-07-10T00:00:00"/>
    <n v="15"/>
    <x v="36"/>
  </r>
  <r>
    <n v="10106"/>
    <x v="0"/>
    <x v="0"/>
    <s v="M1304331"/>
    <s v="4929835"/>
    <x v="0"/>
    <x v="0"/>
    <x v="363"/>
    <x v="238"/>
    <d v="1899-12-30T11:00:00"/>
    <x v="0"/>
    <x v="0"/>
    <n v="10106"/>
    <x v="0"/>
    <d v="2006-07-10T00:00:00"/>
    <n v="15"/>
    <x v="36"/>
  </r>
  <r>
    <n v="10107"/>
    <x v="0"/>
    <x v="0"/>
    <s v="M1304331"/>
    <s v="4929841"/>
    <x v="0"/>
    <x v="0"/>
    <x v="363"/>
    <x v="238"/>
    <d v="1899-12-30T11:00:00"/>
    <x v="0"/>
    <x v="0"/>
    <n v="10107"/>
    <x v="0"/>
    <d v="2006-07-10T00:00:00"/>
    <n v="15"/>
    <x v="36"/>
  </r>
  <r>
    <n v="10108"/>
    <x v="0"/>
    <x v="0"/>
    <s v="M746954"/>
    <s v="4929918"/>
    <x v="0"/>
    <x v="0"/>
    <x v="363"/>
    <x v="238"/>
    <d v="1899-12-30T11:00:00"/>
    <x v="0"/>
    <x v="0"/>
    <n v="10108"/>
    <x v="0"/>
    <d v="2006-07-10T00:00:00"/>
    <n v="15"/>
    <x v="67"/>
  </r>
  <r>
    <n v="10109"/>
    <x v="0"/>
    <x v="0"/>
    <s v="S1320177"/>
    <s v="4929780"/>
    <x v="0"/>
    <x v="0"/>
    <x v="713"/>
    <x v="466"/>
    <d v="1899-12-30T14:15:00"/>
    <x v="1"/>
    <x v="1"/>
    <n v="10109"/>
    <x v="0"/>
    <d v="2006-07-10T00:00:00"/>
    <n v="4"/>
    <x v="60"/>
  </r>
  <r>
    <n v="10110"/>
    <x v="0"/>
    <x v="0"/>
    <s v="D1017655"/>
    <s v="4929651"/>
    <x v="0"/>
    <x v="0"/>
    <x v="363"/>
    <x v="238"/>
    <d v="1899-12-30T11:00:00"/>
    <x v="0"/>
    <x v="0"/>
    <n v="10110"/>
    <x v="0"/>
    <d v="2006-07-10T00:00:00"/>
    <n v="15"/>
    <x v="27"/>
  </r>
  <r>
    <n v="10112"/>
    <x v="0"/>
    <x v="0"/>
    <s v="O164059"/>
    <s v="4929613"/>
    <x v="0"/>
    <x v="0"/>
    <x v="363"/>
    <x v="238"/>
    <d v="1899-12-30T11:00:00"/>
    <x v="0"/>
    <x v="0"/>
    <n v="10112"/>
    <x v="0"/>
    <d v="2006-07-10T00:00:00"/>
    <n v="15"/>
    <x v="11"/>
  </r>
  <r>
    <n v="10113"/>
    <x v="0"/>
    <x v="0"/>
    <s v="O164059"/>
    <s v="4929616"/>
    <x v="0"/>
    <x v="0"/>
    <x v="363"/>
    <x v="238"/>
    <d v="1899-12-30T11:00:00"/>
    <x v="0"/>
    <x v="0"/>
    <n v="10113"/>
    <x v="0"/>
    <d v="2006-07-10T00:00:00"/>
    <n v="15"/>
    <x v="11"/>
  </r>
  <r>
    <n v="10114"/>
    <x v="0"/>
    <x v="0"/>
    <s v="H372477"/>
    <s v="4928637"/>
    <x v="0"/>
    <x v="0"/>
    <x v="363"/>
    <x v="238"/>
    <d v="1899-12-30T11:00:00"/>
    <x v="0"/>
    <x v="0"/>
    <n v="10114"/>
    <x v="0"/>
    <d v="2006-07-10T00:00:00"/>
    <n v="15"/>
    <x v="10"/>
  </r>
  <r>
    <n v="10117"/>
    <x v="0"/>
    <x v="0"/>
    <s v="Y66476"/>
    <s v="4928069"/>
    <x v="0"/>
    <x v="0"/>
    <x v="363"/>
    <x v="238"/>
    <d v="1899-12-30T11:00:00"/>
    <x v="0"/>
    <x v="0"/>
    <n v="10117"/>
    <x v="0"/>
    <d v="2006-07-08T00:00:00"/>
    <n v="17"/>
    <x v="1"/>
  </r>
  <r>
    <n v="10118"/>
    <x v="0"/>
    <x v="0"/>
    <s v="B1215393"/>
    <s v="4927940"/>
    <x v="0"/>
    <x v="0"/>
    <x v="365"/>
    <x v="240"/>
    <d v="1899-12-30T11:00:00"/>
    <x v="0"/>
    <x v="0"/>
    <n v="10118"/>
    <x v="0"/>
    <d v="2006-07-07T00:00:00"/>
    <n v="34"/>
    <x v="23"/>
  </r>
  <r>
    <n v="10120"/>
    <x v="0"/>
    <x v="0"/>
    <s v="H2034720"/>
    <s v="4927354"/>
    <x v="0"/>
    <x v="0"/>
    <x v="363"/>
    <x v="238"/>
    <d v="1899-12-30T11:00:00"/>
    <x v="0"/>
    <x v="0"/>
    <n v="10120"/>
    <x v="0"/>
    <d v="2006-07-07T00:00:00"/>
    <n v="18"/>
    <x v="33"/>
  </r>
  <r>
    <n v="10121"/>
    <x v="0"/>
    <x v="0"/>
    <s v="V1060134"/>
    <s v="4927317"/>
    <x v="0"/>
    <x v="0"/>
    <x v="363"/>
    <x v="238"/>
    <d v="1899-12-30T11:00:00"/>
    <x v="0"/>
    <x v="0"/>
    <n v="10121"/>
    <x v="0"/>
    <d v="2006-07-07T00:00:00"/>
    <n v="18"/>
    <x v="26"/>
  </r>
  <r>
    <n v="10123"/>
    <x v="0"/>
    <x v="0"/>
    <s v="C485994"/>
    <s v="4926497"/>
    <x v="0"/>
    <x v="0"/>
    <x v="372"/>
    <x v="239"/>
    <d v="1899-12-30T14:30:00"/>
    <x v="0"/>
    <x v="0"/>
    <n v="10123"/>
    <x v="0"/>
    <d v="2006-07-06T00:00:00"/>
    <n v="57"/>
    <x v="27"/>
  </r>
  <r>
    <n v="10124"/>
    <x v="0"/>
    <x v="0"/>
    <s v="K1008321"/>
    <s v="4926478"/>
    <x v="0"/>
    <x v="0"/>
    <x v="714"/>
    <x v="465"/>
    <d v="1899-12-30T14:15:00"/>
    <x v="1"/>
    <x v="1"/>
    <n v="10124"/>
    <x v="0"/>
    <d v="2006-07-06T00:00:00"/>
    <n v="0"/>
    <x v="67"/>
  </r>
  <r>
    <n v="10125"/>
    <x v="0"/>
    <x v="0"/>
    <s v="K1008321"/>
    <s v="4926484"/>
    <x v="0"/>
    <x v="0"/>
    <x v="714"/>
    <x v="465"/>
    <d v="1899-12-30T14:15:00"/>
    <x v="1"/>
    <x v="1"/>
    <n v="10125"/>
    <x v="0"/>
    <d v="2006-07-06T00:00:00"/>
    <n v="0"/>
    <x v="67"/>
  </r>
  <r>
    <n v="10126"/>
    <x v="0"/>
    <x v="0"/>
    <s v="N1058416"/>
    <s v="4926359"/>
    <x v="0"/>
    <x v="0"/>
    <x v="363"/>
    <x v="238"/>
    <d v="1899-12-30T11:00:00"/>
    <x v="0"/>
    <x v="0"/>
    <n v="10126"/>
    <x v="0"/>
    <d v="2006-07-05T00:00:00"/>
    <n v="20"/>
    <x v="1"/>
  </r>
  <r>
    <n v="10127"/>
    <x v="0"/>
    <x v="0"/>
    <s v="O1062708"/>
    <s v="4926349"/>
    <x v="0"/>
    <x v="0"/>
    <x v="363"/>
    <x v="238"/>
    <d v="1899-12-30T11:00:00"/>
    <x v="0"/>
    <x v="0"/>
    <n v="10127"/>
    <x v="0"/>
    <d v="2006-07-05T00:00:00"/>
    <n v="20"/>
    <x v="7"/>
  </r>
  <r>
    <n v="10128"/>
    <x v="0"/>
    <x v="0"/>
    <s v="R347517"/>
    <s v="4926390"/>
    <x v="0"/>
    <x v="0"/>
    <x v="363"/>
    <x v="238"/>
    <d v="1899-12-30T11:00:00"/>
    <x v="0"/>
    <x v="0"/>
    <n v="10128"/>
    <x v="0"/>
    <d v="2006-07-05T00:00:00"/>
    <n v="20"/>
    <x v="17"/>
  </r>
  <r>
    <n v="10129"/>
    <x v="0"/>
    <x v="0"/>
    <s v="A538403"/>
    <s v="4926036"/>
    <x v="0"/>
    <x v="0"/>
    <x v="363"/>
    <x v="238"/>
    <d v="1899-12-30T11:00:00"/>
    <x v="0"/>
    <x v="0"/>
    <n v="10129"/>
    <x v="0"/>
    <d v="2006-07-05T00:00:00"/>
    <n v="20"/>
    <x v="27"/>
  </r>
  <r>
    <n v="10130"/>
    <x v="0"/>
    <x v="0"/>
    <s v="M1112485"/>
    <s v="4926261"/>
    <x v="0"/>
    <x v="0"/>
    <x v="363"/>
    <x v="238"/>
    <d v="1899-12-30T11:00:00"/>
    <x v="0"/>
    <x v="0"/>
    <n v="10130"/>
    <x v="0"/>
    <d v="2006-07-05T00:00:00"/>
    <n v="20"/>
    <x v="10"/>
  </r>
  <r>
    <n v="10131"/>
    <x v="0"/>
    <x v="0"/>
    <s v="S824443"/>
    <s v="4925135"/>
    <x v="0"/>
    <x v="0"/>
    <x v="363"/>
    <x v="238"/>
    <d v="1899-12-30T11:00:00"/>
    <x v="0"/>
    <x v="0"/>
    <n v="10131"/>
    <x v="0"/>
    <d v="2006-07-05T00:00:00"/>
    <n v="20"/>
    <x v="1"/>
  </r>
  <r>
    <n v="10132"/>
    <x v="0"/>
    <x v="0"/>
    <s v="Y81152"/>
    <s v="4926036"/>
    <x v="0"/>
    <x v="0"/>
    <x v="363"/>
    <x v="238"/>
    <d v="1899-12-30T11:00:00"/>
    <x v="0"/>
    <x v="0"/>
    <n v="10132"/>
    <x v="0"/>
    <d v="2006-07-05T00:00:00"/>
    <n v="20"/>
    <x v="1"/>
  </r>
  <r>
    <n v="10133"/>
    <x v="0"/>
    <x v="0"/>
    <s v="A1159654"/>
    <s v="4925454"/>
    <x v="0"/>
    <x v="0"/>
    <x v="363"/>
    <x v="238"/>
    <d v="1899-12-30T11:00:00"/>
    <x v="0"/>
    <x v="0"/>
    <n v="10133"/>
    <x v="0"/>
    <d v="2006-07-04T00:00:00"/>
    <n v="21"/>
    <x v="10"/>
  </r>
  <r>
    <n v="10134"/>
    <x v="0"/>
    <x v="0"/>
    <s v="G362237"/>
    <s v="4925460"/>
    <x v="0"/>
    <x v="0"/>
    <x v="362"/>
    <x v="238"/>
    <d v="1899-12-30T14:30:00"/>
    <x v="0"/>
    <x v="0"/>
    <n v="10134"/>
    <x v="0"/>
    <d v="2006-07-04T00:00:00"/>
    <n v="22"/>
    <x v="27"/>
  </r>
  <r>
    <n v="10136"/>
    <x v="0"/>
    <x v="0"/>
    <s v="L1136361"/>
    <s v="4943462"/>
    <x v="0"/>
    <x v="0"/>
    <x v="372"/>
    <x v="239"/>
    <d v="1899-12-30T14:30:00"/>
    <x v="0"/>
    <x v="0"/>
    <n v="10136"/>
    <x v="0"/>
    <d v="2006-07-25T00:00:00"/>
    <n v="38"/>
    <x v="33"/>
  </r>
  <r>
    <n v="10137"/>
    <x v="0"/>
    <x v="0"/>
    <s v="M1264930"/>
    <s v="4943504"/>
    <x v="0"/>
    <x v="0"/>
    <x v="367"/>
    <x v="241"/>
    <d v="1899-12-30T11:00:00"/>
    <x v="0"/>
    <x v="0"/>
    <n v="10137"/>
    <x v="0"/>
    <d v="2006-07-25T00:00:00"/>
    <n v="51"/>
    <x v="33"/>
  </r>
  <r>
    <n v="10138"/>
    <x v="0"/>
    <x v="0"/>
    <s v="P1054091"/>
    <s v="4943114"/>
    <x v="0"/>
    <x v="0"/>
    <x v="362"/>
    <x v="238"/>
    <d v="1899-12-30T14:30:00"/>
    <x v="0"/>
    <x v="0"/>
    <n v="10138"/>
    <x v="0"/>
    <d v="2006-07-25T00:00:00"/>
    <n v="1"/>
    <x v="33"/>
  </r>
  <r>
    <n v="10139"/>
    <x v="0"/>
    <x v="0"/>
    <s v="P1054091"/>
    <s v="4943115"/>
    <x v="0"/>
    <x v="0"/>
    <x v="362"/>
    <x v="238"/>
    <d v="1899-12-30T14:30:00"/>
    <x v="0"/>
    <x v="0"/>
    <n v="10139"/>
    <x v="0"/>
    <d v="2006-07-25T00:00:00"/>
    <n v="1"/>
    <x v="33"/>
  </r>
  <r>
    <n v="10140"/>
    <x v="0"/>
    <x v="0"/>
    <s v="L1003190"/>
    <s v="4943266"/>
    <x v="0"/>
    <x v="0"/>
    <x v="715"/>
    <x v="467"/>
    <d v="1899-12-30T15:00:00"/>
    <x v="1"/>
    <x v="1"/>
    <n v="10140"/>
    <x v="0"/>
    <d v="2006-07-25T00:00:00"/>
    <n v="6"/>
    <x v="33"/>
  </r>
  <r>
    <n v="10141"/>
    <x v="0"/>
    <x v="0"/>
    <s v="L1003190"/>
    <s v="4943266"/>
    <x v="0"/>
    <x v="0"/>
    <x v="715"/>
    <x v="467"/>
    <d v="1899-12-30T15:00:00"/>
    <x v="1"/>
    <x v="1"/>
    <n v="10141"/>
    <x v="0"/>
    <d v="2006-07-25T00:00:00"/>
    <n v="6"/>
    <x v="67"/>
  </r>
  <r>
    <n v="10142"/>
    <x v="0"/>
    <x v="0"/>
    <s v="A525667"/>
    <s v="4942566"/>
    <x v="0"/>
    <x v="0"/>
    <x v="365"/>
    <x v="240"/>
    <d v="1899-12-30T11:00:00"/>
    <x v="0"/>
    <x v="0"/>
    <n v="10142"/>
    <x v="0"/>
    <d v="2006-07-24T00:00:00"/>
    <n v="17"/>
    <x v="24"/>
  </r>
  <r>
    <n v="10143"/>
    <x v="0"/>
    <x v="0"/>
    <s v="O1043459"/>
    <s v="4942592"/>
    <x v="0"/>
    <x v="0"/>
    <x v="362"/>
    <x v="238"/>
    <d v="1899-12-30T14:30:00"/>
    <x v="0"/>
    <x v="0"/>
    <n v="10143"/>
    <x v="0"/>
    <d v="2006-07-24T00:00:00"/>
    <n v="2"/>
    <x v="7"/>
  </r>
  <r>
    <n v="10144"/>
    <x v="0"/>
    <x v="0"/>
    <s v="A1012902"/>
    <s v="4942485"/>
    <x v="0"/>
    <x v="0"/>
    <x v="362"/>
    <x v="238"/>
    <d v="1899-12-30T14:30:00"/>
    <x v="0"/>
    <x v="0"/>
    <n v="10144"/>
    <x v="0"/>
    <d v="2006-07-24T00:00:00"/>
    <n v="2"/>
    <x v="1"/>
  </r>
  <r>
    <n v="10145"/>
    <x v="0"/>
    <x v="0"/>
    <s v="G1136184"/>
    <s v="4942470"/>
    <x v="0"/>
    <x v="0"/>
    <x v="365"/>
    <x v="240"/>
    <d v="1899-12-30T11:00:00"/>
    <x v="0"/>
    <x v="0"/>
    <n v="10145"/>
    <x v="0"/>
    <d v="2006-07-24T00:00:00"/>
    <n v="17"/>
    <x v="81"/>
  </r>
  <r>
    <n v="10146"/>
    <x v="0"/>
    <x v="0"/>
    <s v="O1097066"/>
    <s v="4942428"/>
    <x v="0"/>
    <x v="0"/>
    <x v="716"/>
    <x v="468"/>
    <d v="1899-12-30T10:15:00"/>
    <x v="1"/>
    <x v="1"/>
    <n v="10146"/>
    <x v="0"/>
    <d v="2006-07-24T00:00:00"/>
    <n v="5"/>
    <x v="7"/>
  </r>
  <r>
    <n v="10147"/>
    <x v="0"/>
    <x v="0"/>
    <s v="F1077124"/>
    <s v="4775157"/>
    <x v="0"/>
    <x v="0"/>
    <x v="362"/>
    <x v="238"/>
    <d v="1899-12-30T14:30:00"/>
    <x v="0"/>
    <x v="0"/>
    <n v="10147"/>
    <x v="0"/>
    <d v="2006-07-24T00:00:00"/>
    <n v="2"/>
    <x v="17"/>
  </r>
  <r>
    <n v="10148"/>
    <x v="0"/>
    <x v="0"/>
    <s v="Z1069027"/>
    <s v="4942294"/>
    <x v="0"/>
    <x v="0"/>
    <x v="362"/>
    <x v="238"/>
    <d v="1899-12-30T14:30:00"/>
    <x v="0"/>
    <x v="0"/>
    <n v="10148"/>
    <x v="0"/>
    <d v="2006-07-24T00:00:00"/>
    <n v="2"/>
    <x v="72"/>
  </r>
  <r>
    <n v="10149"/>
    <x v="0"/>
    <x v="0"/>
    <s v="C1172854"/>
    <s v="4942323"/>
    <x v="0"/>
    <x v="0"/>
    <x v="362"/>
    <x v="238"/>
    <d v="1899-12-30T14:30:00"/>
    <x v="0"/>
    <x v="0"/>
    <n v="10149"/>
    <x v="0"/>
    <d v="2006-07-24T00:00:00"/>
    <n v="2"/>
    <x v="73"/>
  </r>
  <r>
    <n v="10150"/>
    <x v="0"/>
    <x v="0"/>
    <s v="B1028263"/>
    <s v="4942252"/>
    <x v="0"/>
    <x v="0"/>
    <x v="365"/>
    <x v="240"/>
    <d v="1899-12-30T11:00:00"/>
    <x v="0"/>
    <x v="0"/>
    <n v="10150"/>
    <x v="0"/>
    <d v="2006-07-24T00:00:00"/>
    <n v="17"/>
    <x v="10"/>
  </r>
  <r>
    <n v="10151"/>
    <x v="0"/>
    <x v="0"/>
    <s v="D2010069"/>
    <s v="4941461"/>
    <x v="0"/>
    <x v="0"/>
    <x v="362"/>
    <x v="238"/>
    <d v="1899-12-30T14:30:00"/>
    <x v="0"/>
    <x v="0"/>
    <n v="10151"/>
    <x v="0"/>
    <d v="2006-07-24T00:00:00"/>
    <n v="2"/>
    <x v="16"/>
  </r>
  <r>
    <n v="10152"/>
    <x v="0"/>
    <x v="0"/>
    <s v="A1313492"/>
    <s v="4941363"/>
    <x v="0"/>
    <x v="0"/>
    <x v="367"/>
    <x v="241"/>
    <d v="1899-12-30T11:00:00"/>
    <x v="0"/>
    <x v="0"/>
    <n v="10152"/>
    <x v="0"/>
    <d v="2006-07-21T00:00:00"/>
    <n v="55"/>
    <x v="52"/>
  </r>
  <r>
    <n v="10153"/>
    <x v="0"/>
    <x v="0"/>
    <s v="E1064831"/>
    <s v="4941233"/>
    <x v="0"/>
    <x v="0"/>
    <x v="365"/>
    <x v="240"/>
    <d v="1899-12-30T11:00:00"/>
    <x v="0"/>
    <x v="0"/>
    <n v="10153"/>
    <x v="0"/>
    <d v="2006-07-21T00:00:00"/>
    <n v="20"/>
    <x v="7"/>
  </r>
  <r>
    <n v="10154"/>
    <x v="0"/>
    <x v="0"/>
    <s v="M679970"/>
    <s v="4941289"/>
    <x v="0"/>
    <x v="0"/>
    <x v="362"/>
    <x v="238"/>
    <d v="1899-12-30T14:30:00"/>
    <x v="0"/>
    <x v="0"/>
    <n v="10154"/>
    <x v="0"/>
    <d v="2006-07-21T00:00:00"/>
    <n v="5"/>
    <x v="27"/>
  </r>
  <r>
    <n v="10155"/>
    <x v="0"/>
    <x v="0"/>
    <s v="T1117593"/>
    <s v="4947230"/>
    <x v="0"/>
    <x v="0"/>
    <x v="365"/>
    <x v="240"/>
    <d v="1899-12-30T11:00:00"/>
    <x v="0"/>
    <x v="0"/>
    <n v="10155"/>
    <x v="0"/>
    <d v="2006-07-29T00:00:00"/>
    <n v="12"/>
    <x v="8"/>
  </r>
  <r>
    <n v="10156"/>
    <x v="0"/>
    <x v="0"/>
    <s v="T1020144"/>
    <s v="4947164"/>
    <x v="0"/>
    <x v="0"/>
    <x v="365"/>
    <x v="240"/>
    <d v="1899-12-30T11:00:00"/>
    <x v="0"/>
    <x v="0"/>
    <n v="10156"/>
    <x v="0"/>
    <d v="2006-07-29T00:00:00"/>
    <n v="12"/>
    <x v="87"/>
  </r>
  <r>
    <n v="10157"/>
    <x v="0"/>
    <x v="0"/>
    <s v="C494147/4"/>
    <s v="4946213"/>
    <x v="0"/>
    <x v="0"/>
    <x v="366"/>
    <x v="240"/>
    <d v="1899-12-30T14:30:00"/>
    <x v="0"/>
    <x v="0"/>
    <n v="10157"/>
    <x v="0"/>
    <d v="2006-07-28T00:00:00"/>
    <n v="14"/>
    <x v="90"/>
  </r>
  <r>
    <n v="10158"/>
    <x v="0"/>
    <x v="0"/>
    <s v="A1114114"/>
    <s v="4946142"/>
    <x v="0"/>
    <x v="0"/>
    <x v="365"/>
    <x v="240"/>
    <d v="1899-12-30T11:00:00"/>
    <x v="0"/>
    <x v="0"/>
    <n v="10158"/>
    <x v="0"/>
    <d v="2006-07-28T00:00:00"/>
    <n v="13"/>
    <x v="41"/>
  </r>
  <r>
    <n v="10159"/>
    <x v="0"/>
    <x v="0"/>
    <s v="S514417"/>
    <s v="4946177"/>
    <x v="0"/>
    <x v="0"/>
    <x v="364"/>
    <x v="239"/>
    <d v="1899-12-30T11:00:00"/>
    <x v="0"/>
    <x v="0"/>
    <n v="10159"/>
    <x v="0"/>
    <d v="2006-07-28T00:00:00"/>
    <n v="34"/>
    <x v="1"/>
  </r>
  <r>
    <n v="10160"/>
    <x v="0"/>
    <x v="0"/>
    <s v="M695210"/>
    <s v="4946231"/>
    <x v="0"/>
    <x v="0"/>
    <x v="365"/>
    <x v="240"/>
    <d v="1899-12-30T11:00:00"/>
    <x v="0"/>
    <x v="0"/>
    <n v="10160"/>
    <x v="0"/>
    <d v="2006-07-28T00:00:00"/>
    <n v="13"/>
    <x v="11"/>
  </r>
  <r>
    <n v="10161"/>
    <x v="0"/>
    <x v="0"/>
    <s v="M695210"/>
    <s v="4946391"/>
    <x v="0"/>
    <x v="0"/>
    <x v="365"/>
    <x v="240"/>
    <d v="1899-12-30T11:00:00"/>
    <x v="0"/>
    <x v="0"/>
    <n v="10161"/>
    <x v="0"/>
    <d v="2006-07-28T00:00:00"/>
    <n v="13"/>
    <x v="11"/>
  </r>
  <r>
    <n v="10162"/>
    <x v="0"/>
    <x v="0"/>
    <s v="T267243"/>
    <s v="4946442"/>
    <x v="0"/>
    <x v="0"/>
    <x v="365"/>
    <x v="240"/>
    <d v="1899-12-30T11:00:00"/>
    <x v="0"/>
    <x v="0"/>
    <n v="10162"/>
    <x v="0"/>
    <d v="2006-07-28T00:00:00"/>
    <n v="13"/>
    <x v="44"/>
  </r>
  <r>
    <n v="10163"/>
    <x v="0"/>
    <x v="0"/>
    <s v="O1056149"/>
    <s v="4945525"/>
    <x v="0"/>
    <x v="0"/>
    <x v="717"/>
    <x v="469"/>
    <d v="1899-12-30T10:15:00"/>
    <x v="1"/>
    <x v="1"/>
    <n v="10163"/>
    <x v="0"/>
    <d v="2006-07-28T00:00:00"/>
    <n v="3"/>
    <x v="1"/>
  </r>
  <r>
    <n v="10165"/>
    <x v="0"/>
    <x v="0"/>
    <s v="A1090149"/>
    <s v="4944263"/>
    <x v="0"/>
    <x v="0"/>
    <x v="365"/>
    <x v="240"/>
    <d v="1899-12-30T11:00:00"/>
    <x v="0"/>
    <x v="0"/>
    <n v="10165"/>
    <x v="0"/>
    <d v="2006-07-26T00:00:00"/>
    <n v="15"/>
    <x v="34"/>
  </r>
  <r>
    <n v="10166"/>
    <x v="0"/>
    <x v="0"/>
    <s v="B1217489"/>
    <s v="4944255"/>
    <x v="0"/>
    <x v="0"/>
    <x v="366"/>
    <x v="240"/>
    <d v="1899-12-30T14:30:00"/>
    <x v="0"/>
    <x v="0"/>
    <n v="10166"/>
    <x v="0"/>
    <d v="2006-07-26T00:00:00"/>
    <n v="16"/>
    <x v="80"/>
  </r>
  <r>
    <n v="10167"/>
    <x v="0"/>
    <x v="0"/>
    <s v="C476537/2"/>
    <s v="4944153"/>
    <x v="0"/>
    <x v="0"/>
    <x v="365"/>
    <x v="240"/>
    <d v="1899-12-30T11:00:00"/>
    <x v="0"/>
    <x v="0"/>
    <n v="10167"/>
    <x v="0"/>
    <d v="2006-07-26T00:00:00"/>
    <n v="15"/>
    <x v="1"/>
  </r>
  <r>
    <n v="10168"/>
    <x v="0"/>
    <x v="0"/>
    <s v="E1020068"/>
    <s v="4944146"/>
    <x v="0"/>
    <x v="0"/>
    <x v="365"/>
    <x v="240"/>
    <d v="1899-12-30T11:00:00"/>
    <x v="0"/>
    <x v="0"/>
    <n v="10168"/>
    <x v="0"/>
    <d v="2006-07-26T00:00:00"/>
    <n v="15"/>
    <x v="90"/>
  </r>
  <r>
    <n v="10169"/>
    <x v="0"/>
    <x v="0"/>
    <s v="G344977"/>
    <s v="4943670"/>
    <x v="0"/>
    <x v="0"/>
    <x v="365"/>
    <x v="240"/>
    <d v="1899-12-30T11:00:00"/>
    <x v="0"/>
    <x v="0"/>
    <n v="10169"/>
    <x v="0"/>
    <d v="2006-07-26T00:00:00"/>
    <n v="15"/>
    <x v="37"/>
  </r>
  <r>
    <n v="10170"/>
    <x v="0"/>
    <x v="0"/>
    <s v="G1050819"/>
    <s v="4944245"/>
    <x v="0"/>
    <x v="0"/>
    <x v="365"/>
    <x v="240"/>
    <d v="1899-12-30T11:00:00"/>
    <x v="0"/>
    <x v="0"/>
    <n v="10170"/>
    <x v="0"/>
    <d v="2006-07-26T00:00:00"/>
    <n v="15"/>
    <x v="33"/>
  </r>
  <r>
    <n v="10171"/>
    <x v="0"/>
    <x v="0"/>
    <s v="G1050819"/>
    <s v="4944247"/>
    <x v="0"/>
    <x v="0"/>
    <x v="365"/>
    <x v="240"/>
    <d v="1899-12-30T11:00:00"/>
    <x v="0"/>
    <x v="0"/>
    <n v="10171"/>
    <x v="0"/>
    <d v="2006-07-26T00:00:00"/>
    <n v="15"/>
    <x v="33"/>
  </r>
  <r>
    <n v="10172"/>
    <x v="0"/>
    <x v="0"/>
    <s v="K1223185"/>
    <s v="4944264"/>
    <x v="0"/>
    <x v="0"/>
    <x v="365"/>
    <x v="240"/>
    <d v="1899-12-30T11:00:00"/>
    <x v="0"/>
    <x v="0"/>
    <n v="10172"/>
    <x v="0"/>
    <d v="2006-07-26T00:00:00"/>
    <n v="15"/>
    <x v="37"/>
  </r>
  <r>
    <n v="10173"/>
    <x v="0"/>
    <x v="0"/>
    <s v="O139222"/>
    <s v="4944270"/>
    <x v="0"/>
    <x v="0"/>
    <x v="365"/>
    <x v="240"/>
    <d v="1899-12-30T11:00:00"/>
    <x v="0"/>
    <x v="0"/>
    <n v="10173"/>
    <x v="0"/>
    <d v="2006-07-26T00:00:00"/>
    <n v="15"/>
    <x v="37"/>
  </r>
  <r>
    <n v="10174"/>
    <x v="0"/>
    <x v="0"/>
    <s v="A564400"/>
    <s v="4971106"/>
    <x v="0"/>
    <x v="0"/>
    <x v="372"/>
    <x v="239"/>
    <d v="1899-12-30T14:30:00"/>
    <x v="0"/>
    <x v="0"/>
    <n v="10174"/>
    <x v="0"/>
    <d v="2006-08-29T00:00:00"/>
    <n v="3"/>
    <x v="7"/>
  </r>
  <r>
    <n v="10175"/>
    <x v="0"/>
    <x v="0"/>
    <s v="N1062841"/>
    <s v="4966254"/>
    <x v="0"/>
    <x v="0"/>
    <x v="367"/>
    <x v="241"/>
    <d v="1899-12-30T11:00:00"/>
    <x v="0"/>
    <x v="0"/>
    <n v="10175"/>
    <x v="0"/>
    <d v="2006-08-22T00:00:00"/>
    <n v="23"/>
    <x v="58"/>
  </r>
  <r>
    <n v="10176"/>
    <x v="0"/>
    <x v="0"/>
    <s v="S141825"/>
    <s v="4944228"/>
    <x v="0"/>
    <x v="0"/>
    <x v="365"/>
    <x v="240"/>
    <d v="1899-12-30T11:00:00"/>
    <x v="0"/>
    <x v="0"/>
    <n v="10176"/>
    <x v="0"/>
    <d v="2006-07-26T00:00:00"/>
    <n v="15"/>
    <x v="7"/>
  </r>
  <r>
    <n v="10177"/>
    <x v="0"/>
    <x v="0"/>
    <s v="Z85621"/>
    <s v="4944598"/>
    <x v="0"/>
    <x v="0"/>
    <x v="366"/>
    <x v="240"/>
    <d v="1899-12-30T14:30:00"/>
    <x v="0"/>
    <x v="0"/>
    <n v="10177"/>
    <x v="0"/>
    <d v="2006-07-27T00:00:00"/>
    <n v="15"/>
    <x v="32"/>
  </r>
  <r>
    <n v="10178"/>
    <x v="0"/>
    <x v="0"/>
    <s v="E1001455"/>
    <s v="4945101"/>
    <x v="0"/>
    <x v="0"/>
    <x v="365"/>
    <x v="240"/>
    <d v="1899-12-30T11:00:00"/>
    <x v="0"/>
    <x v="0"/>
    <n v="10178"/>
    <x v="0"/>
    <d v="2006-07-27T00:00:00"/>
    <n v="14"/>
    <x v="69"/>
  </r>
  <r>
    <n v="10179"/>
    <x v="0"/>
    <x v="0"/>
    <s v="N197024"/>
    <s v="4945167"/>
    <x v="0"/>
    <x v="0"/>
    <x v="365"/>
    <x v="240"/>
    <d v="1899-12-30T11:00:00"/>
    <x v="0"/>
    <x v="0"/>
    <n v="10179"/>
    <x v="0"/>
    <d v="2006-07-27T00:00:00"/>
    <n v="14"/>
    <x v="37"/>
  </r>
  <r>
    <n v="10180"/>
    <x v="0"/>
    <x v="0"/>
    <s v="B567758"/>
    <s v="4945201"/>
    <x v="0"/>
    <x v="0"/>
    <x v="365"/>
    <x v="240"/>
    <d v="1899-12-30T11:00:00"/>
    <x v="0"/>
    <x v="0"/>
    <n v="10180"/>
    <x v="0"/>
    <d v="2006-07-27T00:00:00"/>
    <n v="14"/>
    <x v="69"/>
  </r>
  <r>
    <n v="10181"/>
    <x v="0"/>
    <x v="0"/>
    <s v="E1001546"/>
    <s v="4949444"/>
    <x v="0"/>
    <x v="0"/>
    <x v="364"/>
    <x v="239"/>
    <d v="1899-12-30T11:00:00"/>
    <x v="0"/>
    <x v="0"/>
    <n v="10181"/>
    <x v="0"/>
    <d v="2006-08-01T00:00:00"/>
    <n v="30"/>
    <x v="10"/>
  </r>
  <r>
    <n v="10182"/>
    <x v="0"/>
    <x v="0"/>
    <s v="J256620"/>
    <s v="4949472"/>
    <x v="0"/>
    <x v="0"/>
    <x v="365"/>
    <x v="240"/>
    <d v="1899-12-30T11:00:00"/>
    <x v="0"/>
    <x v="0"/>
    <n v="10182"/>
    <x v="0"/>
    <d v="2006-08-01T00:00:00"/>
    <n v="9"/>
    <x v="8"/>
  </r>
  <r>
    <n v="10183"/>
    <x v="0"/>
    <x v="0"/>
    <s v="R1135400"/>
    <s v="4949450"/>
    <x v="0"/>
    <x v="0"/>
    <x v="367"/>
    <x v="241"/>
    <d v="1899-12-30T11:00:00"/>
    <x v="0"/>
    <x v="0"/>
    <n v="10183"/>
    <x v="0"/>
    <d v="2006-08-01T00:00:00"/>
    <n v="44"/>
    <x v="23"/>
  </r>
  <r>
    <n v="10184"/>
    <x v="0"/>
    <x v="0"/>
    <s v="T1120491"/>
    <s v="4949524"/>
    <x v="0"/>
    <x v="0"/>
    <x v="366"/>
    <x v="240"/>
    <d v="1899-12-30T14:30:00"/>
    <x v="0"/>
    <x v="0"/>
    <n v="10184"/>
    <x v="0"/>
    <d v="2006-08-01T00:00:00"/>
    <n v="10"/>
    <x v="10"/>
  </r>
  <r>
    <n v="10185"/>
    <x v="0"/>
    <x v="0"/>
    <s v="A1223525"/>
    <s v="4949202"/>
    <x v="0"/>
    <x v="0"/>
    <x v="366"/>
    <x v="240"/>
    <d v="1899-12-30T14:30:00"/>
    <x v="0"/>
    <x v="0"/>
    <n v="10185"/>
    <x v="0"/>
    <d v="2006-08-01T00:00:00"/>
    <n v="10"/>
    <x v="7"/>
  </r>
  <r>
    <n v="10186"/>
    <x v="0"/>
    <x v="0"/>
    <s v="K1042350"/>
    <s v="4949202"/>
    <x v="0"/>
    <x v="0"/>
    <x v="366"/>
    <x v="240"/>
    <d v="1899-12-30T14:30:00"/>
    <x v="0"/>
    <x v="0"/>
    <n v="10186"/>
    <x v="0"/>
    <d v="2006-08-01T00:00:00"/>
    <n v="10"/>
    <x v="1"/>
  </r>
  <r>
    <n v="10187"/>
    <x v="0"/>
    <x v="0"/>
    <s v="S899338"/>
    <s v="4949179"/>
    <x v="0"/>
    <x v="0"/>
    <x v="718"/>
    <x v="470"/>
    <d v="1899-12-30T10:15:00"/>
    <x v="1"/>
    <x v="1"/>
    <n v="10187"/>
    <x v="0"/>
    <d v="2006-08-01T00:00:00"/>
    <n v="1"/>
    <x v="2"/>
  </r>
  <r>
    <n v="10188"/>
    <x v="0"/>
    <x v="0"/>
    <s v="L1136432"/>
    <s v="4950142"/>
    <x v="0"/>
    <x v="0"/>
    <x v="718"/>
    <x v="470"/>
    <d v="1899-12-30T10:15:00"/>
    <x v="1"/>
    <x v="1"/>
    <n v="10188"/>
    <x v="0"/>
    <d v="2006-08-02T00:00:00"/>
    <n v="0"/>
    <x v="67"/>
  </r>
  <r>
    <n v="10189"/>
    <x v="0"/>
    <x v="0"/>
    <s v="C1088083"/>
    <s v="4950546"/>
    <x v="0"/>
    <x v="0"/>
    <x v="366"/>
    <x v="240"/>
    <d v="1899-12-30T14:30:00"/>
    <x v="0"/>
    <x v="0"/>
    <n v="10189"/>
    <x v="0"/>
    <d v="2006-08-02T00:00:00"/>
    <n v="9"/>
    <x v="24"/>
  </r>
  <r>
    <n v="10190"/>
    <x v="0"/>
    <x v="0"/>
    <s v="E1043412"/>
    <s v="4950478"/>
    <x v="0"/>
    <x v="0"/>
    <x v="365"/>
    <x v="240"/>
    <d v="1899-12-30T11:00:00"/>
    <x v="0"/>
    <x v="0"/>
    <n v="10190"/>
    <x v="0"/>
    <d v="2006-08-02T00:00:00"/>
    <n v="8"/>
    <x v="65"/>
  </r>
  <r>
    <n v="10191"/>
    <x v="0"/>
    <x v="0"/>
    <s v="B1080753"/>
    <s v="4951209"/>
    <x v="0"/>
    <x v="0"/>
    <x v="366"/>
    <x v="240"/>
    <d v="1899-12-30T14:30:00"/>
    <x v="0"/>
    <x v="0"/>
    <n v="10191"/>
    <x v="0"/>
    <d v="2006-08-03T00:00:00"/>
    <n v="8"/>
    <x v="33"/>
  </r>
  <r>
    <n v="10192"/>
    <x v="0"/>
    <x v="0"/>
    <s v="V113096"/>
    <s v="4951357"/>
    <x v="0"/>
    <x v="0"/>
    <x v="684"/>
    <x v="241"/>
    <d v="1899-12-30T14:30:00"/>
    <x v="0"/>
    <x v="0"/>
    <n v="10192"/>
    <x v="0"/>
    <d v="2006-08-03T00:00:00"/>
    <n v="43"/>
    <x v="6"/>
  </r>
  <r>
    <n v="10193"/>
    <x v="0"/>
    <x v="0"/>
    <s v="M748274"/>
    <s v="4951613"/>
    <x v="0"/>
    <x v="0"/>
    <x v="366"/>
    <x v="240"/>
    <d v="1899-12-30T14:30:00"/>
    <x v="0"/>
    <x v="0"/>
    <n v="10193"/>
    <x v="0"/>
    <d v="2006-08-04T00:00:00"/>
    <n v="7"/>
    <x v="67"/>
  </r>
  <r>
    <n v="10194"/>
    <x v="0"/>
    <x v="0"/>
    <s v="A1287386"/>
    <s v="4952262"/>
    <x v="0"/>
    <x v="0"/>
    <x v="366"/>
    <x v="240"/>
    <d v="1899-12-30T14:30:00"/>
    <x v="0"/>
    <x v="0"/>
    <n v="10194"/>
    <x v="0"/>
    <d v="2006-08-04T00:00:00"/>
    <n v="7"/>
    <x v="90"/>
  </r>
  <r>
    <n v="10195"/>
    <x v="0"/>
    <x v="0"/>
    <s v="E1055434"/>
    <s v="4952528"/>
    <x v="0"/>
    <x v="0"/>
    <x v="364"/>
    <x v="239"/>
    <d v="1899-12-30T11:00:00"/>
    <x v="0"/>
    <x v="0"/>
    <n v="10195"/>
    <x v="0"/>
    <d v="2006-08-07T00:00:00"/>
    <n v="24"/>
    <x v="7"/>
  </r>
  <r>
    <n v="10196"/>
    <x v="0"/>
    <x v="0"/>
    <s v="M696270"/>
    <s v="4952549"/>
    <x v="0"/>
    <x v="0"/>
    <x v="366"/>
    <x v="240"/>
    <d v="1899-12-30T14:30:00"/>
    <x v="0"/>
    <x v="0"/>
    <n v="10196"/>
    <x v="0"/>
    <d v="2006-08-07T00:00:00"/>
    <n v="4"/>
    <x v="15"/>
  </r>
  <r>
    <n v="10197"/>
    <x v="0"/>
    <x v="0"/>
    <s v="B571188"/>
    <s v="4952434"/>
    <x v="0"/>
    <x v="0"/>
    <x v="367"/>
    <x v="241"/>
    <d v="1899-12-30T11:00:00"/>
    <x v="0"/>
    <x v="0"/>
    <n v="10197"/>
    <x v="0"/>
    <d v="2006-08-07T00:00:00"/>
    <n v="38"/>
    <x v="12"/>
  </r>
  <r>
    <n v="10199"/>
    <x v="0"/>
    <x v="0"/>
    <s v="M696270"/>
    <s v="4952511"/>
    <x v="0"/>
    <x v="0"/>
    <x v="366"/>
    <x v="240"/>
    <d v="1899-12-30T14:30:00"/>
    <x v="0"/>
    <x v="0"/>
    <n v="10199"/>
    <x v="0"/>
    <d v="2006-08-07T00:00:00"/>
    <n v="4"/>
    <x v="15"/>
  </r>
  <r>
    <n v="10200"/>
    <x v="0"/>
    <x v="0"/>
    <s v="S1056342"/>
    <s v="4952385"/>
    <x v="0"/>
    <x v="0"/>
    <x v="366"/>
    <x v="240"/>
    <d v="1899-12-30T14:30:00"/>
    <x v="0"/>
    <x v="0"/>
    <n v="10200"/>
    <x v="0"/>
    <d v="2006-08-07T00:00:00"/>
    <n v="4"/>
    <x v="7"/>
  </r>
  <r>
    <n v="10201"/>
    <x v="0"/>
    <x v="0"/>
    <s v="K473649"/>
    <s v="4953326"/>
    <x v="0"/>
    <x v="0"/>
    <x v="365"/>
    <x v="240"/>
    <d v="1899-12-30T11:00:00"/>
    <x v="0"/>
    <x v="0"/>
    <n v="10201"/>
    <x v="0"/>
    <d v="2006-08-07T00:00:00"/>
    <n v="3"/>
    <x v="44"/>
  </r>
  <r>
    <n v="10202"/>
    <x v="0"/>
    <x v="0"/>
    <s v="C1064475"/>
    <s v="4953533"/>
    <x v="0"/>
    <x v="0"/>
    <x v="342"/>
    <x v="223"/>
    <d v="1899-12-30T11:00:00"/>
    <x v="0"/>
    <x v="0"/>
    <n v="10202"/>
    <x v="0"/>
    <d v="2006-08-07T00:00:00"/>
    <n v="52"/>
    <x v="103"/>
  </r>
  <r>
    <n v="10203"/>
    <x v="0"/>
    <x v="0"/>
    <s v="C1024107"/>
    <s v="5188601"/>
    <x v="0"/>
    <x v="0"/>
    <x v="345"/>
    <x v="226"/>
    <d v="1899-12-30T14:30:00"/>
    <x v="0"/>
    <x v="0"/>
    <n v="10203"/>
    <x v="0"/>
    <d v="2007-04-12T00:00:00"/>
    <n v="22"/>
    <x v="9"/>
  </r>
  <r>
    <n v="10204"/>
    <x v="0"/>
    <x v="0"/>
    <s v="A1225732"/>
    <s v="5188762"/>
    <x v="0"/>
    <x v="0"/>
    <x v="345"/>
    <x v="226"/>
    <d v="1899-12-30T14:30:00"/>
    <x v="0"/>
    <x v="0"/>
    <n v="10204"/>
    <x v="0"/>
    <d v="2007-04-12T00:00:00"/>
    <n v="22"/>
    <x v="7"/>
  </r>
  <r>
    <n v="10205"/>
    <x v="0"/>
    <x v="0"/>
    <s v="M1347020"/>
    <s v="5188777"/>
    <x v="0"/>
    <x v="0"/>
    <x v="345"/>
    <x v="226"/>
    <d v="1899-12-30T14:30:00"/>
    <x v="0"/>
    <x v="0"/>
    <n v="10205"/>
    <x v="0"/>
    <d v="2007-04-12T00:00:00"/>
    <n v="22"/>
    <x v="26"/>
  </r>
  <r>
    <n v="10206"/>
    <x v="0"/>
    <x v="0"/>
    <s v="C2104002"/>
    <s v="5188811"/>
    <x v="0"/>
    <x v="0"/>
    <x v="719"/>
    <x v="471"/>
    <d v="1899-12-30T11:00:00"/>
    <x v="0"/>
    <x v="0"/>
    <n v="10206"/>
    <x v="0"/>
    <d v="2007-04-12T00:00:00"/>
    <n v="35"/>
    <x v="3"/>
  </r>
  <r>
    <n v="10207"/>
    <x v="0"/>
    <x v="0"/>
    <s v="B1013426"/>
    <s v="5188795"/>
    <x v="0"/>
    <x v="0"/>
    <x v="719"/>
    <x v="471"/>
    <d v="1899-12-30T11:00:00"/>
    <x v="0"/>
    <x v="0"/>
    <n v="10207"/>
    <x v="0"/>
    <d v="2007-04-12T00:00:00"/>
    <n v="35"/>
    <x v="10"/>
  </r>
  <r>
    <n v="10208"/>
    <x v="0"/>
    <x v="0"/>
    <s v="B1098058"/>
    <s v="5188906"/>
    <x v="0"/>
    <x v="0"/>
    <x v="345"/>
    <x v="226"/>
    <d v="1899-12-30T14:30:00"/>
    <x v="0"/>
    <x v="0"/>
    <n v="10208"/>
    <x v="0"/>
    <d v="2007-04-12T00:00:00"/>
    <n v="22"/>
    <x v="10"/>
  </r>
  <r>
    <n v="10209"/>
    <x v="0"/>
    <x v="0"/>
    <s v="G1117383/2"/>
    <s v="5188862"/>
    <x v="0"/>
    <x v="0"/>
    <x v="719"/>
    <x v="471"/>
    <d v="1899-12-30T11:00:00"/>
    <x v="0"/>
    <x v="0"/>
    <n v="10209"/>
    <x v="0"/>
    <d v="2007-04-12T00:00:00"/>
    <n v="35"/>
    <x v="50"/>
  </r>
  <r>
    <n v="10210"/>
    <x v="0"/>
    <x v="0"/>
    <s v="K1260039"/>
    <s v="5188937"/>
    <x v="0"/>
    <x v="0"/>
    <x v="345"/>
    <x v="226"/>
    <d v="1899-12-30T14:30:00"/>
    <x v="0"/>
    <x v="0"/>
    <n v="10210"/>
    <x v="0"/>
    <d v="2007-04-12T00:00:00"/>
    <n v="22"/>
    <x v="8"/>
  </r>
  <r>
    <n v="10211"/>
    <x v="0"/>
    <x v="0"/>
    <s v="U1000949"/>
    <s v="5189071"/>
    <x v="0"/>
    <x v="0"/>
    <x v="720"/>
    <x v="411"/>
    <d v="1899-12-30T11:00:00"/>
    <x v="0"/>
    <x v="0"/>
    <n v="10211"/>
    <x v="0"/>
    <d v="2007-04-12T00:00:00"/>
    <n v="61"/>
    <x v="7"/>
  </r>
  <r>
    <n v="10212"/>
    <x v="0"/>
    <x v="0"/>
    <s v="D1053222"/>
    <s v="5189263"/>
    <x v="0"/>
    <x v="0"/>
    <x v="721"/>
    <x v="449"/>
    <d v="1899-12-30T10:15:00"/>
    <x v="1"/>
    <x v="1"/>
    <n v="10212"/>
    <x v="0"/>
    <d v="2007-04-13T00:00:00"/>
    <n v="42"/>
    <x v="33"/>
  </r>
  <r>
    <n v="10213"/>
    <x v="0"/>
    <x v="0"/>
    <s v="D1053222"/>
    <s v="5189267"/>
    <x v="0"/>
    <x v="0"/>
    <x v="721"/>
    <x v="449"/>
    <d v="1899-12-30T10:15:00"/>
    <x v="1"/>
    <x v="1"/>
    <n v="10213"/>
    <x v="0"/>
    <d v="2007-04-13T00:00:00"/>
    <n v="42"/>
    <x v="33"/>
  </r>
  <r>
    <n v="10214"/>
    <x v="0"/>
    <x v="0"/>
    <s v="K436459"/>
    <s v="5189165"/>
    <x v="0"/>
    <x v="0"/>
    <x v="719"/>
    <x v="471"/>
    <d v="1899-12-30T11:00:00"/>
    <x v="0"/>
    <x v="0"/>
    <n v="10214"/>
    <x v="0"/>
    <d v="2007-04-13T00:00:00"/>
    <n v="34"/>
    <x v="27"/>
  </r>
  <r>
    <n v="10215"/>
    <x v="0"/>
    <x v="0"/>
    <s v="D252440"/>
    <s v="5189141"/>
    <x v="0"/>
    <x v="0"/>
    <x v="345"/>
    <x v="226"/>
    <d v="1899-12-30T14:30:00"/>
    <x v="0"/>
    <x v="0"/>
    <n v="10215"/>
    <x v="0"/>
    <d v="2007-04-13T00:00:00"/>
    <n v="21"/>
    <x v="27"/>
  </r>
  <r>
    <n v="10216"/>
    <x v="0"/>
    <x v="0"/>
    <s v="L1048826"/>
    <s v="5171709"/>
    <x v="0"/>
    <x v="0"/>
    <x v="719"/>
    <x v="471"/>
    <d v="1899-12-30T11:00:00"/>
    <x v="0"/>
    <x v="0"/>
    <n v="10216"/>
    <x v="0"/>
    <d v="2007-04-13T00:00:00"/>
    <n v="34"/>
    <x v="21"/>
  </r>
  <r>
    <n v="10217"/>
    <x v="0"/>
    <x v="0"/>
    <s v="Z2032982"/>
    <s v="5171713"/>
    <x v="0"/>
    <x v="0"/>
    <x v="719"/>
    <x v="471"/>
    <d v="1899-12-30T11:00:00"/>
    <x v="0"/>
    <x v="0"/>
    <n v="10217"/>
    <x v="0"/>
    <d v="2007-04-13T00:00:00"/>
    <n v="34"/>
    <x v="21"/>
  </r>
  <r>
    <n v="10218"/>
    <x v="0"/>
    <x v="0"/>
    <s v="R2077118"/>
    <s v="5189250"/>
    <x v="0"/>
    <x v="0"/>
    <x v="720"/>
    <x v="411"/>
    <d v="1899-12-30T11:00:00"/>
    <x v="0"/>
    <x v="0"/>
    <n v="10218"/>
    <x v="0"/>
    <d v="2007-04-13T00:00:00"/>
    <n v="60"/>
    <x v="5"/>
  </r>
  <r>
    <n v="10219"/>
    <x v="0"/>
    <x v="0"/>
    <s v="B1088934"/>
    <s v="5182968"/>
    <x v="0"/>
    <x v="0"/>
    <x v="345"/>
    <x v="226"/>
    <d v="1899-12-30T14:30:00"/>
    <x v="0"/>
    <x v="0"/>
    <n v="10219"/>
    <x v="0"/>
    <d v="2007-04-09T00:00:00"/>
    <n v="25"/>
    <x v="10"/>
  </r>
  <r>
    <n v="10220"/>
    <x v="0"/>
    <x v="0"/>
    <s v="D261519"/>
    <s v="5182974"/>
    <x v="0"/>
    <x v="0"/>
    <x v="345"/>
    <x v="226"/>
    <d v="1899-12-30T14:30:00"/>
    <x v="0"/>
    <x v="0"/>
    <n v="10220"/>
    <x v="0"/>
    <d v="2007-04-09T00:00:00"/>
    <n v="25"/>
    <x v="15"/>
  </r>
  <r>
    <n v="10221"/>
    <x v="0"/>
    <x v="0"/>
    <s v="M1129735"/>
    <s v="5164906"/>
    <x v="0"/>
    <x v="0"/>
    <x v="345"/>
    <x v="226"/>
    <d v="1899-12-30T14:30:00"/>
    <x v="0"/>
    <x v="0"/>
    <n v="10221"/>
    <x v="0"/>
    <d v="2007-04-04T00:00:00"/>
    <n v="30"/>
    <x v="51"/>
  </r>
  <r>
    <n v="10222"/>
    <x v="0"/>
    <x v="0"/>
    <s v="K1062162"/>
    <s v="5178610"/>
    <x v="0"/>
    <x v="0"/>
    <x v="348"/>
    <x v="226"/>
    <d v="1899-12-30T11:00:00"/>
    <x v="0"/>
    <x v="0"/>
    <n v="10222"/>
    <x v="0"/>
    <d v="2007-04-04T00:00:00"/>
    <n v="29"/>
    <x v="10"/>
  </r>
  <r>
    <n v="10223"/>
    <x v="0"/>
    <x v="0"/>
    <s v="D1015148"/>
    <s v="5178694"/>
    <x v="0"/>
    <x v="0"/>
    <x v="348"/>
    <x v="226"/>
    <d v="1899-12-30T11:00:00"/>
    <x v="0"/>
    <x v="0"/>
    <n v="10223"/>
    <x v="0"/>
    <d v="2007-04-04T00:00:00"/>
    <n v="29"/>
    <x v="26"/>
  </r>
  <r>
    <n v="10224"/>
    <x v="0"/>
    <x v="0"/>
    <s v="E1018503"/>
    <s v="5178357"/>
    <x v="0"/>
    <x v="0"/>
    <x v="345"/>
    <x v="226"/>
    <d v="1899-12-30T14:30:00"/>
    <x v="0"/>
    <x v="0"/>
    <n v="10224"/>
    <x v="0"/>
    <d v="2007-04-04T00:00:00"/>
    <n v="30"/>
    <x v="8"/>
  </r>
  <r>
    <n v="10225"/>
    <x v="0"/>
    <x v="0"/>
    <s v="E2048037"/>
    <s v="5178638"/>
    <x v="0"/>
    <x v="0"/>
    <x v="722"/>
    <x v="472"/>
    <d v="1899-12-30T11:00:00"/>
    <x v="1"/>
    <x v="1"/>
    <n v="10225"/>
    <x v="0"/>
    <d v="2007-04-04T00:00:00"/>
    <n v="26"/>
    <x v="8"/>
  </r>
  <r>
    <n v="10226"/>
    <x v="0"/>
    <x v="0"/>
    <s v="V1070611"/>
    <s v="5178325"/>
    <x v="0"/>
    <x v="0"/>
    <x v="345"/>
    <x v="226"/>
    <d v="1899-12-30T14:30:00"/>
    <x v="0"/>
    <x v="0"/>
    <n v="10226"/>
    <x v="0"/>
    <d v="2007-04-04T00:00:00"/>
    <n v="30"/>
    <x v="51"/>
  </r>
  <r>
    <n v="10227"/>
    <x v="0"/>
    <x v="0"/>
    <s v="D1093553"/>
    <s v="5178299"/>
    <x v="0"/>
    <x v="0"/>
    <x v="348"/>
    <x v="226"/>
    <d v="1899-12-30T11:00:00"/>
    <x v="0"/>
    <x v="0"/>
    <n v="10227"/>
    <x v="0"/>
    <d v="2007-04-04T00:00:00"/>
    <n v="29"/>
    <x v="5"/>
  </r>
  <r>
    <n v="10228"/>
    <x v="0"/>
    <x v="0"/>
    <s v="R349420"/>
    <s v="5186638"/>
    <x v="0"/>
    <x v="0"/>
    <x v="345"/>
    <x v="226"/>
    <d v="1899-12-30T14:30:00"/>
    <x v="0"/>
    <x v="0"/>
    <n v="10228"/>
    <x v="0"/>
    <d v="2007-04-10T00:00:00"/>
    <n v="24"/>
    <x v="85"/>
  </r>
  <r>
    <n v="10229"/>
    <x v="0"/>
    <x v="0"/>
    <s v="D1142035"/>
    <s v="5186703"/>
    <x v="0"/>
    <x v="0"/>
    <x v="345"/>
    <x v="226"/>
    <d v="1899-12-30T14:30:00"/>
    <x v="0"/>
    <x v="0"/>
    <n v="10229"/>
    <x v="0"/>
    <d v="2007-04-10T00:00:00"/>
    <n v="24"/>
    <x v="52"/>
  </r>
  <r>
    <n v="10230"/>
    <x v="0"/>
    <x v="0"/>
    <s v="B1108532"/>
    <s v="5186797"/>
    <x v="0"/>
    <x v="0"/>
    <x v="723"/>
    <x v="228"/>
    <d v="1899-12-30T14:30:00"/>
    <x v="1"/>
    <x v="1"/>
    <n v="10230"/>
    <x v="0"/>
    <d v="2007-04-10T00:00:00"/>
    <n v="9"/>
    <x v="10"/>
  </r>
  <r>
    <n v="10231"/>
    <x v="0"/>
    <x v="0"/>
    <s v="O1045360"/>
    <s v="5186841"/>
    <x v="0"/>
    <x v="0"/>
    <x v="719"/>
    <x v="471"/>
    <d v="1899-12-30T11:00:00"/>
    <x v="0"/>
    <x v="0"/>
    <n v="10231"/>
    <x v="0"/>
    <d v="2007-04-10T00:00:00"/>
    <n v="37"/>
    <x v="50"/>
  </r>
  <r>
    <n v="10232"/>
    <x v="0"/>
    <x v="0"/>
    <s v="C1072569"/>
    <s v="5186864"/>
    <x v="0"/>
    <x v="0"/>
    <x v="345"/>
    <x v="226"/>
    <d v="1899-12-30T14:30:00"/>
    <x v="0"/>
    <x v="0"/>
    <n v="10232"/>
    <x v="0"/>
    <d v="2007-04-12T00:00:00"/>
    <n v="22"/>
    <x v="14"/>
  </r>
  <r>
    <n v="10233"/>
    <x v="0"/>
    <x v="0"/>
    <s v="H1030540"/>
    <s v="5187021"/>
    <x v="0"/>
    <x v="0"/>
    <x v="348"/>
    <x v="226"/>
    <d v="1899-12-30T11:00:00"/>
    <x v="0"/>
    <x v="0"/>
    <n v="10233"/>
    <x v="0"/>
    <d v="2007-04-12T00:00:00"/>
    <n v="21"/>
    <x v="0"/>
  </r>
  <r>
    <n v="10234"/>
    <x v="0"/>
    <x v="0"/>
    <s v="D261519"/>
    <s v="5182974"/>
    <x v="0"/>
    <x v="0"/>
    <x v="345"/>
    <x v="226"/>
    <d v="1899-12-30T14:30:00"/>
    <x v="0"/>
    <x v="0"/>
    <n v="10234"/>
    <x v="0"/>
    <d v="2007-04-09T00:00:00"/>
    <n v="25"/>
    <x v="44"/>
  </r>
  <r>
    <n v="10235"/>
    <x v="0"/>
    <x v="0"/>
    <s v="H1018379"/>
    <s v="5183128"/>
    <x v="0"/>
    <x v="0"/>
    <x v="345"/>
    <x v="226"/>
    <d v="1899-12-30T14:30:00"/>
    <x v="0"/>
    <x v="0"/>
    <n v="10235"/>
    <x v="0"/>
    <d v="2007-04-09T00:00:00"/>
    <n v="25"/>
    <x v="90"/>
  </r>
  <r>
    <n v="10236"/>
    <x v="0"/>
    <x v="0"/>
    <s v="K1090737"/>
    <s v="5183160"/>
    <x v="0"/>
    <x v="0"/>
    <x v="345"/>
    <x v="226"/>
    <d v="1899-12-30T14:30:00"/>
    <x v="0"/>
    <x v="0"/>
    <n v="10236"/>
    <x v="0"/>
    <d v="2007-04-09T00:00:00"/>
    <n v="25"/>
    <x v="51"/>
  </r>
  <r>
    <n v="10237"/>
    <x v="0"/>
    <x v="0"/>
    <s v="C1072712"/>
    <s v="518742"/>
    <x v="0"/>
    <x v="0"/>
    <x v="719"/>
    <x v="471"/>
    <d v="1899-12-30T11:00:00"/>
    <x v="0"/>
    <x v="0"/>
    <n v="10237"/>
    <x v="0"/>
    <d v="2007-04-09T00:00:00"/>
    <n v="38"/>
    <x v="10"/>
  </r>
  <r>
    <n v="10238"/>
    <x v="0"/>
    <x v="0"/>
    <s v="J1040970"/>
    <s v="5184691"/>
    <x v="0"/>
    <x v="0"/>
    <x v="345"/>
    <x v="226"/>
    <d v="1899-12-30T14:30:00"/>
    <x v="0"/>
    <x v="0"/>
    <n v="10238"/>
    <x v="0"/>
    <d v="2007-04-09T00:00:00"/>
    <n v="25"/>
    <x v="27"/>
  </r>
  <r>
    <n v="10239"/>
    <x v="0"/>
    <x v="0"/>
    <s v="N220827"/>
    <s v="5184710"/>
    <x v="0"/>
    <x v="0"/>
    <x v="628"/>
    <x v="411"/>
    <d v="1899-12-30T14:30:00"/>
    <x v="0"/>
    <x v="0"/>
    <n v="10239"/>
    <x v="0"/>
    <d v="2007-04-09T00:00:00"/>
    <n v="65"/>
    <x v="69"/>
  </r>
  <r>
    <n v="10240"/>
    <x v="0"/>
    <x v="0"/>
    <s v="Y2076559"/>
    <s v="5184701"/>
    <x v="0"/>
    <x v="0"/>
    <x v="724"/>
    <x v="228"/>
    <d v="1899-12-30T11:00:00"/>
    <x v="1"/>
    <x v="1"/>
    <n v="10240"/>
    <x v="0"/>
    <d v="2007-04-09T00:00:00"/>
    <n v="9"/>
    <x v="23"/>
  </r>
  <r>
    <n v="10241"/>
    <x v="0"/>
    <x v="0"/>
    <s v="R1012726"/>
    <s v="5184983"/>
    <x v="0"/>
    <x v="0"/>
    <x v="719"/>
    <x v="471"/>
    <d v="1899-12-30T11:00:00"/>
    <x v="0"/>
    <x v="0"/>
    <n v="10241"/>
    <x v="0"/>
    <d v="2007-04-09T00:00:00"/>
    <n v="38"/>
    <x v="10"/>
  </r>
  <r>
    <n v="10242"/>
    <x v="0"/>
    <x v="0"/>
    <s v="A1058729"/>
    <s v="5185680"/>
    <x v="0"/>
    <x v="0"/>
    <x v="719"/>
    <x v="471"/>
    <d v="1899-12-30T11:00:00"/>
    <x v="0"/>
    <x v="0"/>
    <n v="10242"/>
    <x v="0"/>
    <d v="2007-04-10T00:00:00"/>
    <n v="37"/>
    <x v="65"/>
  </r>
  <r>
    <n v="10243"/>
    <x v="0"/>
    <x v="0"/>
    <s v="A538903"/>
    <s v="5185180"/>
    <x v="0"/>
    <x v="0"/>
    <x v="719"/>
    <x v="471"/>
    <d v="1899-12-30T11:00:00"/>
    <x v="0"/>
    <x v="0"/>
    <n v="10243"/>
    <x v="0"/>
    <d v="2007-04-10T00:00:00"/>
    <n v="37"/>
    <x v="7"/>
  </r>
  <r>
    <n v="10244"/>
    <x v="0"/>
    <x v="0"/>
    <s v="K463171"/>
    <s v="5185594"/>
    <x v="0"/>
    <x v="0"/>
    <x v="628"/>
    <x v="411"/>
    <d v="1899-12-30T14:30:00"/>
    <x v="0"/>
    <x v="0"/>
    <n v="10244"/>
    <x v="0"/>
    <d v="2007-04-10T00:00:00"/>
    <n v="64"/>
    <x v="27"/>
  </r>
  <r>
    <n v="10245"/>
    <x v="0"/>
    <x v="0"/>
    <s v="O2072618"/>
    <s v="5185188"/>
    <x v="0"/>
    <x v="0"/>
    <x v="719"/>
    <x v="471"/>
    <d v="1899-12-30T11:00:00"/>
    <x v="0"/>
    <x v="0"/>
    <n v="10245"/>
    <x v="0"/>
    <d v="2007-04-10T00:00:00"/>
    <n v="37"/>
    <x v="5"/>
  </r>
  <r>
    <n v="10246"/>
    <x v="0"/>
    <x v="0"/>
    <s v="P1009530"/>
    <s v="5185229"/>
    <x v="0"/>
    <x v="0"/>
    <x v="345"/>
    <x v="226"/>
    <d v="1899-12-30T14:30:00"/>
    <x v="0"/>
    <x v="0"/>
    <n v="10246"/>
    <x v="0"/>
    <d v="2007-04-10T00:00:00"/>
    <n v="24"/>
    <x v="8"/>
  </r>
  <r>
    <n v="10247"/>
    <x v="0"/>
    <x v="0"/>
    <s v="S1375077"/>
    <s v="5185211"/>
    <x v="0"/>
    <x v="0"/>
    <x v="345"/>
    <x v="226"/>
    <d v="1899-12-30T14:30:00"/>
    <x v="0"/>
    <x v="0"/>
    <n v="10247"/>
    <x v="0"/>
    <d v="2007-04-10T00:00:00"/>
    <n v="24"/>
    <x v="17"/>
  </r>
  <r>
    <n v="10248"/>
    <x v="0"/>
    <x v="0"/>
    <s v="L351283"/>
    <s v="4881321"/>
    <x v="0"/>
    <x v="0"/>
    <x v="354"/>
    <x v="232"/>
    <d v="1899-12-30T14:30:00"/>
    <x v="0"/>
    <x v="0"/>
    <n v="10248"/>
    <x v="0"/>
    <d v="2006-05-08T00:00:00"/>
    <n v="2"/>
    <x v="94"/>
  </r>
  <r>
    <n v="10249"/>
    <x v="0"/>
    <x v="0"/>
    <s v="J276478"/>
    <s v="4880285"/>
    <x v="0"/>
    <x v="0"/>
    <x v="354"/>
    <x v="232"/>
    <d v="1899-12-30T14:30:00"/>
    <x v="0"/>
    <x v="0"/>
    <n v="10249"/>
    <x v="0"/>
    <d v="2006-05-08T00:00:00"/>
    <n v="2"/>
    <x v="39"/>
  </r>
  <r>
    <n v="10250"/>
    <x v="0"/>
    <x v="0"/>
    <s v="K439290"/>
    <s v="4881144"/>
    <x v="0"/>
    <x v="0"/>
    <x v="354"/>
    <x v="232"/>
    <d v="1899-12-30T14:30:00"/>
    <x v="0"/>
    <x v="0"/>
    <n v="10250"/>
    <x v="0"/>
    <d v="2006-05-08T00:00:00"/>
    <n v="2"/>
    <x v="7"/>
  </r>
  <r>
    <n v="10251"/>
    <x v="0"/>
    <x v="0"/>
    <s v="B1206839"/>
    <s v="4881160"/>
    <x v="0"/>
    <x v="0"/>
    <x v="354"/>
    <x v="232"/>
    <d v="1899-12-30T14:30:00"/>
    <x v="0"/>
    <x v="0"/>
    <n v="10251"/>
    <x v="0"/>
    <d v="2006-05-08T00:00:00"/>
    <n v="2"/>
    <x v="7"/>
  </r>
  <r>
    <n v="10252"/>
    <x v="0"/>
    <x v="0"/>
    <s v="K404163"/>
    <s v="4881202"/>
    <x v="0"/>
    <x v="0"/>
    <x v="614"/>
    <x v="233"/>
    <d v="1899-12-30T14:30:00"/>
    <x v="0"/>
    <x v="0"/>
    <n v="10252"/>
    <x v="0"/>
    <d v="2006-05-08T00:00:00"/>
    <n v="18"/>
    <x v="10"/>
  </r>
  <r>
    <n v="10253"/>
    <x v="0"/>
    <x v="0"/>
    <s v="S1194574"/>
    <s v="4880066"/>
    <x v="0"/>
    <x v="0"/>
    <x v="354"/>
    <x v="232"/>
    <d v="1899-12-30T14:30:00"/>
    <x v="0"/>
    <x v="0"/>
    <n v="10253"/>
    <x v="0"/>
    <d v="2006-05-08T00:00:00"/>
    <n v="2"/>
    <x v="117"/>
  </r>
  <r>
    <n v="10254"/>
    <x v="0"/>
    <x v="0"/>
    <s v="H1072643"/>
    <s v="4880121"/>
    <x v="0"/>
    <x v="0"/>
    <x v="612"/>
    <x v="388"/>
    <d v="1899-12-30T14:30:00"/>
    <x v="0"/>
    <x v="0"/>
    <n v="10254"/>
    <x v="0"/>
    <d v="2006-05-08T00:00:00"/>
    <n v="30"/>
    <x v="35"/>
  </r>
  <r>
    <n v="10255"/>
    <x v="0"/>
    <x v="0"/>
    <s v="A451433"/>
    <s v="4880165"/>
    <x v="0"/>
    <x v="0"/>
    <x v="355"/>
    <x v="233"/>
    <d v="1899-12-30T11:00:00"/>
    <x v="0"/>
    <x v="0"/>
    <n v="10255"/>
    <x v="0"/>
    <d v="2006-05-08T00:00:00"/>
    <n v="17"/>
    <x v="17"/>
  </r>
  <r>
    <n v="10256"/>
    <x v="0"/>
    <x v="0"/>
    <s v="Y1009246"/>
    <s v="4879355"/>
    <x v="0"/>
    <x v="0"/>
    <x v="355"/>
    <x v="233"/>
    <d v="1899-12-30T11:00:00"/>
    <x v="0"/>
    <x v="0"/>
    <n v="10256"/>
    <x v="0"/>
    <d v="2006-05-05T00:00:00"/>
    <n v="20"/>
    <x v="14"/>
  </r>
  <r>
    <n v="10257"/>
    <x v="0"/>
    <x v="0"/>
    <s v="T1002316"/>
    <s v="4879376"/>
    <x v="0"/>
    <x v="0"/>
    <x v="355"/>
    <x v="233"/>
    <d v="1899-12-30T11:00:00"/>
    <x v="0"/>
    <x v="0"/>
    <n v="10257"/>
    <x v="0"/>
    <d v="2006-05-05T00:00:00"/>
    <n v="20"/>
    <x v="4"/>
  </r>
  <r>
    <n v="10258"/>
    <x v="0"/>
    <x v="0"/>
    <s v="B543808"/>
    <s v="4879430"/>
    <x v="0"/>
    <x v="0"/>
    <x v="614"/>
    <x v="233"/>
    <d v="1899-12-30T14:30:00"/>
    <x v="0"/>
    <x v="0"/>
    <n v="10258"/>
    <x v="0"/>
    <d v="2006-05-05T00:00:00"/>
    <n v="21"/>
    <x v="122"/>
  </r>
  <r>
    <n v="10259"/>
    <x v="0"/>
    <x v="0"/>
    <s v="K499134"/>
    <s v="4879456"/>
    <x v="0"/>
    <x v="0"/>
    <x v="355"/>
    <x v="233"/>
    <d v="1899-12-30T11:00:00"/>
    <x v="0"/>
    <x v="0"/>
    <n v="10259"/>
    <x v="0"/>
    <d v="2006-05-05T00:00:00"/>
    <n v="20"/>
    <x v="44"/>
  </r>
  <r>
    <n v="10261"/>
    <x v="0"/>
    <x v="0"/>
    <s v="F1081484"/>
    <s v="4879039"/>
    <x v="0"/>
    <x v="0"/>
    <x v="354"/>
    <x v="232"/>
    <d v="1899-12-30T14:30:00"/>
    <x v="0"/>
    <x v="0"/>
    <n v="10261"/>
    <x v="0"/>
    <d v="2006-05-05T00:00:00"/>
    <n v="5"/>
    <x v="20"/>
  </r>
  <r>
    <n v="10262"/>
    <x v="0"/>
    <x v="0"/>
    <s v="A1296575"/>
    <s v="4878232"/>
    <x v="0"/>
    <x v="0"/>
    <x v="725"/>
    <x v="398"/>
    <d v="1899-12-30T15:00:00"/>
    <x v="1"/>
    <x v="1"/>
    <n v="10262"/>
    <x v="0"/>
    <d v="2006-05-04T00:00:00"/>
    <n v="0"/>
    <x v="29"/>
  </r>
  <r>
    <n v="10263"/>
    <x v="0"/>
    <x v="0"/>
    <s v="A1037901"/>
    <s v="4878125"/>
    <x v="0"/>
    <x v="0"/>
    <x v="354"/>
    <x v="232"/>
    <d v="1899-12-30T14:30:00"/>
    <x v="0"/>
    <x v="0"/>
    <n v="10263"/>
    <x v="0"/>
    <d v="2006-05-04T00:00:00"/>
    <n v="6"/>
    <x v="121"/>
  </r>
  <r>
    <n v="10264"/>
    <x v="0"/>
    <x v="0"/>
    <s v="K463045"/>
    <s v="4877186"/>
    <x v="0"/>
    <x v="0"/>
    <x v="354"/>
    <x v="232"/>
    <d v="1899-12-30T14:30:00"/>
    <x v="0"/>
    <x v="0"/>
    <n v="10264"/>
    <x v="0"/>
    <d v="2006-05-04T00:00:00"/>
    <n v="6"/>
    <x v="27"/>
  </r>
  <r>
    <n v="10265"/>
    <x v="0"/>
    <x v="0"/>
    <s v="M119666"/>
    <s v="4877197"/>
    <x v="0"/>
    <x v="0"/>
    <x v="354"/>
    <x v="232"/>
    <d v="1899-12-30T14:30:00"/>
    <x v="0"/>
    <x v="0"/>
    <n v="10265"/>
    <x v="0"/>
    <d v="2006-05-04T00:00:00"/>
    <n v="6"/>
    <x v="85"/>
  </r>
  <r>
    <n v="10266"/>
    <x v="0"/>
    <x v="0"/>
    <s v="Z89947/5"/>
    <s v="4891347"/>
    <x v="0"/>
    <x v="0"/>
    <x v="614"/>
    <x v="233"/>
    <d v="1899-12-30T14:30:00"/>
    <x v="0"/>
    <x v="0"/>
    <n v="10266"/>
    <x v="0"/>
    <d v="2006-05-23T00:00:00"/>
    <n v="3"/>
    <x v="38"/>
  </r>
  <r>
    <n v="10267"/>
    <x v="0"/>
    <x v="0"/>
    <s v="S1328803"/>
    <s v="4885276"/>
    <x v="0"/>
    <x v="0"/>
    <x v="355"/>
    <x v="233"/>
    <d v="1899-12-30T11:00:00"/>
    <x v="0"/>
    <x v="0"/>
    <n v="10267"/>
    <x v="0"/>
    <d v="2006-05-12T00:00:00"/>
    <n v="13"/>
    <x v="8"/>
  </r>
  <r>
    <n v="10268"/>
    <x v="0"/>
    <x v="0"/>
    <s v="P1042795"/>
    <s v="4885224"/>
    <x v="0"/>
    <x v="0"/>
    <x v="614"/>
    <x v="233"/>
    <d v="1899-12-30T14:30:00"/>
    <x v="0"/>
    <x v="0"/>
    <n v="10268"/>
    <x v="0"/>
    <d v="2006-05-12T00:00:00"/>
    <n v="14"/>
    <x v="5"/>
  </r>
  <r>
    <n v="10269"/>
    <x v="0"/>
    <x v="0"/>
    <s v="B1093762"/>
    <s v="4886298"/>
    <x v="0"/>
    <x v="0"/>
    <x v="355"/>
    <x v="233"/>
    <d v="1899-12-30T11:00:00"/>
    <x v="0"/>
    <x v="0"/>
    <n v="10269"/>
    <x v="0"/>
    <d v="2006-05-16T00:00:00"/>
    <n v="9"/>
    <x v="113"/>
  </r>
  <r>
    <n v="10270"/>
    <x v="0"/>
    <x v="0"/>
    <s v="F231778"/>
    <s v="4886117"/>
    <x v="0"/>
    <x v="0"/>
    <x v="355"/>
    <x v="233"/>
    <d v="1899-12-30T11:00:00"/>
    <x v="0"/>
    <x v="0"/>
    <n v="10270"/>
    <x v="0"/>
    <d v="2006-05-16T00:00:00"/>
    <n v="9"/>
    <x v="7"/>
  </r>
  <r>
    <n v="10271"/>
    <x v="0"/>
    <x v="0"/>
    <s v="J1046490"/>
    <s v="4886104"/>
    <x v="0"/>
    <x v="0"/>
    <x v="614"/>
    <x v="233"/>
    <d v="1899-12-30T14:30:00"/>
    <x v="0"/>
    <x v="0"/>
    <n v="10271"/>
    <x v="0"/>
    <d v="2006-05-16T00:00:00"/>
    <n v="10"/>
    <x v="20"/>
  </r>
  <r>
    <n v="10272"/>
    <x v="0"/>
    <x v="0"/>
    <s v="M1032311"/>
    <s v="4849333"/>
    <x v="0"/>
    <x v="0"/>
    <x v="614"/>
    <x v="233"/>
    <d v="1899-12-30T14:30:00"/>
    <x v="0"/>
    <x v="0"/>
    <n v="10272"/>
    <x v="0"/>
    <d v="2006-05-16T00:00:00"/>
    <n v="10"/>
    <x v="138"/>
  </r>
  <r>
    <n v="10274"/>
    <x v="0"/>
    <x v="0"/>
    <s v="K1011471"/>
    <s v="4886480"/>
    <x v="0"/>
    <x v="0"/>
    <x v="355"/>
    <x v="233"/>
    <d v="1899-12-30T11:00:00"/>
    <x v="0"/>
    <x v="0"/>
    <n v="10274"/>
    <x v="0"/>
    <d v="2006-05-17T00:00:00"/>
    <n v="8"/>
    <x v="15"/>
  </r>
  <r>
    <n v="10275"/>
    <x v="0"/>
    <x v="0"/>
    <s v="K1011471"/>
    <s v="4886483"/>
    <x v="0"/>
    <x v="0"/>
    <x v="612"/>
    <x v="388"/>
    <d v="1899-12-30T14:30:00"/>
    <x v="0"/>
    <x v="0"/>
    <n v="10275"/>
    <x v="0"/>
    <d v="2006-05-17T00:00:00"/>
    <n v="21"/>
    <x v="69"/>
  </r>
  <r>
    <n v="10276"/>
    <x v="0"/>
    <x v="0"/>
    <s v="N1114860"/>
    <s v="4886388"/>
    <x v="0"/>
    <x v="0"/>
    <x v="355"/>
    <x v="233"/>
    <d v="1899-12-30T11:00:00"/>
    <x v="0"/>
    <x v="0"/>
    <n v="10276"/>
    <x v="0"/>
    <d v="2006-05-17T00:00:00"/>
    <n v="8"/>
    <x v="6"/>
  </r>
  <r>
    <n v="10277"/>
    <x v="0"/>
    <x v="0"/>
    <s v="J1131898"/>
    <s v="4882421"/>
    <x v="0"/>
    <x v="0"/>
    <x v="355"/>
    <x v="233"/>
    <d v="1899-12-30T11:00:00"/>
    <x v="0"/>
    <x v="0"/>
    <n v="10277"/>
    <x v="0"/>
    <d v="2006-05-10T00:00:00"/>
    <n v="15"/>
    <x v="7"/>
  </r>
  <r>
    <n v="10278"/>
    <x v="0"/>
    <x v="0"/>
    <s v="S1023341"/>
    <s v="4882586"/>
    <x v="0"/>
    <x v="0"/>
    <x v="355"/>
    <x v="233"/>
    <d v="1899-12-30T11:00:00"/>
    <x v="0"/>
    <x v="0"/>
    <n v="10278"/>
    <x v="0"/>
    <d v="2006-05-10T00:00:00"/>
    <n v="15"/>
    <x v="8"/>
  </r>
  <r>
    <n v="10279"/>
    <x v="0"/>
    <x v="0"/>
    <s v="A1030208"/>
    <s v="4883587"/>
    <x v="0"/>
    <x v="0"/>
    <x v="355"/>
    <x v="233"/>
    <d v="1899-12-30T11:00:00"/>
    <x v="0"/>
    <x v="0"/>
    <n v="10279"/>
    <x v="0"/>
    <d v="2006-05-11T00:00:00"/>
    <n v="14"/>
    <x v="34"/>
  </r>
  <r>
    <n v="10280"/>
    <x v="0"/>
    <x v="0"/>
    <s v="O1011349"/>
    <s v="4883606"/>
    <x v="0"/>
    <x v="0"/>
    <x v="355"/>
    <x v="233"/>
    <d v="1899-12-30T11:00:00"/>
    <x v="0"/>
    <x v="0"/>
    <n v="10280"/>
    <x v="0"/>
    <d v="2006-05-11T00:00:00"/>
    <n v="14"/>
    <x v="14"/>
  </r>
  <r>
    <n v="10281"/>
    <x v="0"/>
    <x v="0"/>
    <s v="O1011349"/>
    <s v="4883608"/>
    <x v="0"/>
    <x v="0"/>
    <x v="355"/>
    <x v="233"/>
    <d v="1899-12-30T11:00:00"/>
    <x v="0"/>
    <x v="0"/>
    <n v="10281"/>
    <x v="0"/>
    <d v="2006-05-11T00:00:00"/>
    <n v="14"/>
    <x v="14"/>
  </r>
  <r>
    <n v="10282"/>
    <x v="0"/>
    <x v="0"/>
    <s v="M1052206"/>
    <s v="4884156"/>
    <x v="0"/>
    <x v="0"/>
    <x v="355"/>
    <x v="233"/>
    <d v="1899-12-30T11:00:00"/>
    <x v="0"/>
    <x v="0"/>
    <n v="10282"/>
    <x v="0"/>
    <d v="2006-05-11T00:00:00"/>
    <n v="14"/>
    <x v="26"/>
  </r>
  <r>
    <n v="10283"/>
    <x v="0"/>
    <x v="0"/>
    <s v="S132744"/>
    <s v="4884180"/>
    <x v="0"/>
    <x v="0"/>
    <x v="355"/>
    <x v="233"/>
    <d v="1899-12-30T11:00:00"/>
    <x v="0"/>
    <x v="0"/>
    <n v="10283"/>
    <x v="0"/>
    <d v="2006-05-11T00:00:00"/>
    <n v="14"/>
    <x v="8"/>
  </r>
  <r>
    <n v="10284"/>
    <x v="0"/>
    <x v="0"/>
    <s v="W225256"/>
    <s v="4884181"/>
    <x v="0"/>
    <x v="0"/>
    <x v="358"/>
    <x v="235"/>
    <d v="1899-12-30T14:30:00"/>
    <x v="0"/>
    <x v="0"/>
    <n v="10284"/>
    <x v="0"/>
    <d v="2006-05-11T00:00:00"/>
    <n v="43"/>
    <x v="1"/>
  </r>
  <r>
    <n v="10286"/>
    <x v="0"/>
    <x v="0"/>
    <s v="K2122183"/>
    <s v="4884518"/>
    <x v="0"/>
    <x v="0"/>
    <x v="355"/>
    <x v="233"/>
    <d v="1899-12-30T11:00:00"/>
    <x v="0"/>
    <x v="0"/>
    <n v="10286"/>
    <x v="0"/>
    <d v="2006-05-11T00:00:00"/>
    <n v="14"/>
    <x v="5"/>
  </r>
  <r>
    <n v="10288"/>
    <x v="0"/>
    <x v="0"/>
    <s v="T244931"/>
    <s v="4885037"/>
    <x v="0"/>
    <x v="0"/>
    <x v="355"/>
    <x v="233"/>
    <d v="1899-12-30T11:00:00"/>
    <x v="0"/>
    <x v="0"/>
    <n v="10288"/>
    <x v="0"/>
    <d v="2006-05-12T00:00:00"/>
    <n v="13"/>
    <x v="9"/>
  </r>
  <r>
    <n v="10289"/>
    <x v="0"/>
    <x v="0"/>
    <s v="Z89947/5"/>
    <s v="4891349"/>
    <x v="0"/>
    <x v="0"/>
    <x v="614"/>
    <x v="233"/>
    <d v="1899-12-30T14:30:00"/>
    <x v="0"/>
    <x v="0"/>
    <n v="10289"/>
    <x v="0"/>
    <d v="2006-05-23T00:00:00"/>
    <n v="3"/>
    <x v="38"/>
  </r>
  <r>
    <n v="10290"/>
    <x v="0"/>
    <x v="0"/>
    <s v="D213347"/>
    <s v="4891061"/>
    <x v="0"/>
    <x v="0"/>
    <x v="614"/>
    <x v="233"/>
    <d v="1899-12-30T14:30:00"/>
    <x v="0"/>
    <x v="0"/>
    <n v="10290"/>
    <x v="0"/>
    <d v="2006-05-23T00:00:00"/>
    <n v="3"/>
    <x v="1"/>
  </r>
  <r>
    <n v="10291"/>
    <x v="0"/>
    <x v="0"/>
    <s v="R1130020"/>
    <s v="4891171"/>
    <x v="0"/>
    <x v="0"/>
    <x v="614"/>
    <x v="233"/>
    <d v="1899-12-30T14:30:00"/>
    <x v="0"/>
    <x v="0"/>
    <n v="10291"/>
    <x v="0"/>
    <d v="2006-05-23T00:00:00"/>
    <n v="3"/>
    <x v="65"/>
  </r>
  <r>
    <n v="10292"/>
    <x v="0"/>
    <x v="0"/>
    <s v="S1283315"/>
    <s v="4891139"/>
    <x v="0"/>
    <x v="0"/>
    <x v="614"/>
    <x v="233"/>
    <d v="1899-12-30T14:30:00"/>
    <x v="0"/>
    <x v="0"/>
    <n v="10292"/>
    <x v="0"/>
    <d v="2006-05-23T00:00:00"/>
    <n v="3"/>
    <x v="59"/>
  </r>
  <r>
    <n v="10293"/>
    <x v="0"/>
    <x v="0"/>
    <s v="B1007269"/>
    <s v="4887291"/>
    <x v="0"/>
    <x v="0"/>
    <x v="614"/>
    <x v="233"/>
    <d v="1899-12-30T14:30:00"/>
    <x v="0"/>
    <x v="0"/>
    <n v="10293"/>
    <x v="0"/>
    <d v="2006-05-17T00:00:00"/>
    <n v="9"/>
    <x v="2"/>
  </r>
  <r>
    <n v="10294"/>
    <x v="0"/>
    <x v="0"/>
    <s v="B1007269"/>
    <s v="4887299"/>
    <x v="0"/>
    <x v="0"/>
    <x v="614"/>
    <x v="233"/>
    <d v="1899-12-30T14:30:00"/>
    <x v="0"/>
    <x v="0"/>
    <n v="10294"/>
    <x v="0"/>
    <d v="2006-05-17T00:00:00"/>
    <n v="9"/>
    <x v="2"/>
  </r>
  <r>
    <n v="10295"/>
    <x v="0"/>
    <x v="0"/>
    <s v="C464031"/>
    <s v="4887380"/>
    <x v="0"/>
    <x v="0"/>
    <x v="614"/>
    <x v="233"/>
    <d v="1899-12-30T14:30:00"/>
    <x v="0"/>
    <x v="0"/>
    <n v="10295"/>
    <x v="0"/>
    <d v="2006-05-17T00:00:00"/>
    <n v="9"/>
    <x v="8"/>
  </r>
  <r>
    <n v="10296"/>
    <x v="0"/>
    <x v="0"/>
    <s v="C465664"/>
    <s v="4890356"/>
    <x v="0"/>
    <x v="0"/>
    <x v="614"/>
    <x v="233"/>
    <d v="1899-12-30T14:30:00"/>
    <x v="0"/>
    <x v="0"/>
    <n v="10296"/>
    <x v="0"/>
    <d v="2006-05-22T00:00:00"/>
    <n v="4"/>
    <x v="26"/>
  </r>
  <r>
    <n v="10297"/>
    <x v="0"/>
    <x v="0"/>
    <s v="C464031"/>
    <s v="4887413"/>
    <x v="0"/>
    <x v="0"/>
    <x v="614"/>
    <x v="233"/>
    <d v="1899-12-30T14:30:00"/>
    <x v="0"/>
    <x v="0"/>
    <n v="10297"/>
    <x v="0"/>
    <d v="2006-05-17T00:00:00"/>
    <n v="9"/>
    <x v="8"/>
  </r>
  <r>
    <n v="10300"/>
    <x v="0"/>
    <x v="0"/>
    <s v="H421208"/>
    <s v="4907684"/>
    <x v="0"/>
    <x v="0"/>
    <x v="361"/>
    <x v="237"/>
    <d v="1899-12-30T10:15:00"/>
    <x v="1"/>
    <x v="1"/>
    <n v="10300"/>
    <x v="0"/>
    <d v="2006-06-15T00:00:00"/>
    <n v="0"/>
    <x v="94"/>
  </r>
  <r>
    <n v="10301"/>
    <x v="0"/>
    <x v="0"/>
    <s v="k473892"/>
    <s v="4887300"/>
    <x v="0"/>
    <x v="0"/>
    <x v="614"/>
    <x v="233"/>
    <d v="1899-12-30T14:30:00"/>
    <x v="0"/>
    <x v="0"/>
    <n v="10301"/>
    <x v="0"/>
    <d v="2006-05-17T00:00:00"/>
    <n v="9"/>
    <x v="37"/>
  </r>
  <r>
    <n v="10303"/>
    <x v="0"/>
    <x v="0"/>
    <s v="R250957/2"/>
    <s v="4890105"/>
    <x v="0"/>
    <x v="0"/>
    <x v="614"/>
    <x v="233"/>
    <d v="1899-12-30T14:30:00"/>
    <x v="0"/>
    <x v="0"/>
    <n v="10303"/>
    <x v="0"/>
    <d v="2006-05-22T00:00:00"/>
    <n v="4"/>
    <x v="7"/>
  </r>
  <r>
    <n v="10304"/>
    <x v="0"/>
    <x v="0"/>
    <s v="R354347"/>
    <s v="4887297"/>
    <x v="0"/>
    <x v="0"/>
    <x v="614"/>
    <x v="233"/>
    <d v="1899-12-30T14:30:00"/>
    <x v="0"/>
    <x v="0"/>
    <n v="10304"/>
    <x v="0"/>
    <d v="2006-05-17T00:00:00"/>
    <n v="9"/>
    <x v="2"/>
  </r>
  <r>
    <n v="10305"/>
    <x v="0"/>
    <x v="0"/>
    <s v="R354347"/>
    <s v="4887298"/>
    <x v="0"/>
    <x v="0"/>
    <x v="614"/>
    <x v="233"/>
    <d v="1899-12-30T14:30:00"/>
    <x v="0"/>
    <x v="0"/>
    <n v="10305"/>
    <x v="0"/>
    <d v="2006-05-17T00:00:00"/>
    <n v="9"/>
    <x v="2"/>
  </r>
  <r>
    <n v="10306"/>
    <x v="0"/>
    <x v="0"/>
    <s v="M1078095"/>
    <s v="4890203"/>
    <x v="0"/>
    <x v="0"/>
    <x v="614"/>
    <x v="233"/>
    <d v="1899-12-30T14:30:00"/>
    <x v="0"/>
    <x v="0"/>
    <n v="10306"/>
    <x v="0"/>
    <d v="2006-05-22T00:00:00"/>
    <n v="4"/>
    <x v="8"/>
  </r>
  <r>
    <n v="10307"/>
    <x v="0"/>
    <x v="0"/>
    <s v="N192484"/>
    <s v="4890228"/>
    <x v="0"/>
    <x v="0"/>
    <x v="598"/>
    <x v="388"/>
    <d v="1899-12-30T11:00:00"/>
    <x v="0"/>
    <x v="0"/>
    <n v="10307"/>
    <x v="0"/>
    <d v="2006-05-22T00:00:00"/>
    <n v="15"/>
    <x v="69"/>
  </r>
  <r>
    <n v="10308"/>
    <x v="0"/>
    <x v="0"/>
    <s v="S730638"/>
    <s v="4887288"/>
    <x v="0"/>
    <x v="0"/>
    <x v="614"/>
    <x v="233"/>
    <d v="1899-12-30T14:30:00"/>
    <x v="0"/>
    <x v="0"/>
    <n v="10308"/>
    <x v="0"/>
    <d v="2006-05-17T00:00:00"/>
    <n v="9"/>
    <x v="8"/>
  </r>
  <r>
    <n v="10309"/>
    <x v="0"/>
    <x v="0"/>
    <s v="O180536"/>
    <s v="4890084"/>
    <x v="0"/>
    <x v="0"/>
    <x v="684"/>
    <x v="241"/>
    <d v="1899-12-30T14:30:00"/>
    <x v="0"/>
    <x v="0"/>
    <n v="10309"/>
    <x v="0"/>
    <d v="2006-05-22T00:00:00"/>
    <n v="116"/>
    <x v="26"/>
  </r>
  <r>
    <n v="10310"/>
    <x v="0"/>
    <x v="0"/>
    <s v="M613601"/>
    <s v="4889059"/>
    <x v="0"/>
    <x v="0"/>
    <x v="614"/>
    <x v="233"/>
    <d v="1899-12-30T14:30:00"/>
    <x v="0"/>
    <x v="0"/>
    <n v="10310"/>
    <x v="0"/>
    <d v="2006-05-19T00:00:00"/>
    <n v="7"/>
    <x v="11"/>
  </r>
  <r>
    <n v="10311"/>
    <x v="0"/>
    <x v="0"/>
    <s v="N100843"/>
    <s v="4888468"/>
    <x v="0"/>
    <x v="0"/>
    <x v="598"/>
    <x v="388"/>
    <d v="1899-12-30T11:00:00"/>
    <x v="0"/>
    <x v="0"/>
    <n v="10311"/>
    <x v="0"/>
    <d v="2006-05-19T00:00:00"/>
    <n v="18"/>
    <x v="27"/>
  </r>
  <r>
    <n v="10312"/>
    <x v="0"/>
    <x v="0"/>
    <s v="P1140277"/>
    <s v="4888572"/>
    <x v="0"/>
    <x v="0"/>
    <x v="598"/>
    <x v="388"/>
    <d v="1899-12-30T11:00:00"/>
    <x v="0"/>
    <x v="0"/>
    <n v="10312"/>
    <x v="0"/>
    <d v="2006-05-19T00:00:00"/>
    <n v="18"/>
    <x v="65"/>
  </r>
  <r>
    <n v="10313"/>
    <x v="0"/>
    <x v="0"/>
    <s v="S1328989"/>
    <s v="4888360"/>
    <x v="0"/>
    <x v="0"/>
    <x v="598"/>
    <x v="388"/>
    <d v="1899-12-30T11:00:00"/>
    <x v="0"/>
    <x v="0"/>
    <n v="10313"/>
    <x v="0"/>
    <d v="2006-05-19T00:00:00"/>
    <n v="18"/>
    <x v="5"/>
  </r>
  <r>
    <n v="10314"/>
    <x v="0"/>
    <x v="0"/>
    <s v="J1082844"/>
    <s v="4888099"/>
    <x v="0"/>
    <x v="0"/>
    <x v="614"/>
    <x v="233"/>
    <d v="1899-12-30T14:30:00"/>
    <x v="0"/>
    <x v="0"/>
    <n v="10314"/>
    <x v="0"/>
    <d v="2006-05-18T00:00:00"/>
    <n v="8"/>
    <x v="7"/>
  </r>
  <r>
    <n v="10315"/>
    <x v="0"/>
    <x v="0"/>
    <s v="S1328989"/>
    <s v="4888372"/>
    <x v="0"/>
    <x v="0"/>
    <x v="598"/>
    <x v="388"/>
    <d v="1899-12-30T11:00:00"/>
    <x v="0"/>
    <x v="0"/>
    <n v="10315"/>
    <x v="0"/>
    <d v="2006-05-19T00:00:00"/>
    <n v="18"/>
    <x v="5"/>
  </r>
  <r>
    <n v="10316"/>
    <x v="0"/>
    <x v="0"/>
    <s v="O1093276"/>
    <s v="4888116"/>
    <x v="0"/>
    <x v="0"/>
    <x v="612"/>
    <x v="388"/>
    <d v="1899-12-30T14:30:00"/>
    <x v="0"/>
    <x v="0"/>
    <n v="10316"/>
    <x v="0"/>
    <d v="2006-05-18T00:00:00"/>
    <n v="20"/>
    <x v="11"/>
  </r>
  <r>
    <n v="10317"/>
    <x v="0"/>
    <x v="0"/>
    <s v="P402934"/>
    <s v="4888342"/>
    <x v="0"/>
    <x v="0"/>
    <x v="614"/>
    <x v="233"/>
    <d v="1899-12-30T14:30:00"/>
    <x v="0"/>
    <x v="0"/>
    <n v="10317"/>
    <x v="0"/>
    <d v="2006-05-19T00:00:00"/>
    <n v="7"/>
    <x v="17"/>
  </r>
  <r>
    <n v="10318"/>
    <x v="0"/>
    <x v="0"/>
    <s v="O1093276"/>
    <s v="4888136"/>
    <x v="0"/>
    <x v="0"/>
    <x v="612"/>
    <x v="388"/>
    <d v="1899-12-30T14:30:00"/>
    <x v="0"/>
    <x v="0"/>
    <n v="10318"/>
    <x v="0"/>
    <d v="2006-05-18T00:00:00"/>
    <n v="20"/>
    <x v="11"/>
  </r>
  <r>
    <n v="10319"/>
    <x v="0"/>
    <x v="0"/>
    <s v="U46853"/>
    <s v="4888387"/>
    <x v="0"/>
    <x v="0"/>
    <x v="614"/>
    <x v="233"/>
    <d v="1899-12-30T14:30:00"/>
    <x v="0"/>
    <x v="0"/>
    <n v="10319"/>
    <x v="0"/>
    <d v="2006-05-19T00:00:00"/>
    <n v="7"/>
    <x v="8"/>
  </r>
  <r>
    <n v="10320"/>
    <x v="0"/>
    <x v="0"/>
    <s v="K484155"/>
    <s v="4902048"/>
    <x v="0"/>
    <x v="0"/>
    <x v="612"/>
    <x v="388"/>
    <d v="1899-12-30T14:30:00"/>
    <x v="0"/>
    <x v="0"/>
    <n v="10320"/>
    <x v="0"/>
    <d v="2006-06-06T00:00:00"/>
    <n v="1"/>
    <x v="38"/>
  </r>
  <r>
    <n v="10321"/>
    <x v="0"/>
    <x v="0"/>
    <s v="A346675"/>
    <s v="4906448"/>
    <x v="0"/>
    <x v="0"/>
    <x v="726"/>
    <x v="234"/>
    <d v="1899-12-30T10:15:00"/>
    <x v="1"/>
    <x v="1"/>
    <n v="10321"/>
    <x v="0"/>
    <d v="2006-06-14T00:00:00"/>
    <n v="7"/>
    <x v="10"/>
  </r>
  <r>
    <n v="10322"/>
    <x v="0"/>
    <x v="0"/>
    <s v="G299751"/>
    <s v="4894281"/>
    <x v="0"/>
    <x v="0"/>
    <x v="614"/>
    <x v="233"/>
    <d v="1899-12-30T14:30:00"/>
    <x v="0"/>
    <x v="0"/>
    <n v="10322"/>
    <x v="0"/>
    <d v="2006-05-26T00:00:00"/>
    <n v="0"/>
    <x v="27"/>
  </r>
  <r>
    <n v="10323"/>
    <x v="0"/>
    <x v="0"/>
    <s v="W1094670"/>
    <s v="4894198"/>
    <x v="0"/>
    <x v="0"/>
    <x v="357"/>
    <x v="235"/>
    <d v="1899-12-30T11:00:00"/>
    <x v="0"/>
    <x v="0"/>
    <n v="10323"/>
    <x v="0"/>
    <d v="2006-05-26T00:00:00"/>
    <n v="27"/>
    <x v="11"/>
  </r>
  <r>
    <n v="10324"/>
    <x v="0"/>
    <x v="0"/>
    <s v="D277803"/>
    <s v="4891416"/>
    <x v="0"/>
    <x v="0"/>
    <x v="357"/>
    <x v="235"/>
    <d v="1899-12-30T11:00:00"/>
    <x v="0"/>
    <x v="0"/>
    <n v="10324"/>
    <x v="0"/>
    <d v="2006-05-23T00:00:00"/>
    <n v="30"/>
    <x v="10"/>
  </r>
  <r>
    <n v="10325"/>
    <x v="0"/>
    <x v="0"/>
    <s v="K1014863/2"/>
    <s v="4891540"/>
    <x v="0"/>
    <x v="0"/>
    <x v="612"/>
    <x v="388"/>
    <d v="1899-12-30T14:30:00"/>
    <x v="0"/>
    <x v="0"/>
    <n v="10325"/>
    <x v="0"/>
    <d v="2006-05-23T00:00:00"/>
    <n v="15"/>
    <x v="27"/>
  </r>
  <r>
    <n v="10326"/>
    <x v="0"/>
    <x v="0"/>
    <s v="C466608"/>
    <s v="4892304"/>
    <x v="0"/>
    <x v="0"/>
    <x v="612"/>
    <x v="388"/>
    <d v="1899-12-30T14:30:00"/>
    <x v="0"/>
    <x v="0"/>
    <n v="10326"/>
    <x v="0"/>
    <d v="2006-05-24T00:00:00"/>
    <n v="14"/>
    <x v="10"/>
  </r>
  <r>
    <n v="10327"/>
    <x v="0"/>
    <x v="0"/>
    <s v="B1211948"/>
    <s v="4892363"/>
    <x v="0"/>
    <x v="0"/>
    <x v="598"/>
    <x v="388"/>
    <d v="1899-12-30T11:00:00"/>
    <x v="0"/>
    <x v="0"/>
    <n v="10327"/>
    <x v="0"/>
    <d v="2006-05-24T00:00:00"/>
    <n v="13"/>
    <x v="44"/>
  </r>
  <r>
    <n v="10328"/>
    <x v="0"/>
    <x v="0"/>
    <s v="B1211948"/>
    <s v="4892367"/>
    <x v="0"/>
    <x v="0"/>
    <x v="598"/>
    <x v="388"/>
    <d v="1899-12-30T11:00:00"/>
    <x v="0"/>
    <x v="0"/>
    <n v="10328"/>
    <x v="0"/>
    <d v="2006-05-24T00:00:00"/>
    <n v="13"/>
    <x v="44"/>
  </r>
  <r>
    <n v="10329"/>
    <x v="0"/>
    <x v="0"/>
    <s v="R1139396"/>
    <s v="4892404"/>
    <x v="0"/>
    <x v="0"/>
    <x v="598"/>
    <x v="388"/>
    <d v="1899-12-30T11:00:00"/>
    <x v="0"/>
    <x v="0"/>
    <n v="10329"/>
    <x v="0"/>
    <d v="2006-05-24T00:00:00"/>
    <n v="13"/>
    <x v="5"/>
  </r>
  <r>
    <n v="10330"/>
    <x v="0"/>
    <x v="0"/>
    <s v="P1138185"/>
    <s v="4892432"/>
    <x v="0"/>
    <x v="0"/>
    <x v="612"/>
    <x v="388"/>
    <d v="1899-12-30T14:30:00"/>
    <x v="0"/>
    <x v="0"/>
    <n v="10330"/>
    <x v="0"/>
    <d v="2006-05-25T00:00:00"/>
    <n v="13"/>
    <x v="5"/>
  </r>
  <r>
    <n v="10331"/>
    <x v="0"/>
    <x v="0"/>
    <s v="M1018301"/>
    <s v="4892529"/>
    <x v="0"/>
    <x v="0"/>
    <x v="598"/>
    <x v="388"/>
    <d v="1899-12-30T11:00:00"/>
    <x v="0"/>
    <x v="0"/>
    <n v="10331"/>
    <x v="0"/>
    <d v="2006-05-25T00:00:00"/>
    <n v="12"/>
    <x v="67"/>
  </r>
  <r>
    <n v="10332"/>
    <x v="0"/>
    <x v="0"/>
    <s v="M1018301"/>
    <s v="4892530"/>
    <x v="0"/>
    <x v="0"/>
    <x v="598"/>
    <x v="388"/>
    <d v="1899-12-30T11:00:00"/>
    <x v="0"/>
    <x v="0"/>
    <n v="10332"/>
    <x v="0"/>
    <d v="2006-05-25T00:00:00"/>
    <n v="12"/>
    <x v="67"/>
  </r>
  <r>
    <n v="10333"/>
    <x v="0"/>
    <x v="0"/>
    <s v="M1018301"/>
    <s v="4892531"/>
    <x v="0"/>
    <x v="0"/>
    <x v="598"/>
    <x v="388"/>
    <d v="1899-12-30T11:00:00"/>
    <x v="0"/>
    <x v="0"/>
    <n v="10333"/>
    <x v="0"/>
    <d v="2006-05-25T00:00:00"/>
    <n v="12"/>
    <x v="67"/>
  </r>
  <r>
    <n v="10334"/>
    <x v="0"/>
    <x v="0"/>
    <s v="O1036141"/>
    <s v="4897368"/>
    <x v="0"/>
    <x v="0"/>
    <x v="357"/>
    <x v="235"/>
    <d v="1899-12-30T11:00:00"/>
    <x v="0"/>
    <x v="0"/>
    <n v="10334"/>
    <x v="0"/>
    <d v="2006-05-30T00:00:00"/>
    <n v="23"/>
    <x v="7"/>
  </r>
  <r>
    <n v="10335"/>
    <x v="0"/>
    <x v="0"/>
    <s v="L276938"/>
    <s v="4892537"/>
    <x v="0"/>
    <x v="0"/>
    <x v="598"/>
    <x v="388"/>
    <d v="1899-12-30T11:00:00"/>
    <x v="0"/>
    <x v="0"/>
    <n v="10335"/>
    <x v="0"/>
    <d v="2006-05-25T00:00:00"/>
    <n v="12"/>
    <x v="27"/>
  </r>
  <r>
    <n v="10336"/>
    <x v="0"/>
    <x v="0"/>
    <s v="K1002594"/>
    <s v="4892637"/>
    <x v="0"/>
    <x v="0"/>
    <x v="612"/>
    <x v="388"/>
    <d v="1899-12-30T14:30:00"/>
    <x v="0"/>
    <x v="0"/>
    <n v="10336"/>
    <x v="0"/>
    <d v="2006-05-25T00:00:00"/>
    <n v="13"/>
    <x v="36"/>
  </r>
  <r>
    <n v="10337"/>
    <x v="0"/>
    <x v="0"/>
    <s v="M1019682"/>
    <s v="4892743"/>
    <x v="0"/>
    <x v="0"/>
    <x v="598"/>
    <x v="388"/>
    <d v="1899-12-30T11:00:00"/>
    <x v="0"/>
    <x v="0"/>
    <n v="10337"/>
    <x v="0"/>
    <d v="2006-05-25T00:00:00"/>
    <n v="12"/>
    <x v="10"/>
  </r>
  <r>
    <n v="10338"/>
    <x v="0"/>
    <x v="0"/>
    <s v="E1003427"/>
    <s v="4893082"/>
    <x v="0"/>
    <x v="0"/>
    <x v="598"/>
    <x v="388"/>
    <d v="1899-12-30T11:00:00"/>
    <x v="0"/>
    <x v="0"/>
    <n v="10338"/>
    <x v="0"/>
    <d v="2006-05-25T00:00:00"/>
    <n v="12"/>
    <x v="31"/>
  </r>
  <r>
    <n v="10339"/>
    <x v="0"/>
    <x v="0"/>
    <s v="A1027270/2"/>
    <s v="4893115"/>
    <x v="0"/>
    <x v="0"/>
    <x v="598"/>
    <x v="388"/>
    <d v="1899-12-30T11:00:00"/>
    <x v="0"/>
    <x v="0"/>
    <n v="10339"/>
    <x v="0"/>
    <d v="2006-05-25T00:00:00"/>
    <n v="12"/>
    <x v="17"/>
  </r>
  <r>
    <n v="10340"/>
    <x v="0"/>
    <x v="0"/>
    <s v="Z1002058"/>
    <s v="4893272"/>
    <x v="0"/>
    <x v="0"/>
    <x v="598"/>
    <x v="388"/>
    <d v="1899-12-30T11:00:00"/>
    <x v="0"/>
    <x v="0"/>
    <n v="10340"/>
    <x v="0"/>
    <d v="2006-05-25T00:00:00"/>
    <n v="12"/>
    <x v="67"/>
  </r>
  <r>
    <n v="10341"/>
    <x v="0"/>
    <x v="0"/>
    <s v="Z1002058"/>
    <s v="4893278"/>
    <x v="0"/>
    <x v="0"/>
    <x v="598"/>
    <x v="388"/>
    <d v="1899-12-30T11:00:00"/>
    <x v="0"/>
    <x v="0"/>
    <n v="10341"/>
    <x v="0"/>
    <d v="2006-05-25T00:00:00"/>
    <n v="12"/>
    <x v="67"/>
  </r>
  <r>
    <n v="10342"/>
    <x v="0"/>
    <x v="0"/>
    <s v="D275110/2"/>
    <s v="4893287"/>
    <x v="0"/>
    <x v="0"/>
    <x v="598"/>
    <x v="388"/>
    <d v="1899-12-30T11:00:00"/>
    <x v="0"/>
    <x v="0"/>
    <n v="10342"/>
    <x v="0"/>
    <d v="2006-05-25T00:00:00"/>
    <n v="12"/>
    <x v="14"/>
  </r>
  <r>
    <n v="10343"/>
    <x v="0"/>
    <x v="0"/>
    <s v="M1152245"/>
    <s v="4893300"/>
    <x v="0"/>
    <x v="0"/>
    <x v="598"/>
    <x v="388"/>
    <d v="1899-12-30T11:00:00"/>
    <x v="0"/>
    <x v="0"/>
    <n v="10343"/>
    <x v="0"/>
    <d v="2006-05-25T00:00:00"/>
    <n v="12"/>
    <x v="35"/>
  </r>
  <r>
    <n v="10344"/>
    <x v="0"/>
    <x v="0"/>
    <s v="B1207690"/>
    <s v="4893480"/>
    <x v="0"/>
    <x v="0"/>
    <x v="358"/>
    <x v="235"/>
    <d v="1899-12-30T14:30:00"/>
    <x v="0"/>
    <x v="0"/>
    <n v="10344"/>
    <x v="0"/>
    <d v="2006-05-25T00:00:00"/>
    <n v="29"/>
    <x v="26"/>
  </r>
  <r>
    <n v="10345"/>
    <x v="0"/>
    <x v="0"/>
    <s v="H1026214"/>
    <s v="4893561"/>
    <x v="0"/>
    <x v="0"/>
    <x v="612"/>
    <x v="388"/>
    <d v="1899-12-30T14:30:00"/>
    <x v="0"/>
    <x v="0"/>
    <n v="10345"/>
    <x v="0"/>
    <d v="2006-05-25T00:00:00"/>
    <n v="13"/>
    <x v="10"/>
  </r>
  <r>
    <n v="10346"/>
    <x v="0"/>
    <x v="0"/>
    <s v="A1198112"/>
    <s v="4893503"/>
    <x v="0"/>
    <x v="0"/>
    <x v="598"/>
    <x v="388"/>
    <d v="1899-12-30T11:00:00"/>
    <x v="0"/>
    <x v="0"/>
    <n v="10346"/>
    <x v="0"/>
    <d v="2006-05-25T00:00:00"/>
    <n v="12"/>
    <x v="38"/>
  </r>
  <r>
    <n v="10347"/>
    <x v="0"/>
    <x v="0"/>
    <s v="K473337"/>
    <s v="4838616"/>
    <x v="0"/>
    <x v="0"/>
    <x v="598"/>
    <x v="388"/>
    <d v="1899-12-30T11:00:00"/>
    <x v="0"/>
    <x v="0"/>
    <n v="10347"/>
    <x v="0"/>
    <d v="2006-05-24T00:00:00"/>
    <n v="13"/>
    <x v="11"/>
  </r>
  <r>
    <n v="10348"/>
    <x v="0"/>
    <x v="0"/>
    <s v="L327444"/>
    <s v="4893047"/>
    <x v="0"/>
    <x v="0"/>
    <x v="612"/>
    <x v="388"/>
    <d v="1899-12-30T14:30:00"/>
    <x v="0"/>
    <x v="0"/>
    <n v="10348"/>
    <x v="0"/>
    <d v="2006-05-29T00:00:00"/>
    <n v="9"/>
    <x v="90"/>
  </r>
  <r>
    <n v="10349"/>
    <x v="0"/>
    <x v="0"/>
    <s v="N205917/5"/>
    <s v="4894311"/>
    <x v="0"/>
    <x v="0"/>
    <x v="612"/>
    <x v="388"/>
    <d v="1899-12-30T14:30:00"/>
    <x v="0"/>
    <x v="0"/>
    <n v="10349"/>
    <x v="0"/>
    <d v="2006-05-29T00:00:00"/>
    <n v="9"/>
    <x v="7"/>
  </r>
  <r>
    <n v="10350"/>
    <x v="0"/>
    <x v="0"/>
    <s v="D1127747"/>
    <s v="4894325"/>
    <x v="0"/>
    <x v="0"/>
    <x v="598"/>
    <x v="388"/>
    <d v="1899-12-30T11:00:00"/>
    <x v="0"/>
    <x v="0"/>
    <n v="10350"/>
    <x v="0"/>
    <d v="2006-05-29T00:00:00"/>
    <n v="8"/>
    <x v="2"/>
  </r>
  <r>
    <n v="10351"/>
    <x v="0"/>
    <x v="0"/>
    <s v="D1127747"/>
    <s v="4894328"/>
    <x v="0"/>
    <x v="0"/>
    <x v="598"/>
    <x v="388"/>
    <d v="1899-12-30T11:00:00"/>
    <x v="0"/>
    <x v="0"/>
    <n v="10351"/>
    <x v="0"/>
    <d v="2006-05-29T00:00:00"/>
    <n v="8"/>
    <x v="2"/>
  </r>
  <r>
    <n v="10352"/>
    <x v="0"/>
    <x v="0"/>
    <s v="L327444/2"/>
    <s v="4894342"/>
    <x v="0"/>
    <x v="0"/>
    <x v="357"/>
    <x v="235"/>
    <d v="1899-12-30T11:00:00"/>
    <x v="0"/>
    <x v="0"/>
    <n v="10352"/>
    <x v="0"/>
    <d v="2006-05-29T00:00:00"/>
    <n v="24"/>
    <x v="90"/>
  </r>
  <r>
    <n v="10353"/>
    <x v="0"/>
    <x v="0"/>
    <s v="A1052554"/>
    <s v="4894472"/>
    <x v="0"/>
    <x v="0"/>
    <x v="612"/>
    <x v="388"/>
    <d v="1899-12-30T14:30:00"/>
    <x v="0"/>
    <x v="0"/>
    <n v="10353"/>
    <x v="0"/>
    <d v="2006-05-29T00:00:00"/>
    <n v="9"/>
    <x v="1"/>
  </r>
  <r>
    <n v="10354"/>
    <x v="0"/>
    <x v="0"/>
    <s v="L321317"/>
    <s v="4894493"/>
    <x v="0"/>
    <x v="0"/>
    <x v="612"/>
    <x v="388"/>
    <d v="1899-12-30T14:30:00"/>
    <x v="0"/>
    <x v="0"/>
    <n v="10354"/>
    <x v="0"/>
    <d v="2006-05-29T00:00:00"/>
    <n v="9"/>
    <x v="21"/>
  </r>
  <r>
    <n v="10355"/>
    <x v="0"/>
    <x v="0"/>
    <s v="M728974"/>
    <s v="4896131"/>
    <x v="0"/>
    <x v="0"/>
    <x v="598"/>
    <x v="388"/>
    <d v="1899-12-30T11:00:00"/>
    <x v="0"/>
    <x v="0"/>
    <n v="10355"/>
    <x v="0"/>
    <d v="2006-05-29T00:00:00"/>
    <n v="8"/>
    <x v="10"/>
  </r>
  <r>
    <n v="10356"/>
    <x v="0"/>
    <x v="0"/>
    <s v="S1083124"/>
    <s v="4896289"/>
    <x v="0"/>
    <x v="0"/>
    <x v="598"/>
    <x v="388"/>
    <d v="1899-12-30T11:00:00"/>
    <x v="0"/>
    <x v="0"/>
    <n v="10356"/>
    <x v="0"/>
    <d v="2006-05-29T00:00:00"/>
    <n v="8"/>
    <x v="10"/>
  </r>
  <r>
    <n v="10357"/>
    <x v="0"/>
    <x v="0"/>
    <s v="C1035985"/>
    <s v="4898311"/>
    <x v="0"/>
    <x v="0"/>
    <x v="612"/>
    <x v="388"/>
    <d v="1899-12-30T14:30:00"/>
    <x v="0"/>
    <x v="0"/>
    <n v="10357"/>
    <x v="0"/>
    <d v="2006-05-31T00:00:00"/>
    <n v="7"/>
    <x v="63"/>
  </r>
  <r>
    <n v="10358"/>
    <x v="0"/>
    <x v="0"/>
    <s v="A1077508"/>
    <s v="4897037"/>
    <x v="0"/>
    <x v="0"/>
    <x v="598"/>
    <x v="388"/>
    <d v="1899-12-30T11:00:00"/>
    <x v="0"/>
    <x v="0"/>
    <n v="10358"/>
    <x v="0"/>
    <d v="2006-05-30T00:00:00"/>
    <n v="7"/>
    <x v="67"/>
  </r>
  <r>
    <n v="10359"/>
    <x v="0"/>
    <x v="0"/>
    <s v="A1077508"/>
    <s v="4897037"/>
    <x v="0"/>
    <x v="0"/>
    <x v="598"/>
    <x v="388"/>
    <d v="1899-12-30T11:00:00"/>
    <x v="0"/>
    <x v="0"/>
    <n v="10359"/>
    <x v="0"/>
    <d v="2006-05-30T00:00:00"/>
    <n v="7"/>
    <x v="67"/>
  </r>
  <r>
    <n v="10360"/>
    <x v="0"/>
    <x v="0"/>
    <s v="A433616"/>
    <s v="4897109"/>
    <x v="0"/>
    <x v="0"/>
    <x v="357"/>
    <x v="235"/>
    <d v="1899-12-30T11:00:00"/>
    <x v="0"/>
    <x v="0"/>
    <n v="10360"/>
    <x v="0"/>
    <d v="2006-05-30T00:00:00"/>
    <n v="23"/>
    <x v="7"/>
  </r>
  <r>
    <n v="10361"/>
    <x v="0"/>
    <x v="0"/>
    <s v="A460013"/>
    <s v="4896349"/>
    <x v="0"/>
    <x v="0"/>
    <x v="598"/>
    <x v="388"/>
    <d v="1899-12-30T11:00:00"/>
    <x v="0"/>
    <x v="0"/>
    <n v="10361"/>
    <x v="0"/>
    <d v="2006-05-30T00:00:00"/>
    <n v="7"/>
    <x v="1"/>
  </r>
  <r>
    <n v="10362"/>
    <x v="0"/>
    <x v="0"/>
    <s v="A460013"/>
    <s v="4896354"/>
    <x v="0"/>
    <x v="0"/>
    <x v="598"/>
    <x v="388"/>
    <d v="1899-12-30T11:00:00"/>
    <x v="0"/>
    <x v="0"/>
    <n v="10362"/>
    <x v="0"/>
    <d v="2006-05-30T00:00:00"/>
    <n v="7"/>
    <x v="1"/>
  </r>
  <r>
    <n v="10363"/>
    <x v="0"/>
    <x v="0"/>
    <s v="C478340"/>
    <s v="48984870"/>
    <x v="0"/>
    <x v="0"/>
    <x v="357"/>
    <x v="235"/>
    <d v="1899-12-30T11:00:00"/>
    <x v="0"/>
    <x v="0"/>
    <n v="10363"/>
    <x v="0"/>
    <d v="2006-05-31T00:00:00"/>
    <n v="22"/>
    <x v="112"/>
  </r>
  <r>
    <n v="10364"/>
    <x v="0"/>
    <x v="0"/>
    <s v="O156293"/>
    <s v="4898381"/>
    <x v="0"/>
    <x v="0"/>
    <x v="612"/>
    <x v="388"/>
    <d v="1899-12-30T14:30:00"/>
    <x v="0"/>
    <x v="0"/>
    <n v="10364"/>
    <x v="0"/>
    <d v="2006-05-31T00:00:00"/>
    <n v="7"/>
    <x v="7"/>
  </r>
  <r>
    <n v="10365"/>
    <x v="0"/>
    <x v="0"/>
    <s v="M723533"/>
    <s v="4898196"/>
    <x v="0"/>
    <x v="0"/>
    <x v="612"/>
    <x v="388"/>
    <d v="1899-12-30T14:30:00"/>
    <x v="0"/>
    <x v="0"/>
    <n v="10365"/>
    <x v="0"/>
    <d v="2006-05-31T00:00:00"/>
    <n v="7"/>
    <x v="94"/>
  </r>
  <r>
    <n v="10366"/>
    <x v="0"/>
    <x v="0"/>
    <s v="C1047908"/>
    <s v="4898223"/>
    <x v="0"/>
    <x v="0"/>
    <x v="612"/>
    <x v="388"/>
    <d v="1899-12-30T14:30:00"/>
    <x v="0"/>
    <x v="0"/>
    <n v="10366"/>
    <x v="0"/>
    <d v="2006-05-31T00:00:00"/>
    <n v="7"/>
    <x v="84"/>
  </r>
  <r>
    <n v="10367"/>
    <x v="0"/>
    <x v="0"/>
    <s v="Y1015575"/>
    <s v="4898228"/>
    <x v="0"/>
    <x v="0"/>
    <x v="365"/>
    <x v="240"/>
    <d v="1899-12-30T11:00:00"/>
    <x v="0"/>
    <x v="0"/>
    <n v="10367"/>
    <x v="0"/>
    <d v="2006-05-31T00:00:00"/>
    <n v="71"/>
    <x v="21"/>
  </r>
  <r>
    <n v="10368"/>
    <x v="0"/>
    <x v="0"/>
    <s v="A1041456"/>
    <s v="4893626"/>
    <x v="0"/>
    <x v="0"/>
    <x v="612"/>
    <x v="388"/>
    <d v="1899-12-30T14:30:00"/>
    <x v="0"/>
    <x v="0"/>
    <n v="10368"/>
    <x v="0"/>
    <d v="2006-05-30T00:00:00"/>
    <n v="8"/>
    <x v="61"/>
  </r>
  <r>
    <n v="10369"/>
    <x v="0"/>
    <x v="0"/>
    <s v="B519297"/>
    <s v="4897586"/>
    <x v="0"/>
    <x v="0"/>
    <x v="727"/>
    <x v="473"/>
    <d v="1899-12-30T11:00:00"/>
    <x v="1"/>
    <x v="1"/>
    <n v="10369"/>
    <x v="0"/>
    <d v="2006-05-30T00:00:00"/>
    <n v="20"/>
    <x v="49"/>
  </r>
  <r>
    <n v="10370"/>
    <x v="0"/>
    <x v="0"/>
    <s v="F233616"/>
    <s v="4897284"/>
    <x v="0"/>
    <x v="0"/>
    <x v="612"/>
    <x v="388"/>
    <d v="1899-12-30T14:30:00"/>
    <x v="0"/>
    <x v="0"/>
    <n v="10370"/>
    <x v="0"/>
    <d v="2006-05-30T00:00:00"/>
    <n v="8"/>
    <x v="7"/>
  </r>
  <r>
    <n v="10371"/>
    <x v="0"/>
    <x v="0"/>
    <s v="M746954"/>
    <s v="4897268"/>
    <x v="0"/>
    <x v="0"/>
    <x v="612"/>
    <x v="388"/>
    <d v="1899-12-30T14:30:00"/>
    <x v="0"/>
    <x v="0"/>
    <n v="10371"/>
    <x v="0"/>
    <d v="2006-05-30T00:00:00"/>
    <n v="8"/>
    <x v="94"/>
  </r>
  <r>
    <n v="10372"/>
    <x v="0"/>
    <x v="0"/>
    <s v="R1003377"/>
    <s v="4897424"/>
    <x v="0"/>
    <x v="0"/>
    <x v="612"/>
    <x v="388"/>
    <d v="1899-12-30T14:30:00"/>
    <x v="0"/>
    <x v="0"/>
    <n v="10372"/>
    <x v="0"/>
    <d v="2006-05-30T00:00:00"/>
    <n v="8"/>
    <x v="29"/>
  </r>
  <r>
    <n v="10373"/>
    <x v="0"/>
    <x v="0"/>
    <s v="S728914"/>
    <s v="4902054"/>
    <x v="0"/>
    <x v="0"/>
    <x v="612"/>
    <x v="388"/>
    <d v="1899-12-30T14:30:00"/>
    <x v="0"/>
    <x v="0"/>
    <n v="10373"/>
    <x v="0"/>
    <d v="2006-06-06T00:00:00"/>
    <n v="1"/>
    <x v="27"/>
  </r>
  <r>
    <n v="10374"/>
    <x v="0"/>
    <x v="0"/>
    <s v="S832784"/>
    <s v="4897158"/>
    <x v="0"/>
    <x v="0"/>
    <x v="357"/>
    <x v="235"/>
    <d v="1899-12-30T11:00:00"/>
    <x v="0"/>
    <x v="0"/>
    <n v="10374"/>
    <x v="0"/>
    <d v="2006-05-30T00:00:00"/>
    <n v="23"/>
    <x v="7"/>
  </r>
  <r>
    <n v="10375"/>
    <x v="0"/>
    <x v="0"/>
    <s v="K484155"/>
    <s v="4902041"/>
    <x v="0"/>
    <x v="0"/>
    <x v="612"/>
    <x v="388"/>
    <d v="1899-12-30T14:30:00"/>
    <x v="0"/>
    <x v="0"/>
    <n v="10375"/>
    <x v="0"/>
    <d v="2006-06-06T00:00:00"/>
    <n v="1"/>
    <x v="38"/>
  </r>
  <r>
    <n v="10376"/>
    <x v="0"/>
    <x v="0"/>
    <s v="A1041457"/>
    <s v="4897397"/>
    <x v="0"/>
    <x v="0"/>
    <x v="612"/>
    <x v="388"/>
    <d v="1899-12-30T14:30:00"/>
    <x v="0"/>
    <x v="0"/>
    <n v="10376"/>
    <x v="0"/>
    <d v="2006-05-30T00:00:00"/>
    <n v="8"/>
    <x v="61"/>
  </r>
  <r>
    <n v="10377"/>
    <x v="0"/>
    <x v="0"/>
    <s v="A1041457"/>
    <s v="4897400"/>
    <x v="0"/>
    <x v="0"/>
    <x v="612"/>
    <x v="388"/>
    <d v="1899-12-30T14:30:00"/>
    <x v="0"/>
    <x v="0"/>
    <n v="10377"/>
    <x v="0"/>
    <d v="2006-05-30T00:00:00"/>
    <n v="8"/>
    <x v="61"/>
  </r>
  <r>
    <n v="10379"/>
    <x v="0"/>
    <x v="0"/>
    <s v="M1011225"/>
    <s v="4987163"/>
    <x v="0"/>
    <x v="0"/>
    <x v="342"/>
    <x v="223"/>
    <d v="1899-12-30T11:00:00"/>
    <x v="0"/>
    <x v="0"/>
    <n v="10379"/>
    <x v="0"/>
    <d v="2006-09-18T00:00:00"/>
    <n v="10"/>
    <x v="67"/>
  </r>
  <r>
    <n v="10380"/>
    <x v="0"/>
    <x v="0"/>
    <s v="S1058259"/>
    <s v="4987276"/>
    <x v="0"/>
    <x v="0"/>
    <x v="342"/>
    <x v="223"/>
    <d v="1899-12-30T11:00:00"/>
    <x v="0"/>
    <x v="0"/>
    <n v="10380"/>
    <x v="0"/>
    <d v="2006-09-18T00:00:00"/>
    <n v="10"/>
    <x v="37"/>
  </r>
  <r>
    <n v="10381"/>
    <x v="0"/>
    <x v="0"/>
    <s v="Y80635"/>
    <s v="4987179"/>
    <x v="0"/>
    <x v="0"/>
    <x v="342"/>
    <x v="223"/>
    <d v="1899-12-30T11:00:00"/>
    <x v="0"/>
    <x v="0"/>
    <n v="10381"/>
    <x v="0"/>
    <d v="2006-09-18T00:00:00"/>
    <n v="10"/>
    <x v="9"/>
  </r>
  <r>
    <n v="10382"/>
    <x v="0"/>
    <x v="0"/>
    <s v="A453485"/>
    <s v="4999463"/>
    <x v="0"/>
    <x v="0"/>
    <x v="341"/>
    <x v="222"/>
    <d v="1899-12-30T11:00:00"/>
    <x v="0"/>
    <x v="0"/>
    <n v="10382"/>
    <x v="0"/>
    <d v="2006-10-02T00:00:00"/>
    <n v="22"/>
    <x v="1"/>
  </r>
  <r>
    <n v="10383"/>
    <x v="0"/>
    <x v="0"/>
    <s v="B1020407"/>
    <s v="4999565"/>
    <x v="0"/>
    <x v="0"/>
    <x v="342"/>
    <x v="223"/>
    <d v="1899-12-30T11:00:00"/>
    <x v="0"/>
    <x v="0"/>
    <n v="10383"/>
    <x v="0"/>
    <d v="2006-10-02T00:00:00"/>
    <n v="4"/>
    <x v="36"/>
  </r>
  <r>
    <n v="10384"/>
    <x v="0"/>
    <x v="0"/>
    <s v="M1069128"/>
    <s v="5000142"/>
    <x v="0"/>
    <x v="0"/>
    <x v="341"/>
    <x v="222"/>
    <d v="1899-12-30T11:00:00"/>
    <x v="0"/>
    <x v="0"/>
    <n v="10384"/>
    <x v="0"/>
    <d v="2006-10-02T00:00:00"/>
    <n v="22"/>
    <x v="67"/>
  </r>
  <r>
    <n v="10385"/>
    <x v="0"/>
    <x v="0"/>
    <s v="N222105"/>
    <s v="5000141"/>
    <x v="0"/>
    <x v="0"/>
    <x v="341"/>
    <x v="222"/>
    <d v="1899-12-30T11:00:00"/>
    <x v="0"/>
    <x v="0"/>
    <n v="10385"/>
    <x v="0"/>
    <d v="2006-10-02T00:00:00"/>
    <n v="22"/>
    <x v="67"/>
  </r>
  <r>
    <n v="10386"/>
    <x v="0"/>
    <x v="0"/>
    <s v="W1018837"/>
    <s v="4999451"/>
    <x v="0"/>
    <x v="0"/>
    <x v="340"/>
    <x v="221"/>
    <d v="1899-12-30T11:00:00"/>
    <x v="0"/>
    <x v="0"/>
    <n v="10386"/>
    <x v="0"/>
    <d v="2006-10-02T00:00:00"/>
    <n v="35"/>
    <x v="33"/>
  </r>
  <r>
    <n v="10387"/>
    <x v="0"/>
    <x v="0"/>
    <s v="F033452"/>
    <s v="4998571"/>
    <x v="0"/>
    <x v="0"/>
    <x v="340"/>
    <x v="221"/>
    <d v="1899-12-30T11:00:00"/>
    <x v="0"/>
    <x v="0"/>
    <n v="10387"/>
    <x v="0"/>
    <d v="2006-09-29T00:00:00"/>
    <n v="38"/>
    <x v="17"/>
  </r>
  <r>
    <n v="10388"/>
    <x v="0"/>
    <x v="0"/>
    <s v="G1003689"/>
    <s v="4999203"/>
    <x v="0"/>
    <x v="0"/>
    <x v="678"/>
    <x v="221"/>
    <d v="1899-12-30T14:30:00"/>
    <x v="0"/>
    <x v="0"/>
    <n v="10388"/>
    <x v="0"/>
    <d v="2006-09-29T00:00:00"/>
    <n v="39"/>
    <x v="8"/>
  </r>
  <r>
    <n v="10389"/>
    <x v="0"/>
    <x v="0"/>
    <s v="G1003689"/>
    <s v="4999206"/>
    <x v="0"/>
    <x v="0"/>
    <x v="678"/>
    <x v="221"/>
    <d v="1899-12-30T14:30:00"/>
    <x v="0"/>
    <x v="0"/>
    <n v="10389"/>
    <x v="0"/>
    <d v="2006-09-29T00:00:00"/>
    <n v="39"/>
    <x v="8"/>
  </r>
  <r>
    <n v="10390"/>
    <x v="0"/>
    <x v="0"/>
    <s v="N2079903"/>
    <s v="4999361"/>
    <x v="0"/>
    <x v="0"/>
    <x v="342"/>
    <x v="223"/>
    <d v="1899-12-30T11:00:00"/>
    <x v="0"/>
    <x v="0"/>
    <n v="10390"/>
    <x v="0"/>
    <d v="2006-09-29T00:00:00"/>
    <n v="1"/>
    <x v="1"/>
  </r>
  <r>
    <n v="10391"/>
    <x v="0"/>
    <x v="0"/>
    <s v="V1013151"/>
    <s v="4999137"/>
    <x v="0"/>
    <x v="0"/>
    <x v="341"/>
    <x v="222"/>
    <d v="1899-12-30T11:00:00"/>
    <x v="0"/>
    <x v="0"/>
    <n v="10391"/>
    <x v="0"/>
    <d v="2006-09-29T00:00:00"/>
    <n v="25"/>
    <x v="17"/>
  </r>
  <r>
    <n v="10392"/>
    <x v="0"/>
    <x v="0"/>
    <s v="Y77474"/>
    <s v="4998457"/>
    <x v="0"/>
    <x v="0"/>
    <x v="342"/>
    <x v="223"/>
    <d v="1899-12-30T11:00:00"/>
    <x v="0"/>
    <x v="0"/>
    <n v="10392"/>
    <x v="0"/>
    <d v="2006-09-28T00:00:00"/>
    <n v="0"/>
    <x v="90"/>
  </r>
  <r>
    <n v="10393"/>
    <x v="0"/>
    <x v="0"/>
    <s v="P2073279/2"/>
    <s v="4997380"/>
    <x v="0"/>
    <x v="0"/>
    <x v="342"/>
    <x v="223"/>
    <d v="1899-12-30T11:00:00"/>
    <x v="0"/>
    <x v="0"/>
    <n v="10393"/>
    <x v="0"/>
    <d v="2006-09-28T00:00:00"/>
    <n v="0"/>
    <x v="3"/>
  </r>
  <r>
    <n v="10394"/>
    <x v="0"/>
    <x v="0"/>
    <s v="A416869"/>
    <s v="5006225"/>
    <x v="0"/>
    <x v="0"/>
    <x v="341"/>
    <x v="222"/>
    <d v="1899-12-30T11:00:00"/>
    <x v="0"/>
    <x v="0"/>
    <n v="10394"/>
    <x v="0"/>
    <d v="2006-10-09T00:00:00"/>
    <n v="15"/>
    <x v="7"/>
  </r>
  <r>
    <n v="10395"/>
    <x v="0"/>
    <x v="0"/>
    <s v="P1080753"/>
    <s v="5004543"/>
    <x v="0"/>
    <x v="0"/>
    <x v="341"/>
    <x v="222"/>
    <d v="1899-12-30T11:00:00"/>
    <x v="0"/>
    <x v="0"/>
    <n v="10395"/>
    <x v="0"/>
    <d v="2006-10-07T00:00:00"/>
    <n v="17"/>
    <x v="10"/>
  </r>
  <r>
    <n v="10396"/>
    <x v="0"/>
    <x v="0"/>
    <s v="P1152957"/>
    <s v="5004471"/>
    <x v="0"/>
    <x v="0"/>
    <x v="341"/>
    <x v="222"/>
    <d v="1899-12-30T11:00:00"/>
    <x v="0"/>
    <x v="0"/>
    <n v="10396"/>
    <x v="0"/>
    <d v="2006-10-07T00:00:00"/>
    <n v="17"/>
    <x v="33"/>
  </r>
  <r>
    <n v="10397"/>
    <x v="0"/>
    <x v="0"/>
    <s v="P1152957"/>
    <s v="5004480"/>
    <x v="0"/>
    <x v="0"/>
    <x v="341"/>
    <x v="222"/>
    <d v="1899-12-30T11:00:00"/>
    <x v="0"/>
    <x v="0"/>
    <n v="10397"/>
    <x v="0"/>
    <d v="2006-10-07T00:00:00"/>
    <n v="17"/>
    <x v="33"/>
  </r>
  <r>
    <n v="10398"/>
    <x v="0"/>
    <x v="0"/>
    <s v="G1098177"/>
    <s v="5004510"/>
    <x v="0"/>
    <x v="0"/>
    <x v="341"/>
    <x v="222"/>
    <d v="1899-12-30T11:00:00"/>
    <x v="0"/>
    <x v="0"/>
    <n v="10398"/>
    <x v="0"/>
    <d v="2006-10-07T00:00:00"/>
    <n v="17"/>
    <x v="7"/>
  </r>
  <r>
    <n v="10399"/>
    <x v="0"/>
    <x v="0"/>
    <s v="H395799"/>
    <s v="5003513"/>
    <x v="0"/>
    <x v="0"/>
    <x v="341"/>
    <x v="222"/>
    <d v="1899-12-30T11:00:00"/>
    <x v="0"/>
    <x v="0"/>
    <n v="10399"/>
    <x v="0"/>
    <d v="2006-10-06T00:00:00"/>
    <n v="18"/>
    <x v="35"/>
  </r>
  <r>
    <n v="10400"/>
    <x v="0"/>
    <x v="0"/>
    <s v="T261336"/>
    <s v="5003195"/>
    <x v="0"/>
    <x v="0"/>
    <x v="340"/>
    <x v="221"/>
    <d v="1899-12-30T11:00:00"/>
    <x v="0"/>
    <x v="0"/>
    <n v="10400"/>
    <x v="0"/>
    <d v="2006-10-05T00:00:00"/>
    <n v="32"/>
    <x v="5"/>
  </r>
  <r>
    <n v="10401"/>
    <x v="0"/>
    <x v="0"/>
    <s v="T261336"/>
    <s v="5003192"/>
    <x v="0"/>
    <x v="0"/>
    <x v="340"/>
    <x v="221"/>
    <d v="1899-12-30T11:00:00"/>
    <x v="0"/>
    <x v="0"/>
    <n v="10401"/>
    <x v="0"/>
    <d v="2006-10-05T00:00:00"/>
    <n v="32"/>
    <x v="5"/>
  </r>
  <r>
    <n v="10402"/>
    <x v="0"/>
    <x v="0"/>
    <s v="G321814"/>
    <s v="5002360"/>
    <x v="0"/>
    <x v="0"/>
    <x v="341"/>
    <x v="222"/>
    <d v="1899-12-30T11:00:00"/>
    <x v="0"/>
    <x v="0"/>
    <n v="10402"/>
    <x v="0"/>
    <d v="2006-10-04T00:00:00"/>
    <n v="20"/>
    <x v="10"/>
  </r>
  <r>
    <n v="10403"/>
    <x v="0"/>
    <x v="0"/>
    <s v="A1319978"/>
    <s v="5001756"/>
    <x v="0"/>
    <x v="0"/>
    <x v="341"/>
    <x v="222"/>
    <d v="1899-12-30T11:00:00"/>
    <x v="0"/>
    <x v="0"/>
    <n v="10403"/>
    <x v="0"/>
    <d v="2006-10-04T00:00:00"/>
    <n v="20"/>
    <x v="7"/>
  </r>
  <r>
    <n v="10404"/>
    <x v="0"/>
    <x v="0"/>
    <s v="C465155"/>
    <s v="5001782"/>
    <x v="0"/>
    <x v="0"/>
    <x v="341"/>
    <x v="222"/>
    <d v="1899-12-30T11:00:00"/>
    <x v="0"/>
    <x v="0"/>
    <n v="10404"/>
    <x v="0"/>
    <d v="2006-10-04T00:00:00"/>
    <n v="20"/>
    <x v="10"/>
  </r>
  <r>
    <n v="10405"/>
    <x v="0"/>
    <x v="0"/>
    <s v="R1036301"/>
    <s v="5001748"/>
    <x v="0"/>
    <x v="0"/>
    <x v="341"/>
    <x v="222"/>
    <d v="1899-12-30T11:00:00"/>
    <x v="0"/>
    <x v="0"/>
    <n v="10405"/>
    <x v="0"/>
    <d v="2006-10-04T00:00:00"/>
    <n v="20"/>
    <x v="59"/>
  </r>
  <r>
    <n v="10406"/>
    <x v="0"/>
    <x v="0"/>
    <s v="P1002771/2"/>
    <s v="4999588"/>
    <x v="0"/>
    <x v="0"/>
    <x v="341"/>
    <x v="222"/>
    <d v="1899-12-30T11:00:00"/>
    <x v="0"/>
    <x v="0"/>
    <n v="10406"/>
    <x v="0"/>
    <d v="2006-10-03T00:00:00"/>
    <n v="21"/>
    <x v="117"/>
  </r>
  <r>
    <n v="10407"/>
    <x v="0"/>
    <x v="0"/>
    <s v="Z1065894"/>
    <s v="5001249"/>
    <x v="0"/>
    <x v="0"/>
    <x v="341"/>
    <x v="222"/>
    <d v="1899-12-30T11:00:00"/>
    <x v="0"/>
    <x v="0"/>
    <n v="10407"/>
    <x v="0"/>
    <d v="2006-10-03T00:00:00"/>
    <n v="21"/>
    <x v="21"/>
  </r>
  <r>
    <n v="10408"/>
    <x v="0"/>
    <x v="0"/>
    <s v="A1114495"/>
    <s v="5000245"/>
    <x v="0"/>
    <x v="0"/>
    <x v="341"/>
    <x v="222"/>
    <d v="1899-12-30T11:00:00"/>
    <x v="0"/>
    <x v="0"/>
    <n v="10408"/>
    <x v="0"/>
    <d v="2006-10-02T00:00:00"/>
    <n v="22"/>
    <x v="34"/>
  </r>
  <r>
    <n v="10409"/>
    <x v="0"/>
    <x v="0"/>
    <s v="J1002295"/>
    <s v="5000357"/>
    <x v="0"/>
    <x v="0"/>
    <x v="341"/>
    <x v="222"/>
    <d v="1899-12-30T11:00:00"/>
    <x v="0"/>
    <x v="0"/>
    <n v="10409"/>
    <x v="0"/>
    <d v="2006-10-02T00:00:00"/>
    <n v="22"/>
    <x v="34"/>
  </r>
  <r>
    <n v="10410"/>
    <x v="0"/>
    <x v="0"/>
    <s v="J278235"/>
    <s v="5000304"/>
    <x v="0"/>
    <x v="0"/>
    <x v="341"/>
    <x v="222"/>
    <d v="1899-12-30T11:00:00"/>
    <x v="0"/>
    <x v="0"/>
    <n v="10410"/>
    <x v="0"/>
    <d v="2006-10-02T00:00:00"/>
    <n v="22"/>
    <x v="34"/>
  </r>
  <r>
    <n v="10411"/>
    <x v="0"/>
    <x v="0"/>
    <s v="M1197030"/>
    <s v="5014094"/>
    <x v="0"/>
    <x v="0"/>
    <x v="341"/>
    <x v="222"/>
    <d v="1899-12-30T11:00:00"/>
    <x v="0"/>
    <x v="0"/>
    <n v="10411"/>
    <x v="0"/>
    <d v="2006-10-17T00:00:00"/>
    <n v="7"/>
    <x v="33"/>
  </r>
  <r>
    <n v="10412"/>
    <x v="0"/>
    <x v="0"/>
    <s v="T258669"/>
    <s v="5014115"/>
    <x v="0"/>
    <x v="0"/>
    <x v="341"/>
    <x v="222"/>
    <d v="1899-12-30T11:00:00"/>
    <x v="0"/>
    <x v="0"/>
    <n v="10412"/>
    <x v="0"/>
    <d v="2006-10-17T00:00:00"/>
    <n v="7"/>
    <x v="27"/>
  </r>
  <r>
    <n v="10413"/>
    <x v="0"/>
    <x v="0"/>
    <s v="B548286"/>
    <s v="5011356"/>
    <x v="0"/>
    <x v="0"/>
    <x v="341"/>
    <x v="222"/>
    <d v="1899-12-30T11:00:00"/>
    <x v="0"/>
    <x v="0"/>
    <n v="10413"/>
    <x v="0"/>
    <d v="2006-10-13T00:00:00"/>
    <n v="11"/>
    <x v="44"/>
  </r>
  <r>
    <n v="10414"/>
    <x v="0"/>
    <x v="0"/>
    <s v="K1018728"/>
    <s v="5010578"/>
    <x v="0"/>
    <x v="0"/>
    <x v="341"/>
    <x v="222"/>
    <d v="1899-12-30T11:00:00"/>
    <x v="0"/>
    <x v="0"/>
    <n v="10414"/>
    <x v="0"/>
    <d v="2006-10-13T00:00:00"/>
    <n v="11"/>
    <x v="15"/>
  </r>
  <r>
    <n v="10415"/>
    <x v="0"/>
    <x v="0"/>
    <s v="M1123218"/>
    <s v="5030500"/>
    <x v="0"/>
    <x v="0"/>
    <x v="678"/>
    <x v="221"/>
    <d v="1899-12-30T14:30:00"/>
    <x v="0"/>
    <x v="0"/>
    <n v="10415"/>
    <x v="0"/>
    <d v="2006-11-04T00:00:00"/>
    <n v="3"/>
    <x v="18"/>
  </r>
  <r>
    <n v="10416"/>
    <x v="0"/>
    <x v="0"/>
    <s v="J276724"/>
    <s v="5011189"/>
    <x v="0"/>
    <x v="0"/>
    <x v="341"/>
    <x v="222"/>
    <d v="1899-12-30T11:00:00"/>
    <x v="0"/>
    <x v="0"/>
    <n v="10416"/>
    <x v="0"/>
    <d v="2006-10-13T00:00:00"/>
    <n v="11"/>
    <x v="115"/>
  </r>
  <r>
    <n v="10418"/>
    <x v="0"/>
    <x v="0"/>
    <s v="C437364"/>
    <s v="5010103"/>
    <x v="0"/>
    <x v="0"/>
    <x v="617"/>
    <x v="401"/>
    <d v="1899-12-30T11:00:00"/>
    <x v="0"/>
    <x v="0"/>
    <n v="10418"/>
    <x v="0"/>
    <d v="2006-10-12T00:00:00"/>
    <n v="35"/>
    <x v="10"/>
  </r>
  <r>
    <n v="10419"/>
    <x v="0"/>
    <x v="0"/>
    <s v="K1157519"/>
    <s v="5009394"/>
    <x v="0"/>
    <x v="0"/>
    <x v="341"/>
    <x v="222"/>
    <d v="1899-12-30T11:00:00"/>
    <x v="0"/>
    <x v="0"/>
    <n v="10419"/>
    <x v="0"/>
    <d v="2006-10-12T00:00:00"/>
    <n v="12"/>
    <x v="27"/>
  </r>
  <r>
    <n v="10420"/>
    <x v="0"/>
    <x v="0"/>
    <s v="W1007287"/>
    <s v="5009447"/>
    <x v="0"/>
    <x v="0"/>
    <x v="340"/>
    <x v="221"/>
    <d v="1899-12-30T11:00:00"/>
    <x v="0"/>
    <x v="0"/>
    <n v="10420"/>
    <x v="0"/>
    <d v="2006-10-12T00:00:00"/>
    <n v="25"/>
    <x v="27"/>
  </r>
  <r>
    <n v="10421"/>
    <x v="0"/>
    <x v="0"/>
    <s v="A532288"/>
    <s v="5010172"/>
    <x v="0"/>
    <x v="0"/>
    <x v="341"/>
    <x v="222"/>
    <d v="1899-12-30T11:00:00"/>
    <x v="0"/>
    <x v="0"/>
    <n v="10421"/>
    <x v="0"/>
    <d v="2006-10-12T00:00:00"/>
    <n v="12"/>
    <x v="11"/>
  </r>
  <r>
    <n v="10423"/>
    <x v="0"/>
    <x v="0"/>
    <s v="M1317237"/>
    <s v="5010177"/>
    <x v="0"/>
    <x v="0"/>
    <x v="728"/>
    <x v="474"/>
    <d v="1899-12-30T10:15:00"/>
    <x v="1"/>
    <x v="1"/>
    <n v="10423"/>
    <x v="0"/>
    <d v="2006-10-12T00:00:00"/>
    <n v="7"/>
    <x v="44"/>
  </r>
  <r>
    <n v="10424"/>
    <x v="0"/>
    <x v="0"/>
    <s v="M625730"/>
    <s v="5010420"/>
    <x v="0"/>
    <x v="0"/>
    <x v="341"/>
    <x v="222"/>
    <d v="1899-12-30T11:00:00"/>
    <x v="0"/>
    <x v="0"/>
    <n v="10424"/>
    <x v="0"/>
    <d v="2006-10-12T00:00:00"/>
    <n v="12"/>
    <x v="26"/>
  </r>
  <r>
    <n v="10426"/>
    <x v="0"/>
    <x v="0"/>
    <s v="E2062687"/>
    <s v="5029481"/>
    <x v="0"/>
    <x v="0"/>
    <x v="678"/>
    <x v="221"/>
    <d v="1899-12-30T14:30:00"/>
    <x v="0"/>
    <x v="0"/>
    <n v="10426"/>
    <x v="0"/>
    <d v="2006-11-03T00:00:00"/>
    <n v="4"/>
    <x v="7"/>
  </r>
  <r>
    <n v="10427"/>
    <x v="0"/>
    <x v="0"/>
    <s v="N1048272"/>
    <s v="4987417"/>
    <x v="0"/>
    <x v="0"/>
    <x v="617"/>
    <x v="401"/>
    <d v="1899-12-30T11:00:00"/>
    <x v="0"/>
    <x v="0"/>
    <n v="10427"/>
    <x v="0"/>
    <d v="2006-10-19T00:00:00"/>
    <n v="28"/>
    <x v="34"/>
  </r>
  <r>
    <n v="10428"/>
    <x v="0"/>
    <x v="0"/>
    <s v="M1019771"/>
    <s v="5017573"/>
    <x v="0"/>
    <x v="0"/>
    <x v="340"/>
    <x v="221"/>
    <d v="1899-12-30T11:00:00"/>
    <x v="0"/>
    <x v="0"/>
    <n v="10428"/>
    <x v="0"/>
    <d v="2006-10-21T00:00:00"/>
    <n v="16"/>
    <x v="73"/>
  </r>
  <r>
    <n v="10429"/>
    <x v="0"/>
    <x v="0"/>
    <s v="M1149073"/>
    <s v="5013090"/>
    <x v="0"/>
    <x v="0"/>
    <x v="340"/>
    <x v="221"/>
    <d v="1899-12-30T11:00:00"/>
    <x v="0"/>
    <x v="0"/>
    <n v="10429"/>
    <x v="0"/>
    <d v="2006-10-16T00:00:00"/>
    <n v="21"/>
    <x v="11"/>
  </r>
  <r>
    <n v="10430"/>
    <x v="0"/>
    <x v="0"/>
    <s v="M726381"/>
    <s v="5013091"/>
    <x v="0"/>
    <x v="0"/>
    <x v="340"/>
    <x v="221"/>
    <d v="1899-12-30T11:00:00"/>
    <x v="0"/>
    <x v="0"/>
    <n v="10430"/>
    <x v="0"/>
    <d v="2006-10-16T00:00:00"/>
    <n v="21"/>
    <x v="11"/>
  </r>
  <r>
    <n v="10431"/>
    <x v="0"/>
    <x v="0"/>
    <s v="A1122027"/>
    <s v="5014339"/>
    <x v="0"/>
    <x v="0"/>
    <x v="340"/>
    <x v="221"/>
    <d v="1899-12-30T11:00:00"/>
    <x v="0"/>
    <x v="0"/>
    <n v="10431"/>
    <x v="0"/>
    <d v="2006-10-17T00:00:00"/>
    <n v="20"/>
    <x v="34"/>
  </r>
  <r>
    <n v="10432"/>
    <x v="0"/>
    <x v="0"/>
    <s v="R1011008"/>
    <s v="5018125"/>
    <x v="0"/>
    <x v="0"/>
    <x v="340"/>
    <x v="221"/>
    <d v="1899-12-30T11:00:00"/>
    <x v="0"/>
    <x v="0"/>
    <n v="10432"/>
    <x v="0"/>
    <d v="2006-10-21T00:00:00"/>
    <n v="16"/>
    <x v="27"/>
  </r>
  <r>
    <n v="10433"/>
    <x v="0"/>
    <x v="0"/>
    <s v="M753084/2"/>
    <s v="5014348"/>
    <x v="0"/>
    <x v="0"/>
    <x v="340"/>
    <x v="221"/>
    <d v="1899-12-30T11:00:00"/>
    <x v="0"/>
    <x v="0"/>
    <n v="10433"/>
    <x v="0"/>
    <d v="2006-10-17T00:00:00"/>
    <n v="20"/>
    <x v="34"/>
  </r>
  <r>
    <n v="10434"/>
    <x v="0"/>
    <x v="0"/>
    <s v="P352911"/>
    <s v="5014333"/>
    <x v="0"/>
    <x v="0"/>
    <x v="340"/>
    <x v="221"/>
    <d v="1899-12-30T11:00:00"/>
    <x v="0"/>
    <x v="0"/>
    <n v="10434"/>
    <x v="0"/>
    <d v="2006-10-17T00:00:00"/>
    <n v="20"/>
    <x v="8"/>
  </r>
  <r>
    <n v="10435"/>
    <x v="0"/>
    <x v="0"/>
    <s v="M748465"/>
    <s v="5014599"/>
    <x v="0"/>
    <x v="0"/>
    <x v="729"/>
    <x v="475"/>
    <d v="1899-12-30T11:00:00"/>
    <x v="1"/>
    <x v="1"/>
    <n v="10435"/>
    <x v="0"/>
    <d v="2006-10-18T00:00:00"/>
    <n v="5"/>
    <x v="67"/>
  </r>
  <r>
    <n v="10436"/>
    <x v="0"/>
    <x v="0"/>
    <s v="M748465"/>
    <s v="5014600"/>
    <x v="0"/>
    <x v="0"/>
    <x v="729"/>
    <x v="475"/>
    <d v="1899-12-30T11:00:00"/>
    <x v="1"/>
    <x v="1"/>
    <n v="10436"/>
    <x v="0"/>
    <d v="2006-10-18T00:00:00"/>
    <n v="5"/>
    <x v="67"/>
  </r>
  <r>
    <n v="10437"/>
    <x v="0"/>
    <x v="0"/>
    <s v="M669743"/>
    <s v="5014581"/>
    <x v="0"/>
    <x v="0"/>
    <x v="340"/>
    <x v="221"/>
    <d v="1899-12-30T11:00:00"/>
    <x v="0"/>
    <x v="0"/>
    <n v="10437"/>
    <x v="0"/>
    <d v="2006-10-18T00:00:00"/>
    <n v="19"/>
    <x v="36"/>
  </r>
  <r>
    <n v="10438"/>
    <x v="0"/>
    <x v="0"/>
    <s v="J055972"/>
    <s v="5015118"/>
    <x v="0"/>
    <x v="0"/>
    <x v="340"/>
    <x v="221"/>
    <d v="1899-12-30T11:00:00"/>
    <x v="0"/>
    <x v="0"/>
    <n v="10438"/>
    <x v="0"/>
    <d v="2006-10-18T00:00:00"/>
    <n v="19"/>
    <x v="7"/>
  </r>
  <r>
    <n v="10439"/>
    <x v="0"/>
    <x v="0"/>
    <s v="J055972"/>
    <s v="5015117"/>
    <x v="0"/>
    <x v="0"/>
    <x v="340"/>
    <x v="221"/>
    <d v="1899-12-30T11:00:00"/>
    <x v="0"/>
    <x v="0"/>
    <n v="10439"/>
    <x v="0"/>
    <d v="2006-10-18T00:00:00"/>
    <n v="19"/>
    <x v="7"/>
  </r>
  <r>
    <n v="10440"/>
    <x v="0"/>
    <x v="0"/>
    <s v="S1091966"/>
    <s v="5018184"/>
    <x v="0"/>
    <x v="0"/>
    <x v="678"/>
    <x v="221"/>
    <d v="1899-12-30T14:30:00"/>
    <x v="0"/>
    <x v="0"/>
    <n v="10440"/>
    <x v="0"/>
    <d v="2006-10-21T00:00:00"/>
    <n v="17"/>
    <x v="10"/>
  </r>
  <r>
    <n v="10441"/>
    <x v="0"/>
    <x v="0"/>
    <s v="X1010169"/>
    <s v="5019145"/>
    <x v="0"/>
    <x v="0"/>
    <x v="341"/>
    <x v="222"/>
    <d v="1899-12-30T11:00:00"/>
    <x v="0"/>
    <x v="0"/>
    <n v="10441"/>
    <x v="0"/>
    <d v="2006-10-23T00:00:00"/>
    <n v="1"/>
    <x v="5"/>
  </r>
  <r>
    <n v="10442"/>
    <x v="0"/>
    <x v="0"/>
    <s v="M2195205"/>
    <s v="5016256"/>
    <x v="0"/>
    <x v="0"/>
    <x v="340"/>
    <x v="221"/>
    <d v="1899-12-30T11:00:00"/>
    <x v="0"/>
    <x v="0"/>
    <n v="10442"/>
    <x v="0"/>
    <d v="2006-10-19T00:00:00"/>
    <n v="18"/>
    <x v="10"/>
  </r>
  <r>
    <n v="10444"/>
    <x v="0"/>
    <x v="0"/>
    <s v="K1023918"/>
    <s v="5027538"/>
    <x v="0"/>
    <x v="0"/>
    <x v="678"/>
    <x v="221"/>
    <d v="1899-12-30T14:30:00"/>
    <x v="0"/>
    <x v="0"/>
    <n v="10444"/>
    <x v="0"/>
    <d v="2006-10-31T00:00:00"/>
    <n v="7"/>
    <x v="45"/>
  </r>
  <r>
    <n v="10445"/>
    <x v="0"/>
    <x v="0"/>
    <s v="N207482/2"/>
    <s v="5016200"/>
    <x v="0"/>
    <x v="0"/>
    <x v="678"/>
    <x v="221"/>
    <d v="1899-12-30T14:30:00"/>
    <x v="0"/>
    <x v="0"/>
    <n v="10445"/>
    <x v="0"/>
    <d v="2006-10-19T00:00:00"/>
    <n v="19"/>
    <x v="44"/>
  </r>
  <r>
    <n v="10446"/>
    <x v="0"/>
    <x v="0"/>
    <s v="S1328397"/>
    <s v="5015566"/>
    <x v="0"/>
    <x v="0"/>
    <x v="340"/>
    <x v="221"/>
    <d v="1899-12-30T11:00:00"/>
    <x v="0"/>
    <x v="0"/>
    <n v="10446"/>
    <x v="0"/>
    <d v="2006-10-19T00:00:00"/>
    <n v="18"/>
    <x v="8"/>
  </r>
  <r>
    <n v="10447"/>
    <x v="0"/>
    <x v="0"/>
    <s v="P1015594"/>
    <s v="5016259"/>
    <x v="0"/>
    <x v="0"/>
    <x v="340"/>
    <x v="221"/>
    <d v="1899-12-30T11:00:00"/>
    <x v="0"/>
    <x v="0"/>
    <n v="10447"/>
    <x v="0"/>
    <d v="2006-10-19T00:00:00"/>
    <n v="18"/>
    <x v="90"/>
  </r>
  <r>
    <n v="10448"/>
    <x v="0"/>
    <x v="0"/>
    <s v="C2136523"/>
    <s v="5019405"/>
    <x v="0"/>
    <x v="0"/>
    <x v="351"/>
    <x v="229"/>
    <d v="1899-12-30T14:30:00"/>
    <x v="0"/>
    <x v="0"/>
    <n v="10448"/>
    <x v="0"/>
    <d v="2006-10-23T00:00:00"/>
    <n v="39"/>
    <x v="33"/>
  </r>
  <r>
    <n v="10449"/>
    <x v="0"/>
    <x v="0"/>
    <s v="C2123501"/>
    <s v="5017265"/>
    <x v="0"/>
    <x v="0"/>
    <x v="340"/>
    <x v="221"/>
    <d v="1899-12-30T11:00:00"/>
    <x v="0"/>
    <x v="0"/>
    <n v="10449"/>
    <x v="0"/>
    <d v="2006-10-20T00:00:00"/>
    <n v="17"/>
    <x v="12"/>
  </r>
  <r>
    <n v="10450"/>
    <x v="0"/>
    <x v="0"/>
    <s v="M685219"/>
    <s v="5017386"/>
    <x v="0"/>
    <x v="0"/>
    <x v="340"/>
    <x v="221"/>
    <d v="1899-12-30T11:00:00"/>
    <x v="0"/>
    <x v="0"/>
    <n v="10450"/>
    <x v="0"/>
    <d v="2006-10-20T00:00:00"/>
    <n v="17"/>
    <x v="46"/>
  </r>
  <r>
    <n v="10451"/>
    <x v="0"/>
    <x v="0"/>
    <s v="C2136523"/>
    <s v="5019407"/>
    <x v="0"/>
    <x v="0"/>
    <x v="351"/>
    <x v="229"/>
    <d v="1899-12-30T14:30:00"/>
    <x v="0"/>
    <x v="0"/>
    <n v="10451"/>
    <x v="0"/>
    <d v="2006-10-23T00:00:00"/>
    <n v="39"/>
    <x v="33"/>
  </r>
  <r>
    <n v="10452"/>
    <x v="0"/>
    <x v="0"/>
    <s v="N1002389"/>
    <s v="5019204"/>
    <x v="0"/>
    <x v="0"/>
    <x v="341"/>
    <x v="222"/>
    <d v="1899-12-30T11:00:00"/>
    <x v="0"/>
    <x v="0"/>
    <n v="10452"/>
    <x v="0"/>
    <d v="2006-10-23T00:00:00"/>
    <n v="1"/>
    <x v="44"/>
  </r>
  <r>
    <n v="10453"/>
    <x v="0"/>
    <x v="0"/>
    <s v="N1002389"/>
    <s v="5019210"/>
    <x v="0"/>
    <x v="0"/>
    <x v="341"/>
    <x v="222"/>
    <d v="1899-12-30T11:00:00"/>
    <x v="0"/>
    <x v="0"/>
    <n v="10453"/>
    <x v="0"/>
    <d v="2006-10-23T00:00:00"/>
    <n v="1"/>
    <x v="44"/>
  </r>
  <r>
    <n v="10454"/>
    <x v="0"/>
    <x v="0"/>
    <s v="S1057926"/>
    <s v="5019282"/>
    <x v="0"/>
    <x v="0"/>
    <x v="730"/>
    <x v="476"/>
    <d v="1899-12-30T11:00:00"/>
    <x v="1"/>
    <x v="1"/>
    <n v="10454"/>
    <x v="0"/>
    <d v="2006-10-23T00:00:00"/>
    <n v="2"/>
    <x v="5"/>
  </r>
  <r>
    <n v="10455"/>
    <x v="0"/>
    <x v="0"/>
    <s v="S1057926"/>
    <s v="5019285"/>
    <x v="0"/>
    <x v="0"/>
    <x v="730"/>
    <x v="476"/>
    <d v="1899-12-30T11:00:00"/>
    <x v="1"/>
    <x v="1"/>
    <n v="10455"/>
    <x v="0"/>
    <d v="2006-10-23T00:00:00"/>
    <n v="2"/>
    <x v="5"/>
  </r>
  <r>
    <n v="10456"/>
    <x v="0"/>
    <x v="0"/>
    <s v="A574487"/>
    <s v="5017468"/>
    <x v="0"/>
    <x v="0"/>
    <x v="340"/>
    <x v="221"/>
    <d v="1899-12-30T11:00:00"/>
    <x v="0"/>
    <x v="0"/>
    <n v="10456"/>
    <x v="0"/>
    <d v="2006-10-20T00:00:00"/>
    <n v="17"/>
    <x v="67"/>
  </r>
  <r>
    <n v="10457"/>
    <x v="0"/>
    <x v="0"/>
    <s v="A554366"/>
    <s v="5020278"/>
    <x v="0"/>
    <x v="0"/>
    <x v="678"/>
    <x v="221"/>
    <d v="1899-12-30T14:30:00"/>
    <x v="0"/>
    <x v="0"/>
    <n v="10457"/>
    <x v="0"/>
    <d v="2006-10-24T00:00:00"/>
    <n v="14"/>
    <x v="34"/>
  </r>
  <r>
    <n v="10458"/>
    <x v="0"/>
    <x v="0"/>
    <s v="B2121575"/>
    <s v="5020277"/>
    <x v="0"/>
    <x v="0"/>
    <x v="340"/>
    <x v="221"/>
    <d v="1899-12-30T11:00:00"/>
    <x v="0"/>
    <x v="0"/>
    <n v="10458"/>
    <x v="0"/>
    <d v="2006-10-24T00:00:00"/>
    <n v="13"/>
    <x v="72"/>
  </r>
  <r>
    <n v="10459"/>
    <x v="0"/>
    <x v="0"/>
    <s v="D1003493"/>
    <s v="5020360"/>
    <x v="0"/>
    <x v="0"/>
    <x v="731"/>
    <x v="404"/>
    <d v="1899-12-30T14:30:00"/>
    <x v="0"/>
    <x v="0"/>
    <n v="10459"/>
    <x v="0"/>
    <d v="2006-10-24T00:00:00"/>
    <n v="134"/>
    <x v="26"/>
  </r>
  <r>
    <n v="10460"/>
    <x v="0"/>
    <x v="0"/>
    <s v="M1044281"/>
    <s v="5028721"/>
    <x v="0"/>
    <x v="0"/>
    <x v="678"/>
    <x v="221"/>
    <d v="1899-12-30T14:30:00"/>
    <x v="0"/>
    <x v="0"/>
    <n v="10460"/>
    <x v="0"/>
    <d v="2006-11-01T00:00:00"/>
    <n v="6"/>
    <x v="34"/>
  </r>
  <r>
    <n v="10461"/>
    <x v="0"/>
    <x v="0"/>
    <s v="C467517"/>
    <s v="5039419"/>
    <x v="0"/>
    <x v="0"/>
    <x v="617"/>
    <x v="401"/>
    <d v="1899-12-30T11:00:00"/>
    <x v="0"/>
    <x v="0"/>
    <n v="10461"/>
    <x v="0"/>
    <d v="2006-11-13T00:00:00"/>
    <n v="3"/>
    <x v="27"/>
  </r>
  <r>
    <n v="10462"/>
    <x v="0"/>
    <x v="0"/>
    <s v="S1043981"/>
    <s v="5033178"/>
    <x v="0"/>
    <x v="0"/>
    <x v="617"/>
    <x v="401"/>
    <d v="1899-12-30T11:00:00"/>
    <x v="0"/>
    <x v="0"/>
    <n v="10462"/>
    <x v="0"/>
    <d v="2006-11-07T00:00:00"/>
    <n v="9"/>
    <x v="26"/>
  </r>
  <r>
    <n v="10463"/>
    <x v="0"/>
    <x v="0"/>
    <s v="S2254236"/>
    <s v="5034166"/>
    <x v="0"/>
    <x v="0"/>
    <x v="617"/>
    <x v="401"/>
    <d v="1899-12-30T11:00:00"/>
    <x v="0"/>
    <x v="0"/>
    <n v="10463"/>
    <x v="0"/>
    <d v="2006-11-07T00:00:00"/>
    <n v="9"/>
    <x v="20"/>
  </r>
  <r>
    <n v="10464"/>
    <x v="0"/>
    <x v="0"/>
    <s v="T1131005"/>
    <s v="5033212"/>
    <x v="0"/>
    <x v="0"/>
    <x v="351"/>
    <x v="229"/>
    <d v="1899-12-30T14:30:00"/>
    <x v="0"/>
    <x v="0"/>
    <n v="10464"/>
    <x v="0"/>
    <d v="2006-11-07T00:00:00"/>
    <n v="24"/>
    <x v="11"/>
  </r>
  <r>
    <n v="10465"/>
    <x v="0"/>
    <x v="0"/>
    <s v="F241476"/>
    <s v="5032329"/>
    <x v="0"/>
    <x v="0"/>
    <x v="617"/>
    <x v="401"/>
    <d v="1899-12-30T11:00:00"/>
    <x v="0"/>
    <x v="0"/>
    <n v="10465"/>
    <x v="0"/>
    <d v="2006-11-06T00:00:00"/>
    <n v="10"/>
    <x v="34"/>
  </r>
  <r>
    <n v="10466"/>
    <x v="0"/>
    <x v="0"/>
    <s v="J265440"/>
    <s v="5032431"/>
    <x v="0"/>
    <x v="0"/>
    <x v="617"/>
    <x v="401"/>
    <d v="1899-12-30T11:00:00"/>
    <x v="0"/>
    <x v="0"/>
    <n v="10466"/>
    <x v="0"/>
    <d v="2006-11-06T00:00:00"/>
    <n v="10"/>
    <x v="7"/>
  </r>
  <r>
    <n v="10467"/>
    <x v="0"/>
    <x v="0"/>
    <s v="M2248499"/>
    <s v="5032349"/>
    <x v="0"/>
    <x v="0"/>
    <x v="732"/>
    <x v="477"/>
    <d v="1899-12-30T11:00:00"/>
    <x v="1"/>
    <x v="1"/>
    <n v="10467"/>
    <x v="0"/>
    <d v="2006-11-06T00:00:00"/>
    <n v="7"/>
    <x v="22"/>
  </r>
  <r>
    <n v="10468"/>
    <x v="0"/>
    <x v="0"/>
    <s v="M737649"/>
    <s v="5032579"/>
    <x v="0"/>
    <x v="0"/>
    <x v="617"/>
    <x v="401"/>
    <d v="1899-12-30T11:00:00"/>
    <x v="0"/>
    <x v="0"/>
    <n v="10468"/>
    <x v="0"/>
    <d v="2006-11-06T00:00:00"/>
    <n v="10"/>
    <x v="34"/>
  </r>
  <r>
    <n v="10469"/>
    <x v="0"/>
    <x v="0"/>
    <s v="M737649"/>
    <s v="5032582"/>
    <x v="0"/>
    <x v="0"/>
    <x v="617"/>
    <x v="401"/>
    <d v="1899-12-30T11:00:00"/>
    <x v="0"/>
    <x v="0"/>
    <n v="10469"/>
    <x v="0"/>
    <d v="2006-11-06T00:00:00"/>
    <n v="10"/>
    <x v="34"/>
  </r>
  <r>
    <n v="10470"/>
    <x v="0"/>
    <x v="0"/>
    <s v="H430914"/>
    <s v="4996117"/>
    <x v="0"/>
    <x v="0"/>
    <x v="617"/>
    <x v="401"/>
    <d v="1899-12-30T11:00:00"/>
    <x v="0"/>
    <x v="0"/>
    <n v="10470"/>
    <x v="0"/>
    <d v="2006-11-06T00:00:00"/>
    <n v="10"/>
    <x v="67"/>
  </r>
  <r>
    <n v="10471"/>
    <x v="0"/>
    <x v="0"/>
    <s v="H430914"/>
    <s v="4996125"/>
    <x v="0"/>
    <x v="0"/>
    <x v="617"/>
    <x v="401"/>
    <d v="1899-12-30T11:00:00"/>
    <x v="0"/>
    <x v="0"/>
    <n v="10471"/>
    <x v="0"/>
    <d v="2006-11-06T00:00:00"/>
    <n v="10"/>
    <x v="67"/>
  </r>
  <r>
    <n v="10472"/>
    <x v="0"/>
    <x v="0"/>
    <s v="H430914/1"/>
    <s v="4996122"/>
    <x v="0"/>
    <x v="0"/>
    <x v="617"/>
    <x v="401"/>
    <d v="1899-12-30T11:00:00"/>
    <x v="0"/>
    <x v="0"/>
    <n v="10472"/>
    <x v="0"/>
    <d v="2006-11-06T00:00:00"/>
    <n v="10"/>
    <x v="67"/>
  </r>
  <r>
    <n v="10473"/>
    <x v="0"/>
    <x v="0"/>
    <s v="S823942"/>
    <s v="5034186"/>
    <x v="0"/>
    <x v="0"/>
    <x v="617"/>
    <x v="401"/>
    <d v="1899-12-30T11:00:00"/>
    <x v="0"/>
    <x v="0"/>
    <n v="10473"/>
    <x v="0"/>
    <d v="2006-11-08T00:00:00"/>
    <n v="8"/>
    <x v="27"/>
  </r>
  <r>
    <n v="10474"/>
    <x v="0"/>
    <x v="0"/>
    <s v="C467956"/>
    <s v="5032092"/>
    <x v="0"/>
    <x v="0"/>
    <x v="617"/>
    <x v="401"/>
    <d v="1899-12-30T11:00:00"/>
    <x v="0"/>
    <x v="0"/>
    <n v="10474"/>
    <x v="0"/>
    <d v="2006-11-08T00:00:00"/>
    <n v="8"/>
    <x v="27"/>
  </r>
  <r>
    <n v="10475"/>
    <x v="0"/>
    <x v="0"/>
    <s v="B1226933"/>
    <s v="5034265"/>
    <x v="0"/>
    <x v="0"/>
    <x v="617"/>
    <x v="401"/>
    <d v="1899-12-30T11:00:00"/>
    <x v="0"/>
    <x v="0"/>
    <n v="10475"/>
    <x v="0"/>
    <d v="2006-11-08T00:00:00"/>
    <n v="8"/>
    <x v="60"/>
  </r>
  <r>
    <n v="10476"/>
    <x v="0"/>
    <x v="0"/>
    <s v="H1028376"/>
    <s v="5035148"/>
    <x v="0"/>
    <x v="0"/>
    <x v="617"/>
    <x v="401"/>
    <d v="1899-12-30T11:00:00"/>
    <x v="0"/>
    <x v="0"/>
    <n v="10476"/>
    <x v="0"/>
    <d v="2006-11-08T00:00:00"/>
    <n v="8"/>
    <x v="67"/>
  </r>
  <r>
    <n v="10477"/>
    <x v="0"/>
    <x v="0"/>
    <s v="H1028376"/>
    <s v="5035150"/>
    <x v="0"/>
    <x v="0"/>
    <x v="617"/>
    <x v="401"/>
    <d v="1899-12-30T11:00:00"/>
    <x v="0"/>
    <x v="0"/>
    <n v="10477"/>
    <x v="0"/>
    <d v="2006-11-08T00:00:00"/>
    <n v="8"/>
    <x v="67"/>
  </r>
  <r>
    <n v="10478"/>
    <x v="0"/>
    <x v="0"/>
    <s v="W1058505"/>
    <s v="5035505"/>
    <x v="0"/>
    <x v="0"/>
    <x v="617"/>
    <x v="401"/>
    <d v="1899-12-30T11:00:00"/>
    <x v="0"/>
    <x v="0"/>
    <n v="10478"/>
    <x v="0"/>
    <d v="2006-11-08T00:00:00"/>
    <n v="8"/>
    <x v="10"/>
  </r>
  <r>
    <n v="10479"/>
    <x v="0"/>
    <x v="0"/>
    <s v="B553750"/>
    <s v="5032494"/>
    <x v="0"/>
    <x v="0"/>
    <x v="617"/>
    <x v="401"/>
    <d v="1899-12-30T11:00:00"/>
    <x v="0"/>
    <x v="0"/>
    <n v="10479"/>
    <x v="0"/>
    <d v="2006-11-08T00:00:00"/>
    <n v="8"/>
    <x v="7"/>
  </r>
  <r>
    <n v="10480"/>
    <x v="0"/>
    <x v="0"/>
    <s v="G1002055"/>
    <s v="5035430"/>
    <x v="0"/>
    <x v="0"/>
    <x v="351"/>
    <x v="229"/>
    <d v="1899-12-30T14:30:00"/>
    <x v="0"/>
    <x v="0"/>
    <n v="10480"/>
    <x v="0"/>
    <d v="2006-11-08T00:00:00"/>
    <n v="23"/>
    <x v="10"/>
  </r>
  <r>
    <n v="10481"/>
    <x v="0"/>
    <x v="0"/>
    <s v="N1007732"/>
    <s v="5099558"/>
    <x v="0"/>
    <x v="0"/>
    <x v="733"/>
    <x v="478"/>
    <d v="1899-12-30T11:00:00"/>
    <x v="0"/>
    <x v="0"/>
    <n v="10481"/>
    <x v="0"/>
    <d v="2007-03-13T00:00:00"/>
    <n v="2"/>
    <x v="37"/>
  </r>
  <r>
    <n v="10482"/>
    <x v="0"/>
    <x v="0"/>
    <s v="N1024363"/>
    <s v="5150290"/>
    <x v="0"/>
    <x v="0"/>
    <x v="733"/>
    <x v="478"/>
    <d v="1899-12-30T11:00:00"/>
    <x v="0"/>
    <x v="0"/>
    <n v="10482"/>
    <x v="0"/>
    <d v="2007-03-13T00:00:00"/>
    <n v="2"/>
    <x v="5"/>
  </r>
  <r>
    <n v="10483"/>
    <x v="0"/>
    <x v="0"/>
    <s v="N1024363"/>
    <s v="5150271"/>
    <x v="0"/>
    <x v="0"/>
    <x v="733"/>
    <x v="478"/>
    <d v="1899-12-30T11:00:00"/>
    <x v="0"/>
    <x v="0"/>
    <n v="10483"/>
    <x v="0"/>
    <d v="2007-03-13T00:00:00"/>
    <n v="2"/>
    <x v="5"/>
  </r>
  <r>
    <n v="10484"/>
    <x v="0"/>
    <x v="0"/>
    <s v="N1122897"/>
    <s v="5099575"/>
    <x v="0"/>
    <x v="0"/>
    <x v="733"/>
    <x v="478"/>
    <d v="1899-12-30T11:00:00"/>
    <x v="0"/>
    <x v="0"/>
    <n v="10484"/>
    <x v="0"/>
    <d v="2007-03-13T00:00:00"/>
    <n v="2"/>
    <x v="37"/>
  </r>
  <r>
    <n v="10485"/>
    <x v="0"/>
    <x v="0"/>
    <s v="N211047/2"/>
    <s v="5150270"/>
    <x v="0"/>
    <x v="0"/>
    <x v="734"/>
    <x v="479"/>
    <d v="1899-12-30T11:00:00"/>
    <x v="0"/>
    <x v="0"/>
    <n v="10485"/>
    <x v="0"/>
    <d v="2007-03-13T00:00:00"/>
    <n v="16"/>
    <x v="35"/>
  </r>
  <r>
    <n v="10486"/>
    <x v="0"/>
    <x v="0"/>
    <s v="T261175"/>
    <s v="5150368"/>
    <x v="0"/>
    <x v="0"/>
    <x v="734"/>
    <x v="479"/>
    <d v="1899-12-30T11:00:00"/>
    <x v="0"/>
    <x v="0"/>
    <n v="10486"/>
    <x v="0"/>
    <d v="2007-03-13T00:00:00"/>
    <n v="16"/>
    <x v="14"/>
  </r>
  <r>
    <n v="10487"/>
    <x v="0"/>
    <x v="0"/>
    <s v="E1039653"/>
    <s v="5150685"/>
    <x v="0"/>
    <x v="0"/>
    <x v="734"/>
    <x v="479"/>
    <d v="1899-12-30T11:00:00"/>
    <x v="0"/>
    <x v="0"/>
    <n v="10487"/>
    <x v="0"/>
    <d v="2007-03-13T00:00:00"/>
    <n v="16"/>
    <x v="10"/>
  </r>
  <r>
    <n v="10488"/>
    <x v="0"/>
    <x v="0"/>
    <s v="S2188945"/>
    <s v="5150513"/>
    <x v="0"/>
    <x v="0"/>
    <x v="735"/>
    <x v="480"/>
    <d v="1899-12-30T15:00:00"/>
    <x v="1"/>
    <x v="1"/>
    <n v="10488"/>
    <x v="0"/>
    <d v="2007-03-13T00:00:00"/>
    <n v="8"/>
    <x v="3"/>
  </r>
  <r>
    <n v="10489"/>
    <x v="0"/>
    <x v="0"/>
    <s v="D1142876"/>
    <s v="5151481"/>
    <x v="0"/>
    <x v="0"/>
    <x v="734"/>
    <x v="479"/>
    <d v="1899-12-30T11:00:00"/>
    <x v="0"/>
    <x v="0"/>
    <n v="10489"/>
    <x v="0"/>
    <d v="2007-03-14T00:00:00"/>
    <n v="15"/>
    <x v="63"/>
  </r>
  <r>
    <n v="10490"/>
    <x v="0"/>
    <x v="0"/>
    <s v="T258948"/>
    <s v="5133670"/>
    <x v="0"/>
    <x v="0"/>
    <x v="734"/>
    <x v="479"/>
    <d v="1899-12-30T11:00:00"/>
    <x v="0"/>
    <x v="0"/>
    <n v="10490"/>
    <x v="0"/>
    <d v="2007-03-14T00:00:00"/>
    <n v="15"/>
    <x v="37"/>
  </r>
  <r>
    <n v="10491"/>
    <x v="0"/>
    <x v="0"/>
    <s v="Z2004445"/>
    <s v="5151326"/>
    <x v="0"/>
    <x v="0"/>
    <x v="734"/>
    <x v="479"/>
    <d v="1899-12-30T11:00:00"/>
    <x v="0"/>
    <x v="0"/>
    <n v="10491"/>
    <x v="0"/>
    <d v="2007-03-14T00:00:00"/>
    <n v="15"/>
    <x v="78"/>
  </r>
  <r>
    <n v="10492"/>
    <x v="0"/>
    <x v="0"/>
    <s v="A1012602"/>
    <s v="5150778"/>
    <x v="0"/>
    <x v="0"/>
    <x v="734"/>
    <x v="479"/>
    <d v="1899-12-30T11:00:00"/>
    <x v="0"/>
    <x v="0"/>
    <n v="10492"/>
    <x v="0"/>
    <d v="2007-03-14T00:00:00"/>
    <n v="15"/>
    <x v="10"/>
  </r>
  <r>
    <n v="10493"/>
    <x v="0"/>
    <x v="0"/>
    <s v="G1152950"/>
    <s v="5151130"/>
    <x v="0"/>
    <x v="0"/>
    <x v="734"/>
    <x v="479"/>
    <d v="1899-12-30T11:00:00"/>
    <x v="0"/>
    <x v="0"/>
    <n v="10493"/>
    <x v="0"/>
    <d v="2007-03-14T00:00:00"/>
    <n v="15"/>
    <x v="3"/>
  </r>
  <r>
    <n v="10494"/>
    <x v="0"/>
    <x v="0"/>
    <s v="H2095724"/>
    <s v="5150780"/>
    <x v="0"/>
    <x v="0"/>
    <x v="736"/>
    <x v="479"/>
    <d v="1899-12-30T14:30:00"/>
    <x v="0"/>
    <x v="0"/>
    <n v="10494"/>
    <x v="0"/>
    <d v="2007-03-14T00:00:00"/>
    <n v="16"/>
    <x v="10"/>
  </r>
  <r>
    <n v="10495"/>
    <x v="0"/>
    <x v="0"/>
    <s v="K1014368"/>
    <s v="5151202"/>
    <x v="0"/>
    <x v="0"/>
    <x v="734"/>
    <x v="479"/>
    <d v="1899-12-30T11:00:00"/>
    <x v="0"/>
    <x v="0"/>
    <n v="10495"/>
    <x v="0"/>
    <d v="2007-03-14T00:00:00"/>
    <n v="15"/>
    <x v="10"/>
  </r>
  <r>
    <n v="10497"/>
    <x v="0"/>
    <x v="0"/>
    <s v="M1013781"/>
    <s v="5150823"/>
    <x v="0"/>
    <x v="0"/>
    <x v="737"/>
    <x v="481"/>
    <d v="1899-12-30T14:15:00"/>
    <x v="1"/>
    <x v="1"/>
    <n v="10497"/>
    <x v="0"/>
    <d v="2007-03-14T00:00:00"/>
    <n v="8"/>
    <x v="67"/>
  </r>
  <r>
    <n v="10498"/>
    <x v="0"/>
    <x v="0"/>
    <s v="M1052631"/>
    <s v="5151219"/>
    <x v="0"/>
    <x v="0"/>
    <x v="734"/>
    <x v="479"/>
    <d v="1899-12-30T11:00:00"/>
    <x v="0"/>
    <x v="0"/>
    <n v="10498"/>
    <x v="0"/>
    <d v="2007-03-14T00:00:00"/>
    <n v="15"/>
    <x v="51"/>
  </r>
  <r>
    <n v="10499"/>
    <x v="0"/>
    <x v="0"/>
    <s v="M1052631"/>
    <s v="5151218"/>
    <x v="0"/>
    <x v="0"/>
    <x v="734"/>
    <x v="479"/>
    <d v="1899-12-30T11:00:00"/>
    <x v="0"/>
    <x v="0"/>
    <n v="10499"/>
    <x v="0"/>
    <d v="2007-03-14T00:00:00"/>
    <n v="15"/>
    <x v="51"/>
  </r>
  <r>
    <n v="10500"/>
    <x v="0"/>
    <x v="0"/>
    <s v="S2226004"/>
    <s v="5151218"/>
    <x v="0"/>
    <x v="0"/>
    <x v="734"/>
    <x v="479"/>
    <d v="1899-12-30T11:00:00"/>
    <x v="0"/>
    <x v="0"/>
    <n v="10500"/>
    <x v="0"/>
    <d v="2007-03-14T00:00:00"/>
    <n v="15"/>
    <x v="33"/>
  </r>
  <r>
    <n v="10501"/>
    <x v="0"/>
    <x v="0"/>
    <s v="S2226004"/>
    <s v="5151226"/>
    <x v="0"/>
    <x v="0"/>
    <x v="734"/>
    <x v="479"/>
    <d v="1899-12-30T11:00:00"/>
    <x v="0"/>
    <x v="0"/>
    <n v="10501"/>
    <x v="0"/>
    <d v="2007-03-14T00:00:00"/>
    <n v="15"/>
    <x v="33"/>
  </r>
  <r>
    <n v="10502"/>
    <x v="0"/>
    <x v="0"/>
    <s v="K1089148"/>
    <s v="5154069"/>
    <x v="0"/>
    <x v="0"/>
    <x v="734"/>
    <x v="479"/>
    <d v="1899-12-30T11:00:00"/>
    <x v="0"/>
    <x v="0"/>
    <n v="10502"/>
    <x v="0"/>
    <d v="2007-03-19T00:00:00"/>
    <n v="10"/>
    <x v="14"/>
  </r>
  <r>
    <n v="10503"/>
    <x v="0"/>
    <x v="0"/>
    <s v="L1063058"/>
    <s v="5153777"/>
    <x v="0"/>
    <x v="0"/>
    <x v="734"/>
    <x v="479"/>
    <d v="1899-12-30T11:00:00"/>
    <x v="0"/>
    <x v="0"/>
    <n v="10503"/>
    <x v="0"/>
    <d v="2007-03-19T00:00:00"/>
    <n v="10"/>
    <x v="23"/>
  </r>
  <r>
    <n v="10504"/>
    <x v="0"/>
    <x v="0"/>
    <s v="J269719"/>
    <s v="5152548"/>
    <x v="0"/>
    <x v="0"/>
    <x v="344"/>
    <x v="225"/>
    <d v="1899-12-30T11:00:00"/>
    <x v="0"/>
    <x v="0"/>
    <n v="10504"/>
    <x v="0"/>
    <d v="2007-03-15T00:00:00"/>
    <n v="32"/>
    <x v="5"/>
  </r>
  <r>
    <n v="10505"/>
    <x v="0"/>
    <x v="0"/>
    <s v="J269719"/>
    <s v="5152551"/>
    <x v="0"/>
    <x v="0"/>
    <x v="734"/>
    <x v="479"/>
    <d v="1899-12-30T11:00:00"/>
    <x v="0"/>
    <x v="0"/>
    <n v="10505"/>
    <x v="0"/>
    <d v="2007-03-15T00:00:00"/>
    <n v="14"/>
    <x v="5"/>
  </r>
  <r>
    <n v="10506"/>
    <x v="0"/>
    <x v="0"/>
    <s v="F241276"/>
    <s v="5152997"/>
    <x v="0"/>
    <x v="0"/>
    <x v="734"/>
    <x v="479"/>
    <d v="1899-12-30T11:00:00"/>
    <x v="0"/>
    <x v="0"/>
    <n v="10506"/>
    <x v="0"/>
    <d v="2007-03-16T00:00:00"/>
    <n v="13"/>
    <x v="67"/>
  </r>
  <r>
    <n v="10507"/>
    <x v="0"/>
    <x v="0"/>
    <s v="K12614858"/>
    <s v="5153078"/>
    <x v="0"/>
    <x v="0"/>
    <x v="734"/>
    <x v="479"/>
    <d v="1899-12-30T11:00:00"/>
    <x v="0"/>
    <x v="0"/>
    <n v="10507"/>
    <x v="0"/>
    <d v="2007-03-16T00:00:00"/>
    <n v="13"/>
    <x v="37"/>
  </r>
  <r>
    <n v="10508"/>
    <x v="0"/>
    <x v="0"/>
    <s v="V1003841"/>
    <s v="5152992"/>
    <x v="0"/>
    <x v="0"/>
    <x v="734"/>
    <x v="479"/>
    <d v="1899-12-30T11:00:00"/>
    <x v="0"/>
    <x v="0"/>
    <n v="10508"/>
    <x v="0"/>
    <d v="2007-03-16T00:00:00"/>
    <n v="13"/>
    <x v="69"/>
  </r>
  <r>
    <n v="10510"/>
    <x v="0"/>
    <x v="0"/>
    <s v="N1133424"/>
    <s v="5145091"/>
    <x v="0"/>
    <x v="0"/>
    <x v="733"/>
    <x v="478"/>
    <d v="1899-12-30T11:00:00"/>
    <x v="0"/>
    <x v="0"/>
    <n v="10510"/>
    <x v="0"/>
    <d v="2007-03-07T00:00:00"/>
    <n v="8"/>
    <x v="27"/>
  </r>
  <r>
    <n v="10511"/>
    <x v="0"/>
    <x v="0"/>
    <s v="O2065719"/>
    <s v="514091"/>
    <x v="0"/>
    <x v="0"/>
    <x v="719"/>
    <x v="471"/>
    <d v="1899-12-30T11:00:00"/>
    <x v="0"/>
    <x v="0"/>
    <n v="10511"/>
    <x v="0"/>
    <d v="2007-03-07T00:00:00"/>
    <n v="71"/>
    <x v="115"/>
  </r>
  <r>
    <n v="10512"/>
    <x v="0"/>
    <x v="0"/>
    <s v="P1027356"/>
    <s v="5143603"/>
    <x v="0"/>
    <x v="0"/>
    <x v="733"/>
    <x v="478"/>
    <d v="1899-12-30T11:00:00"/>
    <x v="0"/>
    <x v="0"/>
    <n v="10512"/>
    <x v="0"/>
    <d v="2007-03-07T00:00:00"/>
    <n v="8"/>
    <x v="67"/>
  </r>
  <r>
    <n v="10513"/>
    <x v="0"/>
    <x v="0"/>
    <s v="P1027356"/>
    <s v="5143605"/>
    <x v="0"/>
    <x v="0"/>
    <x v="733"/>
    <x v="478"/>
    <d v="1899-12-30T11:00:00"/>
    <x v="0"/>
    <x v="0"/>
    <n v="10513"/>
    <x v="0"/>
    <d v="2007-03-07T00:00:00"/>
    <n v="8"/>
    <x v="94"/>
  </r>
  <r>
    <n v="10514"/>
    <x v="0"/>
    <x v="0"/>
    <s v="M1027573"/>
    <s v="5145273"/>
    <x v="0"/>
    <x v="0"/>
    <x v="733"/>
    <x v="478"/>
    <d v="1899-12-30T11:00:00"/>
    <x v="0"/>
    <x v="0"/>
    <n v="10514"/>
    <x v="0"/>
    <d v="2007-03-07T00:00:00"/>
    <n v="8"/>
    <x v="45"/>
  </r>
  <r>
    <n v="10515"/>
    <x v="0"/>
    <x v="0"/>
    <s v="A571202"/>
    <s v="5146511"/>
    <x v="0"/>
    <x v="0"/>
    <x v="734"/>
    <x v="479"/>
    <d v="1899-12-30T11:00:00"/>
    <x v="0"/>
    <x v="0"/>
    <n v="10515"/>
    <x v="0"/>
    <d v="2007-03-09T00:00:00"/>
    <n v="20"/>
    <x v="7"/>
  </r>
  <r>
    <n v="10516"/>
    <x v="0"/>
    <x v="0"/>
    <s v="A526516"/>
    <s v="5146528"/>
    <x v="0"/>
    <x v="0"/>
    <x v="733"/>
    <x v="478"/>
    <d v="1899-12-30T11:00:00"/>
    <x v="0"/>
    <x v="0"/>
    <n v="10516"/>
    <x v="0"/>
    <d v="2007-03-09T00:00:00"/>
    <n v="6"/>
    <x v="1"/>
  </r>
  <r>
    <n v="10517"/>
    <x v="0"/>
    <x v="0"/>
    <s v="Y1085393"/>
    <s v="5146742"/>
    <x v="0"/>
    <x v="0"/>
    <x v="733"/>
    <x v="478"/>
    <d v="1899-12-30T11:00:00"/>
    <x v="0"/>
    <x v="0"/>
    <n v="10517"/>
    <x v="0"/>
    <d v="2007-03-09T00:00:00"/>
    <n v="6"/>
    <x v="9"/>
  </r>
  <r>
    <n v="10518"/>
    <x v="0"/>
    <x v="0"/>
    <s v="F228432"/>
    <s v="5146401"/>
    <x v="0"/>
    <x v="0"/>
    <x v="733"/>
    <x v="478"/>
    <d v="1899-12-30T11:00:00"/>
    <x v="0"/>
    <x v="0"/>
    <n v="10518"/>
    <x v="0"/>
    <d v="2007-03-09T00:00:00"/>
    <n v="6"/>
    <x v="10"/>
  </r>
  <r>
    <n v="10519"/>
    <x v="0"/>
    <x v="0"/>
    <s v="G1096129"/>
    <s v="5146562"/>
    <x v="0"/>
    <x v="0"/>
    <x v="733"/>
    <x v="478"/>
    <d v="1899-12-30T11:00:00"/>
    <x v="0"/>
    <x v="0"/>
    <n v="10519"/>
    <x v="0"/>
    <d v="2007-03-09T00:00:00"/>
    <n v="6"/>
    <x v="9"/>
  </r>
  <r>
    <n v="10520"/>
    <x v="0"/>
    <x v="0"/>
    <s v="K1092024"/>
    <s v="5147200"/>
    <x v="0"/>
    <x v="0"/>
    <x v="738"/>
    <x v="482"/>
    <d v="1899-12-30T10:15:00"/>
    <x v="1"/>
    <x v="1"/>
    <n v="10520"/>
    <x v="0"/>
    <d v="2007-03-09T00:00:00"/>
    <n v="1"/>
    <x v="27"/>
  </r>
  <r>
    <n v="10521"/>
    <x v="0"/>
    <x v="0"/>
    <s v="Q19043/2"/>
    <s v="5147223"/>
    <x v="0"/>
    <x v="0"/>
    <x v="346"/>
    <x v="225"/>
    <d v="1899-12-30T14:30:00"/>
    <x v="0"/>
    <x v="0"/>
    <n v="10521"/>
    <x v="0"/>
    <d v="2007-03-09T00:00:00"/>
    <n v="39"/>
    <x v="72"/>
  </r>
  <r>
    <n v="10522"/>
    <x v="0"/>
    <x v="0"/>
    <s v="Z1024815"/>
    <s v="5147178"/>
    <x v="0"/>
    <x v="0"/>
    <x v="733"/>
    <x v="478"/>
    <d v="1899-12-30T11:00:00"/>
    <x v="0"/>
    <x v="0"/>
    <n v="10522"/>
    <x v="0"/>
    <d v="2007-03-09T00:00:00"/>
    <n v="6"/>
    <x v="29"/>
  </r>
  <r>
    <n v="10523"/>
    <x v="0"/>
    <x v="0"/>
    <s v="Z1024815"/>
    <s v="5147191"/>
    <x v="0"/>
    <x v="0"/>
    <x v="733"/>
    <x v="478"/>
    <d v="1899-12-30T11:00:00"/>
    <x v="0"/>
    <x v="0"/>
    <n v="10523"/>
    <x v="0"/>
    <d v="2007-03-09T00:00:00"/>
    <n v="6"/>
    <x v="29"/>
  </r>
  <r>
    <n v="10524"/>
    <x v="0"/>
    <x v="0"/>
    <s v="A1032953"/>
    <s v="5195669"/>
    <x v="0"/>
    <x v="0"/>
    <x v="739"/>
    <x v="471"/>
    <d v="1899-12-30T14:30:00"/>
    <x v="0"/>
    <x v="0"/>
    <n v="10524"/>
    <x v="0"/>
    <d v="2007-04-25T00:00:00"/>
    <n v="23"/>
    <x v="8"/>
  </r>
  <r>
    <n v="10525"/>
    <x v="0"/>
    <x v="0"/>
    <s v="A2234377"/>
    <s v="5153612"/>
    <x v="0"/>
    <x v="0"/>
    <x v="344"/>
    <x v="225"/>
    <d v="1899-12-30T11:00:00"/>
    <x v="0"/>
    <x v="0"/>
    <n v="10525"/>
    <x v="0"/>
    <d v="2007-03-16T00:00:00"/>
    <n v="31"/>
    <x v="20"/>
  </r>
  <r>
    <n v="10526"/>
    <x v="0"/>
    <x v="0"/>
    <s v="S843575"/>
    <s v="5153603"/>
    <x v="0"/>
    <x v="0"/>
    <x v="734"/>
    <x v="479"/>
    <d v="1899-12-30T11:00:00"/>
    <x v="0"/>
    <x v="0"/>
    <n v="10526"/>
    <x v="0"/>
    <d v="2007-03-16T00:00:00"/>
    <n v="13"/>
    <x v="37"/>
  </r>
  <r>
    <n v="10527"/>
    <x v="0"/>
    <x v="0"/>
    <s v="Q1015764"/>
    <s v="5153823"/>
    <x v="0"/>
    <x v="0"/>
    <x v="734"/>
    <x v="479"/>
    <d v="1899-12-30T11:00:00"/>
    <x v="0"/>
    <x v="0"/>
    <n v="10527"/>
    <x v="0"/>
    <d v="2007-03-16T00:00:00"/>
    <n v="13"/>
    <x v="46"/>
  </r>
  <r>
    <n v="10528"/>
    <x v="0"/>
    <x v="0"/>
    <s v="V2056265"/>
    <s v="5153727"/>
    <x v="0"/>
    <x v="0"/>
    <x v="344"/>
    <x v="225"/>
    <d v="1899-12-30T11:00:00"/>
    <x v="0"/>
    <x v="0"/>
    <n v="10528"/>
    <x v="0"/>
    <d v="2007-03-16T00:00:00"/>
    <n v="31"/>
    <x v="33"/>
  </r>
  <r>
    <n v="10529"/>
    <x v="0"/>
    <x v="0"/>
    <s v="M367194"/>
    <s v="5157966"/>
    <x v="0"/>
    <x v="0"/>
    <x v="734"/>
    <x v="479"/>
    <d v="1899-12-30T11:00:00"/>
    <x v="0"/>
    <x v="0"/>
    <n v="10529"/>
    <x v="0"/>
    <d v="2007-03-20T00:00:00"/>
    <n v="9"/>
    <x v="116"/>
  </r>
  <r>
    <n v="10530"/>
    <x v="0"/>
    <x v="0"/>
    <s v="O1028281"/>
    <s v="5158110"/>
    <x v="0"/>
    <x v="0"/>
    <x v="736"/>
    <x v="479"/>
    <d v="1899-12-30T14:30:00"/>
    <x v="0"/>
    <x v="0"/>
    <n v="10530"/>
    <x v="0"/>
    <d v="2007-03-20T00:00:00"/>
    <n v="10"/>
    <x v="1"/>
  </r>
  <r>
    <n v="10531"/>
    <x v="0"/>
    <x v="0"/>
    <s v="B2204670"/>
    <s v="5158987"/>
    <x v="0"/>
    <x v="0"/>
    <x v="344"/>
    <x v="225"/>
    <d v="1899-12-30T11:00:00"/>
    <x v="0"/>
    <x v="0"/>
    <n v="10531"/>
    <x v="0"/>
    <d v="2007-03-21T00:00:00"/>
    <n v="26"/>
    <x v="3"/>
  </r>
  <r>
    <n v="10532"/>
    <x v="0"/>
    <x v="0"/>
    <s v="H1057818"/>
    <s v="5155940"/>
    <x v="0"/>
    <x v="0"/>
    <x v="740"/>
    <x v="481"/>
    <d v="1899-12-30T11:00:00"/>
    <x v="1"/>
    <x v="1"/>
    <n v="10532"/>
    <x v="0"/>
    <d v="2007-03-21T00:00:00"/>
    <n v="0"/>
    <x v="29"/>
  </r>
  <r>
    <n v="10534"/>
    <x v="0"/>
    <x v="0"/>
    <s v="S839412"/>
    <s v="5159137"/>
    <x v="0"/>
    <x v="0"/>
    <x v="734"/>
    <x v="479"/>
    <d v="1899-12-30T11:00:00"/>
    <x v="0"/>
    <x v="0"/>
    <n v="10534"/>
    <x v="0"/>
    <d v="2007-03-21T00:00:00"/>
    <n v="8"/>
    <x v="10"/>
  </r>
  <r>
    <n v="10535"/>
    <x v="0"/>
    <x v="0"/>
    <s v="A1028093"/>
    <s v="5158579"/>
    <x v="0"/>
    <x v="0"/>
    <x v="736"/>
    <x v="479"/>
    <d v="1899-12-30T14:30:00"/>
    <x v="0"/>
    <x v="0"/>
    <n v="10535"/>
    <x v="0"/>
    <d v="2007-03-21T00:00:00"/>
    <n v="9"/>
    <x v="113"/>
  </r>
  <r>
    <n v="10536"/>
    <x v="0"/>
    <x v="0"/>
    <s v="K485406"/>
    <s v="4978251"/>
    <x v="0"/>
    <x v="0"/>
    <x v="734"/>
    <x v="479"/>
    <d v="1899-12-30T11:00:00"/>
    <x v="0"/>
    <x v="0"/>
    <n v="10536"/>
    <x v="0"/>
    <d v="2007-03-21T00:00:00"/>
    <n v="8"/>
    <x v="11"/>
  </r>
  <r>
    <n v="10537"/>
    <x v="0"/>
    <x v="0"/>
    <s v="N1002389"/>
    <s v="5158739"/>
    <x v="0"/>
    <x v="0"/>
    <x v="739"/>
    <x v="471"/>
    <d v="1899-12-30T14:30:00"/>
    <x v="0"/>
    <x v="0"/>
    <n v="10537"/>
    <x v="0"/>
    <d v="2007-03-21T00:00:00"/>
    <n v="58"/>
    <x v="69"/>
  </r>
  <r>
    <n v="10538"/>
    <x v="0"/>
    <x v="0"/>
    <s v="G1016688"/>
    <s v="5159677"/>
    <x v="0"/>
    <x v="0"/>
    <x v="736"/>
    <x v="479"/>
    <d v="1899-12-30T14:30:00"/>
    <x v="0"/>
    <x v="0"/>
    <n v="10538"/>
    <x v="0"/>
    <d v="2007-03-22T00:00:00"/>
    <n v="8"/>
    <x v="29"/>
  </r>
  <r>
    <n v="10539"/>
    <x v="0"/>
    <x v="0"/>
    <s v="A1221372"/>
    <s v="5159843"/>
    <x v="0"/>
    <x v="0"/>
    <x v="736"/>
    <x v="479"/>
    <d v="1899-12-30T14:30:00"/>
    <x v="0"/>
    <x v="0"/>
    <n v="10539"/>
    <x v="0"/>
    <d v="2007-03-22T00:00:00"/>
    <n v="8"/>
    <x v="14"/>
  </r>
  <r>
    <n v="10540"/>
    <x v="0"/>
    <x v="0"/>
    <s v="S1107961"/>
    <s v="5061153"/>
    <x v="0"/>
    <x v="0"/>
    <x v="344"/>
    <x v="225"/>
    <d v="1899-12-30T11:00:00"/>
    <x v="0"/>
    <x v="0"/>
    <n v="10540"/>
    <x v="0"/>
    <d v="2007-03-22T00:00:00"/>
    <n v="25"/>
    <x v="29"/>
  </r>
  <r>
    <n v="10541"/>
    <x v="0"/>
    <x v="0"/>
    <s v="S1011951"/>
    <s v="5128136"/>
    <x v="0"/>
    <x v="0"/>
    <x v="348"/>
    <x v="226"/>
    <d v="1899-12-30T11:00:00"/>
    <x v="0"/>
    <x v="0"/>
    <n v="10541"/>
    <x v="0"/>
    <d v="2007-03-22T00:00:00"/>
    <n v="42"/>
    <x v="29"/>
  </r>
  <r>
    <n v="10542"/>
    <x v="0"/>
    <x v="0"/>
    <s v="S819229"/>
    <s v="5159579"/>
    <x v="0"/>
    <x v="0"/>
    <x v="736"/>
    <x v="479"/>
    <d v="1899-12-30T14:30:00"/>
    <x v="0"/>
    <x v="0"/>
    <n v="10542"/>
    <x v="0"/>
    <d v="2007-03-22T00:00:00"/>
    <n v="8"/>
    <x v="98"/>
  </r>
  <r>
    <n v="10543"/>
    <x v="0"/>
    <x v="0"/>
    <s v="P1048189"/>
    <s v="5159182"/>
    <x v="0"/>
    <x v="0"/>
    <x v="736"/>
    <x v="479"/>
    <d v="1899-12-30T14:30:00"/>
    <x v="0"/>
    <x v="0"/>
    <n v="10543"/>
    <x v="0"/>
    <d v="2007-03-22T00:00:00"/>
    <n v="8"/>
    <x v="8"/>
  </r>
  <r>
    <n v="10544"/>
    <x v="0"/>
    <x v="0"/>
    <s v="K2120607"/>
    <s v="5159191"/>
    <x v="0"/>
    <x v="0"/>
    <x v="736"/>
    <x v="479"/>
    <d v="1899-12-30T14:30:00"/>
    <x v="0"/>
    <x v="0"/>
    <n v="10544"/>
    <x v="0"/>
    <d v="2007-03-22T00:00:00"/>
    <n v="8"/>
    <x v="26"/>
  </r>
  <r>
    <n v="10545"/>
    <x v="0"/>
    <x v="0"/>
    <s v="S836123/4"/>
    <s v="5159158"/>
    <x v="0"/>
    <x v="0"/>
    <x v="736"/>
    <x v="479"/>
    <d v="1899-12-30T14:30:00"/>
    <x v="0"/>
    <x v="0"/>
    <n v="10545"/>
    <x v="0"/>
    <d v="2007-03-22T00:00:00"/>
    <n v="8"/>
    <x v="8"/>
  </r>
  <r>
    <n v="10546"/>
    <x v="0"/>
    <x v="0"/>
    <s v="K478873/2"/>
    <s v="5159998"/>
    <x v="0"/>
    <x v="0"/>
    <x v="734"/>
    <x v="479"/>
    <d v="1899-12-30T11:00:00"/>
    <x v="0"/>
    <x v="0"/>
    <n v="10546"/>
    <x v="0"/>
    <d v="2007-03-22T00:00:00"/>
    <n v="7"/>
    <x v="87"/>
  </r>
  <r>
    <n v="10547"/>
    <x v="0"/>
    <x v="0"/>
    <s v="L1018719"/>
    <s v="5160082"/>
    <x v="0"/>
    <x v="0"/>
    <x v="736"/>
    <x v="479"/>
    <d v="1899-12-30T14:30:00"/>
    <x v="0"/>
    <x v="0"/>
    <n v="10547"/>
    <x v="0"/>
    <d v="2007-03-22T00:00:00"/>
    <n v="8"/>
    <x v="29"/>
  </r>
  <r>
    <n v="10548"/>
    <x v="0"/>
    <x v="0"/>
    <s v="O1037362"/>
    <s v="5161610"/>
    <x v="0"/>
    <x v="0"/>
    <x v="736"/>
    <x v="479"/>
    <d v="1899-12-30T14:30:00"/>
    <x v="0"/>
    <x v="0"/>
    <n v="10548"/>
    <x v="0"/>
    <d v="2007-03-23T00:00:00"/>
    <n v="7"/>
    <x v="14"/>
  </r>
  <r>
    <n v="10549"/>
    <x v="0"/>
    <x v="0"/>
    <s v="O1037362"/>
    <s v="5161634"/>
    <x v="0"/>
    <x v="0"/>
    <x v="736"/>
    <x v="479"/>
    <d v="1899-12-30T14:30:00"/>
    <x v="0"/>
    <x v="0"/>
    <n v="10549"/>
    <x v="0"/>
    <d v="2007-03-23T00:00:00"/>
    <n v="7"/>
    <x v="14"/>
  </r>
  <r>
    <n v="10550"/>
    <x v="0"/>
    <x v="0"/>
    <s v="Y1007596"/>
    <s v="5161665"/>
    <x v="0"/>
    <x v="0"/>
    <x v="344"/>
    <x v="225"/>
    <d v="1899-12-30T11:00:00"/>
    <x v="0"/>
    <x v="0"/>
    <n v="10550"/>
    <x v="0"/>
    <d v="2007-03-23T00:00:00"/>
    <n v="24"/>
    <x v="7"/>
  </r>
  <r>
    <n v="10551"/>
    <x v="0"/>
    <x v="0"/>
    <s v="S1124721"/>
    <s v="5160528"/>
    <x v="0"/>
    <x v="0"/>
    <x v="736"/>
    <x v="479"/>
    <d v="1899-12-30T14:30:00"/>
    <x v="0"/>
    <x v="0"/>
    <n v="10551"/>
    <x v="0"/>
    <d v="2007-03-23T00:00:00"/>
    <n v="7"/>
    <x v="27"/>
  </r>
  <r>
    <n v="10552"/>
    <x v="0"/>
    <x v="0"/>
    <s v="A1113225"/>
    <s v="5160485"/>
    <x v="0"/>
    <x v="0"/>
    <x v="736"/>
    <x v="479"/>
    <d v="1899-12-30T14:30:00"/>
    <x v="0"/>
    <x v="0"/>
    <n v="10552"/>
    <x v="0"/>
    <d v="2007-03-23T00:00:00"/>
    <n v="7"/>
    <x v="8"/>
  </r>
  <r>
    <n v="10553"/>
    <x v="0"/>
    <x v="0"/>
    <s v="P2121526"/>
    <s v="5160490"/>
    <x v="0"/>
    <x v="0"/>
    <x v="734"/>
    <x v="479"/>
    <d v="1899-12-30T11:00:00"/>
    <x v="0"/>
    <x v="0"/>
    <n v="10553"/>
    <x v="0"/>
    <d v="2007-03-23T00:00:00"/>
    <n v="6"/>
    <x v="6"/>
  </r>
  <r>
    <n v="10554"/>
    <x v="0"/>
    <x v="0"/>
    <s v="P413913"/>
    <s v="5162077"/>
    <x v="0"/>
    <x v="0"/>
    <x v="734"/>
    <x v="479"/>
    <d v="1899-12-30T11:00:00"/>
    <x v="0"/>
    <x v="0"/>
    <n v="10554"/>
    <x v="0"/>
    <d v="2007-03-23T00:00:00"/>
    <n v="6"/>
    <x v="8"/>
  </r>
  <r>
    <n v="10555"/>
    <x v="0"/>
    <x v="0"/>
    <s v="G1059351"/>
    <s v="5162066"/>
    <x v="0"/>
    <x v="0"/>
    <x v="734"/>
    <x v="479"/>
    <d v="1899-12-30T11:00:00"/>
    <x v="0"/>
    <x v="0"/>
    <n v="10555"/>
    <x v="0"/>
    <d v="2007-03-23T00:00:00"/>
    <n v="6"/>
    <x v="67"/>
  </r>
  <r>
    <n v="10556"/>
    <x v="0"/>
    <x v="0"/>
    <s v="A1043228"/>
    <s v="5162036"/>
    <x v="0"/>
    <x v="0"/>
    <x v="736"/>
    <x v="479"/>
    <d v="1899-12-30T14:30:00"/>
    <x v="0"/>
    <x v="0"/>
    <n v="10556"/>
    <x v="0"/>
    <d v="2007-03-23T00:00:00"/>
    <n v="7"/>
    <x v="29"/>
  </r>
  <r>
    <n v="10557"/>
    <x v="0"/>
    <x v="0"/>
    <s v="M1113228"/>
    <s v="5162184"/>
    <x v="0"/>
    <x v="0"/>
    <x v="736"/>
    <x v="479"/>
    <d v="1899-12-30T14:30:00"/>
    <x v="0"/>
    <x v="0"/>
    <n v="10557"/>
    <x v="0"/>
    <d v="2007-03-23T00:00:00"/>
    <n v="7"/>
    <x v="29"/>
  </r>
  <r>
    <n v="10558"/>
    <x v="0"/>
    <x v="0"/>
    <s v="A2255593"/>
    <s v="5179709"/>
    <x v="0"/>
    <x v="0"/>
    <x v="348"/>
    <x v="226"/>
    <d v="1899-12-30T11:00:00"/>
    <x v="0"/>
    <x v="0"/>
    <n v="10558"/>
    <x v="0"/>
    <d v="2007-04-04T00:00:00"/>
    <n v="29"/>
    <x v="14"/>
  </r>
  <r>
    <n v="10559"/>
    <x v="0"/>
    <x v="0"/>
    <s v="O156950"/>
    <s v="5156035"/>
    <x v="0"/>
    <x v="0"/>
    <x v="736"/>
    <x v="479"/>
    <d v="1899-12-30T14:30:00"/>
    <x v="0"/>
    <x v="0"/>
    <n v="10559"/>
    <x v="0"/>
    <d v="2007-03-20T00:00:00"/>
    <n v="10"/>
    <x v="7"/>
  </r>
  <r>
    <n v="10560"/>
    <x v="0"/>
    <x v="0"/>
    <s v="B1070712/2"/>
    <s v="5155873"/>
    <x v="0"/>
    <x v="0"/>
    <x v="344"/>
    <x v="225"/>
    <d v="1899-12-30T11:00:00"/>
    <x v="0"/>
    <x v="0"/>
    <n v="10560"/>
    <x v="0"/>
    <d v="2007-03-20T00:00:00"/>
    <n v="27"/>
    <x v="33"/>
  </r>
  <r>
    <n v="10561"/>
    <x v="0"/>
    <x v="0"/>
    <s v="F1033988"/>
    <s v="5160359"/>
    <x v="0"/>
    <x v="0"/>
    <x v="734"/>
    <x v="479"/>
    <d v="1899-12-30T11:00:00"/>
    <x v="0"/>
    <x v="0"/>
    <n v="10561"/>
    <x v="0"/>
    <d v="2007-03-22T00:00:00"/>
    <n v="7"/>
    <x v="5"/>
  </r>
  <r>
    <n v="10562"/>
    <x v="0"/>
    <x v="0"/>
    <s v="F2000529"/>
    <s v="5160405"/>
    <x v="0"/>
    <x v="0"/>
    <x v="734"/>
    <x v="479"/>
    <d v="1899-12-30T11:00:00"/>
    <x v="0"/>
    <x v="0"/>
    <n v="10562"/>
    <x v="0"/>
    <d v="2007-03-22T00:00:00"/>
    <n v="7"/>
    <x v="17"/>
  </r>
  <r>
    <n v="10563"/>
    <x v="0"/>
    <x v="0"/>
    <s v="S887784"/>
    <s v="5160369"/>
    <x v="0"/>
    <x v="0"/>
    <x v="734"/>
    <x v="479"/>
    <d v="1899-12-30T11:00:00"/>
    <x v="0"/>
    <x v="0"/>
    <n v="10563"/>
    <x v="0"/>
    <d v="2007-03-22T00:00:00"/>
    <n v="7"/>
    <x v="8"/>
  </r>
  <r>
    <n v="10564"/>
    <x v="0"/>
    <x v="0"/>
    <s v="T2094475"/>
    <s v="5160316"/>
    <x v="0"/>
    <x v="0"/>
    <x v="736"/>
    <x v="479"/>
    <d v="1899-12-30T14:30:00"/>
    <x v="0"/>
    <x v="0"/>
    <n v="10564"/>
    <x v="0"/>
    <d v="2007-03-22T00:00:00"/>
    <n v="8"/>
    <x v="23"/>
  </r>
  <r>
    <n v="10565"/>
    <x v="0"/>
    <x v="0"/>
    <s v="T2094475"/>
    <s v="5160322"/>
    <x v="0"/>
    <x v="0"/>
    <x v="736"/>
    <x v="479"/>
    <d v="1899-12-30T14:30:00"/>
    <x v="0"/>
    <x v="0"/>
    <n v="10565"/>
    <x v="0"/>
    <d v="2007-03-22T00:00:00"/>
    <n v="8"/>
    <x v="23"/>
  </r>
  <r>
    <n v="10566"/>
    <x v="0"/>
    <x v="0"/>
    <s v="A1039776"/>
    <s v="5156830"/>
    <x v="0"/>
    <x v="0"/>
    <x v="734"/>
    <x v="479"/>
    <d v="1899-12-30T11:00:00"/>
    <x v="0"/>
    <x v="0"/>
    <n v="10566"/>
    <x v="0"/>
    <d v="2007-03-20T00:00:00"/>
    <n v="9"/>
    <x v="113"/>
  </r>
  <r>
    <n v="10567"/>
    <x v="0"/>
    <x v="0"/>
    <s v="A1039776"/>
    <s v="5157543"/>
    <x v="0"/>
    <x v="0"/>
    <x v="734"/>
    <x v="479"/>
    <d v="1899-12-30T11:00:00"/>
    <x v="0"/>
    <x v="0"/>
    <n v="10567"/>
    <x v="0"/>
    <d v="2007-03-20T00:00:00"/>
    <n v="9"/>
    <x v="113"/>
  </r>
  <r>
    <n v="10568"/>
    <x v="0"/>
    <x v="0"/>
    <s v="A1123818/2"/>
    <s v="5156729"/>
    <x v="0"/>
    <x v="0"/>
    <x v="734"/>
    <x v="479"/>
    <d v="1899-12-30T11:00:00"/>
    <x v="0"/>
    <x v="0"/>
    <n v="10568"/>
    <x v="0"/>
    <d v="2007-03-20T00:00:00"/>
    <n v="9"/>
    <x v="34"/>
  </r>
  <r>
    <n v="10569"/>
    <x v="0"/>
    <x v="0"/>
    <s v="A1314493"/>
    <s v="5156687"/>
    <x v="0"/>
    <x v="0"/>
    <x v="734"/>
    <x v="479"/>
    <d v="1899-12-30T11:00:00"/>
    <x v="0"/>
    <x v="0"/>
    <n v="10569"/>
    <x v="0"/>
    <d v="2007-03-20T00:00:00"/>
    <n v="9"/>
    <x v="59"/>
  </r>
  <r>
    <n v="10570"/>
    <x v="0"/>
    <x v="0"/>
    <s v="D1037832"/>
    <s v="5156708"/>
    <x v="0"/>
    <x v="0"/>
    <x v="736"/>
    <x v="479"/>
    <d v="1899-12-30T14:30:00"/>
    <x v="0"/>
    <x v="0"/>
    <n v="10570"/>
    <x v="0"/>
    <d v="2007-03-20T00:00:00"/>
    <n v="10"/>
    <x v="27"/>
  </r>
  <r>
    <n v="10571"/>
    <x v="0"/>
    <x v="0"/>
    <s v="N221408"/>
    <s v="5156732"/>
    <x v="0"/>
    <x v="0"/>
    <x v="736"/>
    <x v="479"/>
    <d v="1899-12-30T14:30:00"/>
    <x v="0"/>
    <x v="0"/>
    <n v="10571"/>
    <x v="0"/>
    <d v="2007-03-20T00:00:00"/>
    <n v="10"/>
    <x v="8"/>
  </r>
  <r>
    <n v="10572"/>
    <x v="0"/>
    <x v="0"/>
    <s v="T276472/4"/>
    <s v="5156540"/>
    <x v="0"/>
    <x v="0"/>
    <x v="736"/>
    <x v="479"/>
    <d v="1899-12-30T14:30:00"/>
    <x v="0"/>
    <x v="0"/>
    <n v="10572"/>
    <x v="0"/>
    <d v="2007-03-20T00:00:00"/>
    <n v="10"/>
    <x v="8"/>
  </r>
  <r>
    <n v="10573"/>
    <x v="0"/>
    <x v="0"/>
    <s v="V1067816"/>
    <s v="5156754"/>
    <x v="0"/>
    <x v="0"/>
    <x v="346"/>
    <x v="225"/>
    <d v="1899-12-30T14:30:00"/>
    <x v="0"/>
    <x v="0"/>
    <n v="10573"/>
    <x v="0"/>
    <d v="2007-03-20T00:00:00"/>
    <n v="28"/>
    <x v="10"/>
  </r>
  <r>
    <n v="10574"/>
    <x v="0"/>
    <x v="0"/>
    <s v="B1033701"/>
    <s v="5167635"/>
    <x v="0"/>
    <x v="0"/>
    <x v="346"/>
    <x v="225"/>
    <d v="1899-12-30T14:30:00"/>
    <x v="0"/>
    <x v="0"/>
    <n v="10574"/>
    <x v="0"/>
    <d v="2007-03-26T00:00:00"/>
    <n v="22"/>
    <x v="8"/>
  </r>
  <r>
    <n v="10575"/>
    <x v="0"/>
    <x v="0"/>
    <s v="R341271"/>
    <s v="5157869"/>
    <x v="0"/>
    <x v="0"/>
    <x v="736"/>
    <x v="479"/>
    <d v="1899-12-30T14:30:00"/>
    <x v="0"/>
    <x v="0"/>
    <n v="10575"/>
    <x v="0"/>
    <d v="2007-03-20T00:00:00"/>
    <n v="10"/>
    <x v="59"/>
  </r>
  <r>
    <n v="10576"/>
    <x v="0"/>
    <x v="0"/>
    <s v="A1109251"/>
    <s v="5157828"/>
    <x v="0"/>
    <x v="0"/>
    <x v="736"/>
    <x v="479"/>
    <d v="1899-12-30T14:30:00"/>
    <x v="0"/>
    <x v="0"/>
    <n v="10576"/>
    <x v="0"/>
    <d v="2007-03-20T00:00:00"/>
    <n v="10"/>
    <x v="29"/>
  </r>
  <r>
    <n v="10577"/>
    <x v="0"/>
    <x v="0"/>
    <s v="A1018854"/>
    <s v="5062503"/>
    <x v="0"/>
    <x v="0"/>
    <x v="734"/>
    <x v="479"/>
    <d v="1899-12-30T11:00:00"/>
    <x v="0"/>
    <x v="0"/>
    <n v="10577"/>
    <x v="0"/>
    <d v="2007-03-20T00:00:00"/>
    <n v="9"/>
    <x v="29"/>
  </r>
  <r>
    <n v="10578"/>
    <x v="0"/>
    <x v="0"/>
    <s v="A1120368"/>
    <s v="5157780"/>
    <x v="0"/>
    <x v="0"/>
    <x v="720"/>
    <x v="411"/>
    <d v="1899-12-30T11:00:00"/>
    <x v="0"/>
    <x v="0"/>
    <n v="10578"/>
    <x v="0"/>
    <d v="2007-03-20T00:00:00"/>
    <n v="84"/>
    <x v="29"/>
  </r>
  <r>
    <n v="10579"/>
    <x v="0"/>
    <x v="0"/>
    <s v="H1096182"/>
    <s v="5090486"/>
    <x v="0"/>
    <x v="0"/>
    <x v="736"/>
    <x v="479"/>
    <d v="1899-12-30T14:30:00"/>
    <x v="0"/>
    <x v="0"/>
    <n v="10579"/>
    <x v="0"/>
    <d v="2007-03-20T00:00:00"/>
    <n v="10"/>
    <x v="14"/>
  </r>
  <r>
    <n v="10580"/>
    <x v="0"/>
    <x v="0"/>
    <s v="P1061506"/>
    <s v="5157860"/>
    <x v="0"/>
    <x v="0"/>
    <x v="736"/>
    <x v="479"/>
    <d v="1899-12-30T14:30:00"/>
    <x v="0"/>
    <x v="0"/>
    <n v="10580"/>
    <x v="0"/>
    <d v="2007-03-20T00:00:00"/>
    <n v="10"/>
    <x v="6"/>
  </r>
  <r>
    <n v="10581"/>
    <x v="0"/>
    <x v="0"/>
    <s v="S717877"/>
    <s v="5160105"/>
    <x v="0"/>
    <x v="0"/>
    <x v="736"/>
    <x v="479"/>
    <d v="1899-12-30T14:30:00"/>
    <x v="0"/>
    <x v="0"/>
    <n v="10581"/>
    <x v="0"/>
    <d v="2007-03-22T00:00:00"/>
    <n v="8"/>
    <x v="14"/>
  </r>
  <r>
    <n v="10582"/>
    <x v="0"/>
    <x v="0"/>
    <s v="S717877"/>
    <s v="5160095"/>
    <x v="0"/>
    <x v="0"/>
    <x v="736"/>
    <x v="479"/>
    <d v="1899-12-30T14:30:00"/>
    <x v="0"/>
    <x v="0"/>
    <n v="10582"/>
    <x v="0"/>
    <d v="2007-03-22T00:00:00"/>
    <n v="8"/>
    <x v="14"/>
  </r>
  <r>
    <n v="10583"/>
    <x v="0"/>
    <x v="0"/>
    <s v="D1014193"/>
    <s v="5171327"/>
    <x v="0"/>
    <x v="0"/>
    <x v="346"/>
    <x v="225"/>
    <d v="1899-12-30T14:30:00"/>
    <x v="0"/>
    <x v="0"/>
    <n v="10583"/>
    <x v="0"/>
    <d v="2007-03-28T00:00:00"/>
    <n v="20"/>
    <x v="29"/>
  </r>
  <r>
    <n v="10584"/>
    <x v="0"/>
    <x v="0"/>
    <s v="P1050282"/>
    <s v="5171485"/>
    <x v="0"/>
    <x v="0"/>
    <x v="348"/>
    <x v="226"/>
    <d v="1899-12-30T11:00:00"/>
    <x v="0"/>
    <x v="0"/>
    <n v="10584"/>
    <x v="0"/>
    <d v="2007-03-28T00:00:00"/>
    <n v="36"/>
    <x v="8"/>
  </r>
  <r>
    <n v="10585"/>
    <x v="0"/>
    <x v="0"/>
    <s v="M1112110"/>
    <s v="5171071"/>
    <x v="0"/>
    <x v="0"/>
    <x v="346"/>
    <x v="225"/>
    <d v="1899-12-30T14:30:00"/>
    <x v="0"/>
    <x v="0"/>
    <n v="10585"/>
    <x v="0"/>
    <d v="2007-03-28T00:00:00"/>
    <n v="20"/>
    <x v="29"/>
  </r>
  <r>
    <n v="10586"/>
    <x v="0"/>
    <x v="0"/>
    <s v="K502303"/>
    <s v="5171982"/>
    <x v="0"/>
    <x v="0"/>
    <x v="344"/>
    <x v="225"/>
    <d v="1899-12-30T11:00:00"/>
    <x v="0"/>
    <x v="0"/>
    <n v="10586"/>
    <x v="0"/>
    <d v="2007-03-28T00:00:00"/>
    <n v="19"/>
    <x v="14"/>
  </r>
  <r>
    <n v="10587"/>
    <x v="0"/>
    <x v="0"/>
    <s v="T276472"/>
    <s v="5171772"/>
    <x v="0"/>
    <x v="0"/>
    <x v="346"/>
    <x v="225"/>
    <d v="1899-12-30T14:30:00"/>
    <x v="0"/>
    <x v="0"/>
    <n v="10587"/>
    <x v="0"/>
    <d v="2007-03-28T00:00:00"/>
    <n v="20"/>
    <x v="8"/>
  </r>
  <r>
    <n v="10588"/>
    <x v="0"/>
    <x v="0"/>
    <s v="K472928"/>
    <s v="5171743"/>
    <x v="0"/>
    <x v="0"/>
    <x v="665"/>
    <x v="437"/>
    <d v="1899-12-30T14:30:00"/>
    <x v="0"/>
    <x v="0"/>
    <n v="10588"/>
    <x v="0"/>
    <d v="2007-03-28T00:00:00"/>
    <n v="191"/>
    <x v="27"/>
  </r>
  <r>
    <n v="10589"/>
    <x v="0"/>
    <x v="0"/>
    <s v="F1037517"/>
    <s v="5171872"/>
    <x v="0"/>
    <x v="0"/>
    <x v="629"/>
    <x v="412"/>
    <d v="1899-12-30T11:00:00"/>
    <x v="0"/>
    <x v="0"/>
    <n v="10589"/>
    <x v="0"/>
    <d v="2007-03-28T00:00:00"/>
    <n v="69"/>
    <x v="59"/>
  </r>
  <r>
    <n v="10590"/>
    <x v="0"/>
    <x v="0"/>
    <s v="A2198143"/>
    <s v="5171826"/>
    <x v="0"/>
    <x v="0"/>
    <x v="344"/>
    <x v="225"/>
    <d v="1899-12-30T11:00:00"/>
    <x v="0"/>
    <x v="0"/>
    <n v="10590"/>
    <x v="0"/>
    <d v="2007-03-28T00:00:00"/>
    <n v="19"/>
    <x v="7"/>
  </r>
  <r>
    <n v="10591"/>
    <x v="0"/>
    <x v="0"/>
    <s v="M1086531"/>
    <s v="5171933"/>
    <x v="0"/>
    <x v="0"/>
    <x v="346"/>
    <x v="225"/>
    <d v="1899-12-30T14:30:00"/>
    <x v="0"/>
    <x v="0"/>
    <n v="10591"/>
    <x v="0"/>
    <d v="2007-03-28T00:00:00"/>
    <n v="20"/>
    <x v="29"/>
  </r>
  <r>
    <n v="10592"/>
    <x v="0"/>
    <x v="0"/>
    <s v="B2217943"/>
    <s v="5172045"/>
    <x v="0"/>
    <x v="0"/>
    <x v="344"/>
    <x v="225"/>
    <d v="1899-12-30T11:00:00"/>
    <x v="0"/>
    <x v="0"/>
    <n v="10592"/>
    <x v="0"/>
    <d v="2007-03-28T00:00:00"/>
    <n v="19"/>
    <x v="23"/>
  </r>
  <r>
    <n v="10593"/>
    <x v="0"/>
    <x v="0"/>
    <s v="M2219650"/>
    <s v="5172056"/>
    <x v="0"/>
    <x v="0"/>
    <x v="344"/>
    <x v="225"/>
    <d v="1899-12-30T11:00:00"/>
    <x v="0"/>
    <x v="0"/>
    <n v="10593"/>
    <x v="0"/>
    <d v="2007-03-28T00:00:00"/>
    <n v="19"/>
    <x v="5"/>
  </r>
  <r>
    <n v="10594"/>
    <x v="0"/>
    <x v="0"/>
    <s v="K1105975/2"/>
    <s v="5172053"/>
    <x v="0"/>
    <x v="0"/>
    <x v="346"/>
    <x v="225"/>
    <d v="1899-12-30T14:30:00"/>
    <x v="0"/>
    <x v="0"/>
    <n v="10594"/>
    <x v="0"/>
    <d v="2007-03-28T00:00:00"/>
    <n v="20"/>
    <x v="45"/>
  </r>
  <r>
    <n v="10595"/>
    <x v="0"/>
    <x v="0"/>
    <s v="H1005266"/>
    <s v="5171902"/>
    <x v="0"/>
    <x v="0"/>
    <x v="719"/>
    <x v="471"/>
    <d v="1899-12-30T11:00:00"/>
    <x v="0"/>
    <x v="0"/>
    <n v="10595"/>
    <x v="0"/>
    <d v="2007-03-28T00:00:00"/>
    <n v="50"/>
    <x v="29"/>
  </r>
  <r>
    <n v="10596"/>
    <x v="0"/>
    <x v="0"/>
    <s v="D1021023"/>
    <s v="5172847"/>
    <x v="0"/>
    <x v="0"/>
    <x v="344"/>
    <x v="225"/>
    <d v="1899-12-30T11:00:00"/>
    <x v="0"/>
    <x v="0"/>
    <n v="10596"/>
    <x v="0"/>
    <d v="2007-03-29T00:00:00"/>
    <n v="18"/>
    <x v="8"/>
  </r>
  <r>
    <n v="10597"/>
    <x v="0"/>
    <x v="0"/>
    <s v="K465135"/>
    <s v="5172825"/>
    <x v="0"/>
    <x v="0"/>
    <x v="345"/>
    <x v="226"/>
    <d v="1899-12-30T14:30:00"/>
    <x v="0"/>
    <x v="0"/>
    <n v="10597"/>
    <x v="0"/>
    <d v="2007-03-29T00:00:00"/>
    <n v="36"/>
    <x v="9"/>
  </r>
  <r>
    <n v="10598"/>
    <x v="0"/>
    <x v="0"/>
    <s v="W1038886"/>
    <s v="5173021"/>
    <x v="0"/>
    <x v="0"/>
    <x v="346"/>
    <x v="225"/>
    <d v="1899-12-30T14:30:00"/>
    <x v="0"/>
    <x v="0"/>
    <n v="10598"/>
    <x v="0"/>
    <d v="2007-03-29T00:00:00"/>
    <n v="19"/>
    <x v="8"/>
  </r>
  <r>
    <n v="10599"/>
    <x v="0"/>
    <x v="0"/>
    <s v="W2066698"/>
    <s v="5172987"/>
    <x v="0"/>
    <x v="0"/>
    <x v="344"/>
    <x v="225"/>
    <d v="1899-12-30T11:00:00"/>
    <x v="0"/>
    <x v="0"/>
    <n v="10599"/>
    <x v="0"/>
    <d v="2007-03-29T00:00:00"/>
    <n v="18"/>
    <x v="43"/>
  </r>
  <r>
    <n v="10600"/>
    <x v="0"/>
    <x v="0"/>
    <s v="R2133017"/>
    <s v="5167716"/>
    <x v="0"/>
    <x v="0"/>
    <x v="741"/>
    <x v="483"/>
    <d v="1899-12-30T10:15:00"/>
    <x v="1"/>
    <x v="1"/>
    <n v="10600"/>
    <x v="0"/>
    <d v="2007-03-26T00:00:00"/>
    <n v="9"/>
    <x v="29"/>
  </r>
  <r>
    <n v="10601"/>
    <x v="0"/>
    <x v="0"/>
    <s v="H1177144"/>
    <s v="5167787"/>
    <x v="0"/>
    <x v="0"/>
    <x v="346"/>
    <x v="225"/>
    <d v="1899-12-30T14:30:00"/>
    <x v="0"/>
    <x v="0"/>
    <n v="10601"/>
    <x v="0"/>
    <d v="2007-03-26T00:00:00"/>
    <n v="22"/>
    <x v="7"/>
  </r>
  <r>
    <n v="10602"/>
    <x v="0"/>
    <x v="0"/>
    <s v="G339176"/>
    <s v="5165174"/>
    <x v="0"/>
    <x v="0"/>
    <x v="348"/>
    <x v="226"/>
    <d v="1899-12-30T11:00:00"/>
    <x v="0"/>
    <x v="0"/>
    <n v="10602"/>
    <x v="0"/>
    <d v="2007-03-24T00:00:00"/>
    <n v="40"/>
    <x v="17"/>
  </r>
  <r>
    <n v="10603"/>
    <x v="0"/>
    <x v="0"/>
    <s v="T255070"/>
    <s v="5164980"/>
    <x v="0"/>
    <x v="0"/>
    <x v="346"/>
    <x v="225"/>
    <d v="1899-12-30T14:30:00"/>
    <x v="0"/>
    <x v="0"/>
    <n v="10603"/>
    <x v="0"/>
    <d v="2007-03-24T00:00:00"/>
    <n v="24"/>
    <x v="30"/>
  </r>
  <r>
    <n v="10604"/>
    <x v="0"/>
    <x v="0"/>
    <s v="S1115570"/>
    <s v="5165216"/>
    <x v="0"/>
    <x v="0"/>
    <x v="344"/>
    <x v="225"/>
    <d v="1899-12-30T11:00:00"/>
    <x v="0"/>
    <x v="0"/>
    <n v="10604"/>
    <x v="0"/>
    <d v="2007-03-24T00:00:00"/>
    <n v="23"/>
    <x v="29"/>
  </r>
  <r>
    <n v="10605"/>
    <x v="0"/>
    <x v="0"/>
    <s v="L1065672"/>
    <s v="5165170"/>
    <x v="0"/>
    <x v="0"/>
    <x v="719"/>
    <x v="471"/>
    <d v="1899-12-30T11:00:00"/>
    <x v="0"/>
    <x v="0"/>
    <n v="10605"/>
    <x v="0"/>
    <d v="2007-03-24T00:00:00"/>
    <n v="54"/>
    <x v="17"/>
  </r>
  <r>
    <n v="10606"/>
    <x v="0"/>
    <x v="0"/>
    <s v="C1087619"/>
    <s v="5165193"/>
    <x v="0"/>
    <x v="0"/>
    <x v="719"/>
    <x v="471"/>
    <d v="1899-12-30T11:00:00"/>
    <x v="0"/>
    <x v="0"/>
    <n v="10606"/>
    <x v="0"/>
    <d v="2007-03-24T00:00:00"/>
    <n v="54"/>
    <x v="17"/>
  </r>
  <r>
    <n v="10607"/>
    <x v="0"/>
    <x v="0"/>
    <s v="C1087621"/>
    <s v="5165210"/>
    <x v="0"/>
    <x v="0"/>
    <x v="719"/>
    <x v="471"/>
    <d v="1899-12-30T11:00:00"/>
    <x v="0"/>
    <x v="0"/>
    <n v="10607"/>
    <x v="0"/>
    <d v="2007-03-24T00:00:00"/>
    <n v="54"/>
    <x v="17"/>
  </r>
  <r>
    <n v="10608"/>
    <x v="0"/>
    <x v="0"/>
    <s v="K458245"/>
    <s v="5165178"/>
    <x v="0"/>
    <x v="0"/>
    <x v="345"/>
    <x v="226"/>
    <d v="1899-12-30T14:30:00"/>
    <x v="0"/>
    <x v="0"/>
    <n v="10608"/>
    <x v="0"/>
    <d v="2007-03-24T00:00:00"/>
    <n v="41"/>
    <x v="8"/>
  </r>
  <r>
    <n v="10609"/>
    <x v="0"/>
    <x v="0"/>
    <s v="K458245"/>
    <s v="5165189"/>
    <x v="0"/>
    <x v="0"/>
    <x v="345"/>
    <x v="226"/>
    <d v="1899-12-30T14:30:00"/>
    <x v="0"/>
    <x v="0"/>
    <n v="10609"/>
    <x v="0"/>
    <d v="2007-03-24T00:00:00"/>
    <n v="41"/>
    <x v="8"/>
  </r>
  <r>
    <n v="10610"/>
    <x v="0"/>
    <x v="0"/>
    <s v="F1087846"/>
    <s v="5165186"/>
    <x v="0"/>
    <x v="0"/>
    <x v="346"/>
    <x v="225"/>
    <d v="1899-12-30T14:30:00"/>
    <x v="0"/>
    <x v="0"/>
    <n v="10610"/>
    <x v="0"/>
    <d v="2007-03-24T00:00:00"/>
    <n v="24"/>
    <x v="8"/>
  </r>
  <r>
    <n v="10611"/>
    <x v="0"/>
    <x v="0"/>
    <s v="F1087846"/>
    <s v="5165202"/>
    <x v="0"/>
    <x v="0"/>
    <x v="346"/>
    <x v="225"/>
    <d v="1899-12-30T14:30:00"/>
    <x v="0"/>
    <x v="0"/>
    <n v="10611"/>
    <x v="0"/>
    <d v="2007-03-24T00:00:00"/>
    <n v="24"/>
    <x v="8"/>
  </r>
  <r>
    <n v="10612"/>
    <x v="0"/>
    <x v="0"/>
    <s v="G2009157/2"/>
    <s v="5165407"/>
    <x v="0"/>
    <x v="0"/>
    <x v="344"/>
    <x v="225"/>
    <d v="1899-12-30T11:00:00"/>
    <x v="0"/>
    <x v="0"/>
    <n v="10612"/>
    <x v="0"/>
    <d v="2007-03-24T00:00:00"/>
    <n v="23"/>
    <x v="14"/>
  </r>
  <r>
    <n v="10613"/>
    <x v="0"/>
    <x v="0"/>
    <s v="C1087622"/>
    <s v="5165224"/>
    <x v="0"/>
    <x v="0"/>
    <x v="719"/>
    <x v="471"/>
    <d v="1899-12-30T11:00:00"/>
    <x v="0"/>
    <x v="0"/>
    <n v="10613"/>
    <x v="0"/>
    <d v="2007-03-24T00:00:00"/>
    <n v="54"/>
    <x v="17"/>
  </r>
  <r>
    <n v="10614"/>
    <x v="0"/>
    <x v="0"/>
    <s v="T1039946"/>
    <s v="5165284"/>
    <x v="0"/>
    <x v="0"/>
    <x v="344"/>
    <x v="225"/>
    <d v="1899-12-30T11:00:00"/>
    <x v="0"/>
    <x v="0"/>
    <n v="10614"/>
    <x v="0"/>
    <d v="2007-03-24T00:00:00"/>
    <n v="23"/>
    <x v="29"/>
  </r>
  <r>
    <n v="10615"/>
    <x v="0"/>
    <x v="0"/>
    <s v="B1081244"/>
    <s v="5165214"/>
    <x v="0"/>
    <x v="0"/>
    <x v="344"/>
    <x v="225"/>
    <d v="1899-12-30T11:00:00"/>
    <x v="0"/>
    <x v="0"/>
    <n v="10615"/>
    <x v="0"/>
    <d v="2007-03-24T00:00:00"/>
    <n v="23"/>
    <x v="29"/>
  </r>
  <r>
    <n v="10616"/>
    <x v="0"/>
    <x v="0"/>
    <s v="M1044698"/>
    <s v="5165597"/>
    <x v="0"/>
    <x v="0"/>
    <x v="348"/>
    <x v="226"/>
    <d v="1899-12-30T11:00:00"/>
    <x v="0"/>
    <x v="0"/>
    <n v="10616"/>
    <x v="0"/>
    <d v="2007-03-24T00:00:00"/>
    <n v="40"/>
    <x v="64"/>
  </r>
  <r>
    <n v="10617"/>
    <x v="0"/>
    <x v="0"/>
    <s v="P1035721"/>
    <s v="5165649"/>
    <x v="0"/>
    <x v="0"/>
    <x v="719"/>
    <x v="471"/>
    <d v="1899-12-30T11:00:00"/>
    <x v="0"/>
    <x v="0"/>
    <n v="10617"/>
    <x v="0"/>
    <d v="2007-03-24T00:00:00"/>
    <n v="54"/>
    <x v="14"/>
  </r>
  <r>
    <n v="10618"/>
    <x v="0"/>
    <x v="0"/>
    <s v="B1096495"/>
    <s v="5165584"/>
    <x v="0"/>
    <x v="0"/>
    <x v="742"/>
    <x v="484"/>
    <d v="1899-12-30T10:15:00"/>
    <x v="1"/>
    <x v="1"/>
    <n v="10618"/>
    <x v="0"/>
    <d v="2007-03-24T00:00:00"/>
    <n v="18"/>
    <x v="59"/>
  </r>
  <r>
    <n v="10619"/>
    <x v="0"/>
    <x v="0"/>
    <s v="J1012936"/>
    <s v="5165532"/>
    <x v="0"/>
    <x v="0"/>
    <x v="741"/>
    <x v="483"/>
    <d v="1899-12-30T10:15:00"/>
    <x v="1"/>
    <x v="1"/>
    <n v="10619"/>
    <x v="0"/>
    <d v="2007-03-24T00:00:00"/>
    <n v="11"/>
    <x v="29"/>
  </r>
  <r>
    <n v="10620"/>
    <x v="0"/>
    <x v="0"/>
    <s v="A1108685"/>
    <s v="5166707"/>
    <x v="0"/>
    <x v="0"/>
    <x v="344"/>
    <x v="225"/>
    <d v="1899-12-30T11:00:00"/>
    <x v="0"/>
    <x v="0"/>
    <n v="10620"/>
    <x v="0"/>
    <d v="2007-03-26T00:00:00"/>
    <n v="21"/>
    <x v="14"/>
  </r>
  <r>
    <n v="10621"/>
    <x v="0"/>
    <x v="0"/>
    <s v="P407810"/>
    <s v="5166668"/>
    <x v="0"/>
    <x v="0"/>
    <x v="346"/>
    <x v="225"/>
    <d v="1899-12-30T14:30:00"/>
    <x v="0"/>
    <x v="0"/>
    <n v="10621"/>
    <x v="0"/>
    <d v="2007-03-26T00:00:00"/>
    <n v="22"/>
    <x v="17"/>
  </r>
  <r>
    <n v="10622"/>
    <x v="0"/>
    <x v="0"/>
    <s v="S1127779"/>
    <s v="5166815"/>
    <x v="0"/>
    <x v="0"/>
    <x v="743"/>
    <x v="227"/>
    <d v="1899-12-30T14:15:00"/>
    <x v="1"/>
    <x v="1"/>
    <n v="10622"/>
    <x v="0"/>
    <d v="2007-03-26T00:00:00"/>
    <n v="11"/>
    <x v="29"/>
  </r>
  <r>
    <n v="10623"/>
    <x v="0"/>
    <x v="0"/>
    <s v="T265793"/>
    <s v="5166603"/>
    <x v="0"/>
    <x v="0"/>
    <x v="346"/>
    <x v="225"/>
    <d v="1899-12-30T14:30:00"/>
    <x v="0"/>
    <x v="0"/>
    <n v="10623"/>
    <x v="0"/>
    <d v="2007-03-26T00:00:00"/>
    <n v="22"/>
    <x v="17"/>
  </r>
  <r>
    <n v="10624"/>
    <x v="0"/>
    <x v="0"/>
    <s v="N220485"/>
    <s v="5167038"/>
    <x v="0"/>
    <x v="0"/>
    <x v="346"/>
    <x v="225"/>
    <d v="1899-12-30T14:30:00"/>
    <x v="0"/>
    <x v="0"/>
    <n v="10624"/>
    <x v="0"/>
    <d v="2007-03-26T00:00:00"/>
    <n v="22"/>
    <x v="59"/>
  </r>
  <r>
    <n v="10625"/>
    <x v="0"/>
    <x v="0"/>
    <s v="N220485/1"/>
    <s v="5167025"/>
    <x v="0"/>
    <x v="0"/>
    <x v="346"/>
    <x v="225"/>
    <d v="1899-12-30T14:30:00"/>
    <x v="0"/>
    <x v="0"/>
    <n v="10625"/>
    <x v="0"/>
    <d v="2007-03-26T00:00:00"/>
    <n v="22"/>
    <x v="52"/>
  </r>
  <r>
    <n v="10626"/>
    <x v="0"/>
    <x v="0"/>
    <s v="O172104"/>
    <s v="5167019"/>
    <x v="0"/>
    <x v="0"/>
    <x v="346"/>
    <x v="225"/>
    <d v="1899-12-30T14:30:00"/>
    <x v="0"/>
    <x v="0"/>
    <n v="10626"/>
    <x v="0"/>
    <d v="2007-03-26T00:00:00"/>
    <n v="22"/>
    <x v="31"/>
  </r>
  <r>
    <n v="10627"/>
    <x v="0"/>
    <x v="0"/>
    <s v="E2047143"/>
    <s v="5166844"/>
    <x v="0"/>
    <x v="0"/>
    <x v="344"/>
    <x v="225"/>
    <d v="1899-12-30T11:00:00"/>
    <x v="0"/>
    <x v="0"/>
    <n v="10627"/>
    <x v="0"/>
    <d v="2007-03-26T00:00:00"/>
    <n v="21"/>
    <x v="51"/>
  </r>
  <r>
    <n v="10628"/>
    <x v="0"/>
    <x v="0"/>
    <s v="S463052"/>
    <s v="5167445"/>
    <x v="0"/>
    <x v="0"/>
    <x v="344"/>
    <x v="225"/>
    <d v="1899-12-30T11:00:00"/>
    <x v="0"/>
    <x v="0"/>
    <n v="10628"/>
    <x v="0"/>
    <d v="2007-03-26T00:00:00"/>
    <n v="21"/>
    <x v="8"/>
  </r>
  <r>
    <n v="10629"/>
    <x v="0"/>
    <x v="0"/>
    <s v="M700675"/>
    <s v="5167416"/>
    <x v="0"/>
    <x v="0"/>
    <x v="345"/>
    <x v="226"/>
    <d v="1899-12-30T14:30:00"/>
    <x v="0"/>
    <x v="0"/>
    <n v="10629"/>
    <x v="0"/>
    <d v="2007-03-26T00:00:00"/>
    <n v="39"/>
    <x v="59"/>
  </r>
  <r>
    <n v="10630"/>
    <x v="0"/>
    <x v="0"/>
    <s v="K1082657"/>
    <s v="5167605"/>
    <x v="0"/>
    <x v="0"/>
    <x v="346"/>
    <x v="225"/>
    <d v="1899-12-30T14:30:00"/>
    <x v="0"/>
    <x v="0"/>
    <n v="10630"/>
    <x v="0"/>
    <d v="2007-03-26T00:00:00"/>
    <n v="22"/>
    <x v="29"/>
  </r>
  <r>
    <n v="10631"/>
    <x v="0"/>
    <x v="0"/>
    <s v="M1095956"/>
    <s v="5172610"/>
    <x v="0"/>
    <x v="0"/>
    <x v="346"/>
    <x v="225"/>
    <d v="1899-12-30T14:30:00"/>
    <x v="0"/>
    <x v="0"/>
    <n v="10631"/>
    <x v="0"/>
    <d v="2007-03-29T00:00:00"/>
    <n v="19"/>
    <x v="29"/>
  </r>
  <r>
    <n v="10632"/>
    <x v="0"/>
    <x v="0"/>
    <s v="M1095956"/>
    <s v="5172614"/>
    <x v="0"/>
    <x v="0"/>
    <x v="346"/>
    <x v="225"/>
    <d v="1899-12-30T14:30:00"/>
    <x v="0"/>
    <x v="0"/>
    <n v="10632"/>
    <x v="0"/>
    <d v="2007-03-29T00:00:00"/>
    <n v="19"/>
    <x v="29"/>
  </r>
  <r>
    <n v="10633"/>
    <x v="0"/>
    <x v="0"/>
    <s v="L010063"/>
    <s v="5172605"/>
    <x v="0"/>
    <x v="0"/>
    <x v="719"/>
    <x v="471"/>
    <d v="1899-12-30T11:00:00"/>
    <x v="0"/>
    <x v="0"/>
    <n v="10633"/>
    <x v="0"/>
    <d v="2007-03-29T00:00:00"/>
    <n v="49"/>
    <x v="21"/>
  </r>
  <r>
    <n v="10634"/>
    <x v="0"/>
    <x v="0"/>
    <s v="D268522"/>
    <s v="5172586"/>
    <x v="0"/>
    <x v="0"/>
    <x v="344"/>
    <x v="225"/>
    <d v="1899-12-30T11:00:00"/>
    <x v="0"/>
    <x v="0"/>
    <n v="10634"/>
    <x v="0"/>
    <d v="2007-03-29T00:00:00"/>
    <n v="18"/>
    <x v="14"/>
  </r>
  <r>
    <n v="10635"/>
    <x v="0"/>
    <x v="0"/>
    <s v="F2023357"/>
    <s v="5172066"/>
    <x v="0"/>
    <x v="0"/>
    <x v="744"/>
    <x v="485"/>
    <d v="1899-12-30T10:15:00"/>
    <x v="1"/>
    <x v="1"/>
    <n v="10635"/>
    <x v="0"/>
    <d v="2007-03-29T00:00:00"/>
    <n v="12"/>
    <x v="51"/>
  </r>
  <r>
    <n v="10636"/>
    <x v="0"/>
    <x v="0"/>
    <s v="W1014436"/>
    <s v="5173464"/>
    <x v="0"/>
    <x v="0"/>
    <x v="346"/>
    <x v="225"/>
    <d v="1899-12-30T14:30:00"/>
    <x v="0"/>
    <x v="0"/>
    <n v="10636"/>
    <x v="0"/>
    <d v="2007-03-29T00:00:00"/>
    <n v="19"/>
    <x v="8"/>
  </r>
  <r>
    <n v="10637"/>
    <x v="0"/>
    <x v="0"/>
    <s v="S1155215"/>
    <s v="517144"/>
    <x v="0"/>
    <x v="0"/>
    <x v="345"/>
    <x v="226"/>
    <d v="1899-12-30T14:30:00"/>
    <x v="0"/>
    <x v="0"/>
    <n v="10637"/>
    <x v="0"/>
    <d v="2007-03-29T00:00:00"/>
    <n v="36"/>
    <x v="3"/>
  </r>
  <r>
    <n v="10638"/>
    <x v="0"/>
    <x v="0"/>
    <s v="Z1008733"/>
    <s v="5173138"/>
    <x v="0"/>
    <x v="0"/>
    <x v="346"/>
    <x v="225"/>
    <d v="1899-12-30T14:30:00"/>
    <x v="0"/>
    <x v="0"/>
    <n v="10638"/>
    <x v="0"/>
    <d v="2007-03-29T00:00:00"/>
    <n v="19"/>
    <x v="75"/>
  </r>
  <r>
    <n v="10639"/>
    <x v="0"/>
    <x v="0"/>
    <s v="J284708"/>
    <s v="5173609"/>
    <x v="0"/>
    <x v="0"/>
    <x v="346"/>
    <x v="225"/>
    <d v="1899-12-30T14:30:00"/>
    <x v="0"/>
    <x v="0"/>
    <n v="10639"/>
    <x v="0"/>
    <d v="2007-03-29T00:00:00"/>
    <n v="19"/>
    <x v="8"/>
  </r>
  <r>
    <n v="10640"/>
    <x v="0"/>
    <x v="0"/>
    <s v="M1346775"/>
    <s v="5198540"/>
    <x v="0"/>
    <x v="0"/>
    <x v="720"/>
    <x v="411"/>
    <d v="1899-12-30T11:00:00"/>
    <x v="0"/>
    <x v="0"/>
    <n v="10640"/>
    <x v="0"/>
    <d v="2007-04-30T00:00:00"/>
    <n v="43"/>
    <x v="8"/>
  </r>
  <r>
    <n v="10641"/>
    <x v="0"/>
    <x v="0"/>
    <s v="M2289576"/>
    <s v="5197938"/>
    <x v="0"/>
    <x v="0"/>
    <x v="720"/>
    <x v="411"/>
    <d v="1899-12-30T11:00:00"/>
    <x v="0"/>
    <x v="0"/>
    <n v="10641"/>
    <x v="0"/>
    <d v="2007-04-30T00:00:00"/>
    <n v="43"/>
    <x v="7"/>
  </r>
  <r>
    <n v="10642"/>
    <x v="0"/>
    <x v="0"/>
    <s v="J1021775"/>
    <s v="5197938"/>
    <x v="0"/>
    <x v="0"/>
    <x v="745"/>
    <x v="486"/>
    <d v="1899-12-30T10:30:00"/>
    <x v="1"/>
    <x v="1"/>
    <n v="10642"/>
    <x v="0"/>
    <d v="2007-04-30T00:00:00"/>
    <n v="10"/>
    <x v="8"/>
  </r>
  <r>
    <n v="10643"/>
    <x v="0"/>
    <x v="0"/>
    <s v="B1044221"/>
    <s v="5198758"/>
    <x v="0"/>
    <x v="0"/>
    <x v="720"/>
    <x v="411"/>
    <d v="1899-12-30T11:00:00"/>
    <x v="0"/>
    <x v="0"/>
    <n v="10643"/>
    <x v="0"/>
    <d v="2007-04-30T00:00:00"/>
    <n v="43"/>
    <x v="10"/>
  </r>
  <r>
    <n v="10644"/>
    <x v="0"/>
    <x v="0"/>
    <s v="B1064167"/>
    <s v="5198818"/>
    <x v="0"/>
    <x v="0"/>
    <x v="720"/>
    <x v="411"/>
    <d v="1899-12-30T11:00:00"/>
    <x v="0"/>
    <x v="0"/>
    <n v="10644"/>
    <x v="0"/>
    <d v="2007-04-30T00:00:00"/>
    <n v="43"/>
    <x v="10"/>
  </r>
  <r>
    <n v="10645"/>
    <x v="0"/>
    <x v="0"/>
    <s v="F1034670"/>
    <s v="5198904"/>
    <x v="0"/>
    <x v="0"/>
    <x v="720"/>
    <x v="411"/>
    <d v="1899-12-30T11:00:00"/>
    <x v="0"/>
    <x v="0"/>
    <n v="10645"/>
    <x v="0"/>
    <d v="2007-04-30T00:00:00"/>
    <n v="43"/>
    <x v="43"/>
  </r>
  <r>
    <n v="10646"/>
    <x v="0"/>
    <x v="0"/>
    <s v="G356007"/>
    <s v="5198756"/>
    <x v="0"/>
    <x v="0"/>
    <x v="703"/>
    <x v="433"/>
    <d v="1899-12-30T14:30:00"/>
    <x v="0"/>
    <x v="0"/>
    <n v="10646"/>
    <x v="0"/>
    <d v="2007-04-30T00:00:00"/>
    <n v="200"/>
    <x v="38"/>
  </r>
  <r>
    <n v="10647"/>
    <x v="0"/>
    <x v="0"/>
    <s v="B567862"/>
    <s v="5206685"/>
    <x v="0"/>
    <x v="0"/>
    <x v="646"/>
    <x v="414"/>
    <d v="1899-12-30T11:00:00"/>
    <x v="0"/>
    <x v="0"/>
    <n v="10647"/>
    <x v="0"/>
    <d v="2007-05-09T00:00:00"/>
    <n v="55"/>
    <x v="51"/>
  </r>
  <r>
    <n v="10649"/>
    <x v="0"/>
    <x v="0"/>
    <s v="F224964"/>
    <s v="5170625"/>
    <x v="0"/>
    <x v="0"/>
    <x v="346"/>
    <x v="225"/>
    <d v="1899-12-30T14:30:00"/>
    <x v="0"/>
    <x v="0"/>
    <n v="10649"/>
    <x v="0"/>
    <d v="2007-03-28T00:00:00"/>
    <n v="20"/>
    <x v="8"/>
  </r>
  <r>
    <n v="10650"/>
    <x v="0"/>
    <x v="0"/>
    <s v="H1072482"/>
    <s v="5170148"/>
    <x v="0"/>
    <x v="0"/>
    <x v="654"/>
    <x v="428"/>
    <d v="1899-12-30T11:00:00"/>
    <x v="0"/>
    <x v="0"/>
    <n v="10650"/>
    <x v="0"/>
    <d v="2007-03-28T00:00:00"/>
    <n v="127"/>
    <x v="59"/>
  </r>
  <r>
    <n v="10651"/>
    <x v="0"/>
    <x v="0"/>
    <s v="T232775"/>
    <s v="5170635"/>
    <x v="0"/>
    <x v="0"/>
    <x v="344"/>
    <x v="225"/>
    <d v="1899-12-30T11:00:00"/>
    <x v="0"/>
    <x v="0"/>
    <n v="10651"/>
    <x v="0"/>
    <d v="2007-03-28T00:00:00"/>
    <n v="19"/>
    <x v="8"/>
  </r>
  <r>
    <n v="10652"/>
    <x v="0"/>
    <x v="0"/>
    <s v="N1017220"/>
    <s v="5170530"/>
    <x v="0"/>
    <x v="0"/>
    <x v="346"/>
    <x v="225"/>
    <d v="1899-12-30T14:30:00"/>
    <x v="0"/>
    <x v="0"/>
    <n v="10652"/>
    <x v="0"/>
    <d v="2007-03-28T00:00:00"/>
    <n v="20"/>
    <x v="8"/>
  </r>
  <r>
    <n v="10653"/>
    <x v="0"/>
    <x v="0"/>
    <s v="S1129476"/>
    <s v="5179673"/>
    <x v="0"/>
    <x v="0"/>
    <x v="746"/>
    <x v="485"/>
    <d v="1899-12-30T10:30:00"/>
    <x v="1"/>
    <x v="1"/>
    <n v="10653"/>
    <x v="0"/>
    <d v="2007-04-04T00:00:00"/>
    <n v="6"/>
    <x v="29"/>
  </r>
  <r>
    <n v="10654"/>
    <x v="0"/>
    <x v="0"/>
    <s v="C1071967"/>
    <s v="5195600"/>
    <x v="0"/>
    <x v="0"/>
    <x v="739"/>
    <x v="471"/>
    <d v="1899-12-30T14:30:00"/>
    <x v="0"/>
    <x v="0"/>
    <n v="10654"/>
    <x v="0"/>
    <d v="2007-04-25T00:00:00"/>
    <n v="23"/>
    <x v="17"/>
  </r>
  <r>
    <n v="10655"/>
    <x v="0"/>
    <x v="0"/>
    <s v="P1161585"/>
    <s v="5189572"/>
    <x v="0"/>
    <x v="0"/>
    <x v="719"/>
    <x v="471"/>
    <d v="1899-12-30T11:00:00"/>
    <x v="0"/>
    <x v="0"/>
    <n v="10655"/>
    <x v="0"/>
    <d v="2007-04-13T00:00:00"/>
    <n v="34"/>
    <x v="33"/>
  </r>
  <r>
    <n v="10656"/>
    <x v="0"/>
    <x v="0"/>
    <s v="W2067618"/>
    <s v="5189660"/>
    <x v="0"/>
    <x v="0"/>
    <x v="739"/>
    <x v="471"/>
    <d v="1899-12-30T14:30:00"/>
    <x v="0"/>
    <x v="0"/>
    <n v="10656"/>
    <x v="0"/>
    <d v="2007-04-13T00:00:00"/>
    <n v="35"/>
    <x v="21"/>
  </r>
  <r>
    <n v="10657"/>
    <x v="0"/>
    <x v="0"/>
    <s v="A1130224"/>
    <s v="5165477"/>
    <x v="0"/>
    <x v="0"/>
    <x v="739"/>
    <x v="471"/>
    <d v="1899-12-30T14:30:00"/>
    <x v="0"/>
    <x v="0"/>
    <n v="10657"/>
    <x v="0"/>
    <d v="2007-04-16T00:00:00"/>
    <n v="32"/>
    <x v="8"/>
  </r>
  <r>
    <n v="10658"/>
    <x v="0"/>
    <x v="0"/>
    <s v="K1261855"/>
    <s v="5190012"/>
    <x v="0"/>
    <x v="0"/>
    <x v="719"/>
    <x v="471"/>
    <d v="1899-12-30T11:00:00"/>
    <x v="0"/>
    <x v="0"/>
    <n v="10658"/>
    <x v="0"/>
    <d v="2007-04-16T00:00:00"/>
    <n v="31"/>
    <x v="7"/>
  </r>
  <r>
    <n v="10659"/>
    <x v="0"/>
    <x v="0"/>
    <s v="T260031"/>
    <s v="5190626"/>
    <x v="0"/>
    <x v="0"/>
    <x v="739"/>
    <x v="471"/>
    <d v="1899-12-30T14:30:00"/>
    <x v="0"/>
    <x v="0"/>
    <n v="10659"/>
    <x v="0"/>
    <d v="2007-04-16T00:00:00"/>
    <n v="32"/>
    <x v="8"/>
  </r>
  <r>
    <n v="10660"/>
    <x v="0"/>
    <x v="0"/>
    <s v="T260031"/>
    <s v="5190628"/>
    <x v="0"/>
    <x v="0"/>
    <x v="739"/>
    <x v="471"/>
    <d v="1899-12-30T14:30:00"/>
    <x v="0"/>
    <x v="0"/>
    <n v="10660"/>
    <x v="0"/>
    <d v="2007-04-16T00:00:00"/>
    <n v="32"/>
    <x v="8"/>
  </r>
  <r>
    <n v="10661"/>
    <x v="0"/>
    <x v="0"/>
    <s v="J1153129"/>
    <s v="5190715"/>
    <x v="0"/>
    <x v="0"/>
    <x v="739"/>
    <x v="471"/>
    <d v="1899-12-30T14:30:00"/>
    <x v="0"/>
    <x v="0"/>
    <n v="10661"/>
    <x v="0"/>
    <d v="2007-04-16T00:00:00"/>
    <n v="32"/>
    <x v="5"/>
  </r>
  <r>
    <n v="10662"/>
    <x v="0"/>
    <x v="0"/>
    <s v="W009427"/>
    <s v="5190758"/>
    <x v="0"/>
    <x v="0"/>
    <x v="739"/>
    <x v="471"/>
    <d v="1899-12-30T14:30:00"/>
    <x v="0"/>
    <x v="0"/>
    <n v="10662"/>
    <x v="0"/>
    <d v="2007-04-16T00:00:00"/>
    <n v="32"/>
    <x v="21"/>
  </r>
  <r>
    <n v="10663"/>
    <x v="0"/>
    <x v="0"/>
    <s v="J1003443"/>
    <s v="5190686"/>
    <x v="0"/>
    <x v="0"/>
    <x v="628"/>
    <x v="411"/>
    <d v="1899-12-30T14:30:00"/>
    <x v="0"/>
    <x v="0"/>
    <n v="10663"/>
    <x v="0"/>
    <d v="2007-04-16T00:00:00"/>
    <n v="58"/>
    <x v="5"/>
  </r>
  <r>
    <n v="10664"/>
    <x v="0"/>
    <x v="0"/>
    <s v="M2144522"/>
    <s v="5190735"/>
    <x v="0"/>
    <x v="0"/>
    <x v="719"/>
    <x v="471"/>
    <d v="1899-12-30T11:00:00"/>
    <x v="0"/>
    <x v="0"/>
    <n v="10664"/>
    <x v="0"/>
    <d v="2007-04-16T00:00:00"/>
    <n v="31"/>
    <x v="1"/>
  </r>
  <r>
    <n v="10665"/>
    <x v="0"/>
    <x v="0"/>
    <s v="W254069"/>
    <s v="5190804"/>
    <x v="0"/>
    <x v="0"/>
    <x v="739"/>
    <x v="471"/>
    <d v="1899-12-30T14:30:00"/>
    <x v="0"/>
    <x v="0"/>
    <n v="10665"/>
    <x v="0"/>
    <d v="2007-04-16T00:00:00"/>
    <n v="32"/>
    <x v="87"/>
  </r>
  <r>
    <n v="10666"/>
    <x v="0"/>
    <x v="0"/>
    <s v="N1028695"/>
    <s v="5173810"/>
    <x v="0"/>
    <x v="0"/>
    <x v="719"/>
    <x v="471"/>
    <d v="1899-12-30T11:00:00"/>
    <x v="0"/>
    <x v="0"/>
    <n v="10666"/>
    <x v="0"/>
    <d v="2007-04-17T00:00:00"/>
    <n v="30"/>
    <x v="94"/>
  </r>
  <r>
    <n v="10667"/>
    <x v="0"/>
    <x v="0"/>
    <s v="S2013818"/>
    <s v="5191097"/>
    <x v="0"/>
    <x v="0"/>
    <x v="719"/>
    <x v="471"/>
    <d v="1899-12-30T11:00:00"/>
    <x v="0"/>
    <x v="0"/>
    <n v="10667"/>
    <x v="0"/>
    <d v="2007-04-17T00:00:00"/>
    <n v="30"/>
    <x v="27"/>
  </r>
  <r>
    <n v="10668"/>
    <x v="0"/>
    <x v="0"/>
    <s v="K472808"/>
    <s v="5191916"/>
    <x v="0"/>
    <x v="0"/>
    <x v="719"/>
    <x v="471"/>
    <d v="1899-12-30T11:00:00"/>
    <x v="0"/>
    <x v="0"/>
    <n v="10668"/>
    <x v="0"/>
    <d v="2007-04-17T00:00:00"/>
    <n v="30"/>
    <x v="27"/>
  </r>
  <r>
    <n v="10669"/>
    <x v="0"/>
    <x v="0"/>
    <s v="O2090612"/>
    <s v="5192219"/>
    <x v="0"/>
    <x v="0"/>
    <x v="739"/>
    <x v="471"/>
    <d v="1899-12-30T14:30:00"/>
    <x v="0"/>
    <x v="0"/>
    <n v="10669"/>
    <x v="0"/>
    <d v="2007-04-18T00:00:00"/>
    <n v="30"/>
    <x v="12"/>
  </r>
  <r>
    <n v="10670"/>
    <x v="0"/>
    <x v="0"/>
    <s v="K1012867"/>
    <s v="5193047"/>
    <x v="0"/>
    <x v="0"/>
    <x v="739"/>
    <x v="471"/>
    <d v="1899-12-30T14:30:00"/>
    <x v="0"/>
    <x v="0"/>
    <n v="10670"/>
    <x v="0"/>
    <d v="2007-04-18T00:00:00"/>
    <n v="30"/>
    <x v="8"/>
  </r>
  <r>
    <n v="10671"/>
    <x v="0"/>
    <x v="0"/>
    <s v="D2084555"/>
    <s v="5193059"/>
    <x v="0"/>
    <x v="0"/>
    <x v="720"/>
    <x v="411"/>
    <d v="1899-12-30T11:00:00"/>
    <x v="0"/>
    <x v="0"/>
    <n v="10671"/>
    <x v="0"/>
    <d v="2007-04-18T00:00:00"/>
    <n v="55"/>
    <x v="5"/>
  </r>
  <r>
    <n v="10672"/>
    <x v="0"/>
    <x v="0"/>
    <s v="S1324546"/>
    <s v="5192671"/>
    <x v="0"/>
    <x v="0"/>
    <x v="739"/>
    <x v="471"/>
    <d v="1899-12-30T14:30:00"/>
    <x v="0"/>
    <x v="0"/>
    <n v="10672"/>
    <x v="0"/>
    <d v="2007-04-18T00:00:00"/>
    <n v="30"/>
    <x v="9"/>
  </r>
  <r>
    <n v="10673"/>
    <x v="0"/>
    <x v="0"/>
    <s v="T276472"/>
    <s v="5192735"/>
    <x v="0"/>
    <x v="0"/>
    <x v="739"/>
    <x v="471"/>
    <d v="1899-12-30T14:30:00"/>
    <x v="0"/>
    <x v="0"/>
    <n v="10673"/>
    <x v="0"/>
    <d v="2007-04-18T00:00:00"/>
    <n v="30"/>
    <x v="8"/>
  </r>
  <r>
    <n v="10674"/>
    <x v="0"/>
    <x v="0"/>
    <s v="S741128"/>
    <s v="5193790"/>
    <x v="0"/>
    <x v="0"/>
    <x v="720"/>
    <x v="411"/>
    <d v="1899-12-30T11:00:00"/>
    <x v="0"/>
    <x v="0"/>
    <n v="10674"/>
    <x v="0"/>
    <d v="2007-04-19T00:00:00"/>
    <n v="54"/>
    <x v="37"/>
  </r>
  <r>
    <n v="10675"/>
    <x v="0"/>
    <x v="0"/>
    <s v="P1052661"/>
    <s v="5193742"/>
    <x v="0"/>
    <x v="0"/>
    <x v="739"/>
    <x v="471"/>
    <d v="1899-12-30T14:30:00"/>
    <x v="0"/>
    <x v="0"/>
    <n v="10675"/>
    <x v="0"/>
    <d v="2007-04-19T00:00:00"/>
    <n v="29"/>
    <x v="8"/>
  </r>
  <r>
    <n v="10676"/>
    <x v="0"/>
    <x v="0"/>
    <s v="B1213498"/>
    <s v="5193814"/>
    <x v="0"/>
    <x v="0"/>
    <x v="747"/>
    <x v="486"/>
    <d v="1899-12-30T10:15:00"/>
    <x v="1"/>
    <x v="1"/>
    <n v="10676"/>
    <x v="0"/>
    <d v="2007-04-19T00:00:00"/>
    <n v="21"/>
    <x v="15"/>
  </r>
  <r>
    <n v="10677"/>
    <x v="0"/>
    <x v="0"/>
    <s v="M1102898"/>
    <s v="5193874"/>
    <x v="0"/>
    <x v="0"/>
    <x v="748"/>
    <x v="472"/>
    <d v="1899-12-30T11:45:00"/>
    <x v="1"/>
    <x v="1"/>
    <n v="10677"/>
    <x v="0"/>
    <d v="2007-04-19T00:00:00"/>
    <n v="11"/>
    <x v="29"/>
  </r>
  <r>
    <n v="10678"/>
    <x v="0"/>
    <x v="0"/>
    <s v="A2306518"/>
    <s v="5193659"/>
    <x v="0"/>
    <x v="0"/>
    <x v="739"/>
    <x v="471"/>
    <d v="1899-12-30T14:30:00"/>
    <x v="0"/>
    <x v="0"/>
    <n v="10678"/>
    <x v="0"/>
    <d v="2007-04-19T00:00:00"/>
    <n v="29"/>
    <x v="7"/>
  </r>
  <r>
    <n v="10679"/>
    <x v="0"/>
    <x v="0"/>
    <s v="A1186112"/>
    <s v="5193590"/>
    <x v="0"/>
    <x v="0"/>
    <x v="739"/>
    <x v="471"/>
    <d v="1899-12-30T14:30:00"/>
    <x v="0"/>
    <x v="0"/>
    <n v="10679"/>
    <x v="0"/>
    <d v="2007-04-19T00:00:00"/>
    <n v="29"/>
    <x v="67"/>
  </r>
  <r>
    <n v="10680"/>
    <x v="0"/>
    <x v="0"/>
    <s v="D1061910"/>
    <s v="5193571"/>
    <x v="0"/>
    <x v="0"/>
    <x v="739"/>
    <x v="471"/>
    <d v="1899-12-30T14:30:00"/>
    <x v="0"/>
    <x v="0"/>
    <n v="10680"/>
    <x v="0"/>
    <d v="2007-04-19T00:00:00"/>
    <n v="29"/>
    <x v="98"/>
  </r>
  <r>
    <n v="10681"/>
    <x v="0"/>
    <x v="0"/>
    <s v="K1104855"/>
    <s v="5193611"/>
    <x v="0"/>
    <x v="0"/>
    <x v="739"/>
    <x v="471"/>
    <d v="1899-12-30T14:30:00"/>
    <x v="0"/>
    <x v="0"/>
    <n v="10681"/>
    <x v="0"/>
    <d v="2007-04-19T00:00:00"/>
    <n v="29"/>
    <x v="26"/>
  </r>
  <r>
    <n v="10682"/>
    <x v="0"/>
    <x v="0"/>
    <s v="K490215"/>
    <s v="5193167"/>
    <x v="0"/>
    <x v="0"/>
    <x v="720"/>
    <x v="411"/>
    <d v="1899-12-30T11:00:00"/>
    <x v="0"/>
    <x v="0"/>
    <n v="10682"/>
    <x v="0"/>
    <d v="2007-04-19T00:00:00"/>
    <n v="54"/>
    <x v="8"/>
  </r>
  <r>
    <n v="10683"/>
    <x v="0"/>
    <x v="0"/>
    <s v="P1037937"/>
    <s v="5193209"/>
    <x v="0"/>
    <x v="0"/>
    <x v="739"/>
    <x v="471"/>
    <d v="1899-12-30T14:30:00"/>
    <x v="0"/>
    <x v="0"/>
    <n v="10683"/>
    <x v="0"/>
    <d v="2007-04-19T00:00:00"/>
    <n v="29"/>
    <x v="67"/>
  </r>
  <r>
    <n v="10684"/>
    <x v="0"/>
    <x v="0"/>
    <s v="S1375499"/>
    <s v="5193213"/>
    <x v="0"/>
    <x v="0"/>
    <x v="720"/>
    <x v="411"/>
    <d v="1899-12-30T11:00:00"/>
    <x v="0"/>
    <x v="0"/>
    <n v="10684"/>
    <x v="0"/>
    <d v="2007-04-19T00:00:00"/>
    <n v="54"/>
    <x v="5"/>
  </r>
  <r>
    <n v="10685"/>
    <x v="0"/>
    <x v="0"/>
    <s v="V124013"/>
    <s v="5193894"/>
    <x v="0"/>
    <x v="0"/>
    <x v="749"/>
    <x v="472"/>
    <d v="1899-12-30T15:00:00"/>
    <x v="1"/>
    <x v="1"/>
    <n v="10685"/>
    <x v="0"/>
    <d v="2007-04-19T00:00:00"/>
    <n v="12"/>
    <x v="17"/>
  </r>
  <r>
    <n v="10686"/>
    <x v="0"/>
    <x v="0"/>
    <s v="A1005221"/>
    <s v="5194015"/>
    <x v="0"/>
    <x v="0"/>
    <x v="739"/>
    <x v="471"/>
    <d v="1899-12-30T14:30:00"/>
    <x v="0"/>
    <x v="0"/>
    <n v="10686"/>
    <x v="0"/>
    <d v="2007-04-19T00:00:00"/>
    <n v="29"/>
    <x v="67"/>
  </r>
  <r>
    <n v="10687"/>
    <x v="0"/>
    <x v="0"/>
    <s v="K1076173"/>
    <s v="5193944"/>
    <x v="0"/>
    <x v="0"/>
    <x v="739"/>
    <x v="471"/>
    <d v="1899-12-30T14:30:00"/>
    <x v="0"/>
    <x v="0"/>
    <n v="10687"/>
    <x v="0"/>
    <d v="2007-04-19T00:00:00"/>
    <n v="29"/>
    <x v="27"/>
  </r>
  <r>
    <n v="10688"/>
    <x v="0"/>
    <x v="0"/>
    <s v="G1059459"/>
    <s v="5194612"/>
    <x v="0"/>
    <x v="0"/>
    <x v="720"/>
    <x v="411"/>
    <d v="1899-12-30T11:00:00"/>
    <x v="0"/>
    <x v="0"/>
    <n v="10688"/>
    <x v="0"/>
    <d v="2007-04-24T00:00:00"/>
    <n v="49"/>
    <x v="51"/>
  </r>
  <r>
    <n v="10689"/>
    <x v="0"/>
    <x v="0"/>
    <s v="G1059459"/>
    <s v="5194615"/>
    <x v="0"/>
    <x v="0"/>
    <x v="720"/>
    <x v="411"/>
    <d v="1899-12-30T11:00:00"/>
    <x v="0"/>
    <x v="0"/>
    <n v="10689"/>
    <x v="0"/>
    <d v="2007-04-24T00:00:00"/>
    <n v="49"/>
    <x v="51"/>
  </r>
  <r>
    <n v="10690"/>
    <x v="0"/>
    <x v="0"/>
    <s v="O1028141"/>
    <s v="5194622"/>
    <x v="0"/>
    <x v="0"/>
    <x v="739"/>
    <x v="471"/>
    <d v="1899-12-30T14:30:00"/>
    <x v="0"/>
    <x v="0"/>
    <n v="10690"/>
    <x v="0"/>
    <d v="2007-04-24T00:00:00"/>
    <n v="24"/>
    <x v="7"/>
  </r>
  <r>
    <n v="10691"/>
    <x v="0"/>
    <x v="0"/>
    <s v="A1134647"/>
    <s v="5194706"/>
    <x v="0"/>
    <x v="0"/>
    <x v="720"/>
    <x v="411"/>
    <d v="1899-12-30T11:00:00"/>
    <x v="0"/>
    <x v="0"/>
    <n v="10691"/>
    <x v="0"/>
    <d v="2007-04-24T00:00:00"/>
    <n v="49"/>
    <x v="37"/>
  </r>
  <r>
    <n v="10692"/>
    <x v="0"/>
    <x v="0"/>
    <s v="T1059242"/>
    <s v="5194563"/>
    <x v="0"/>
    <x v="0"/>
    <x v="634"/>
    <x v="415"/>
    <d v="1899-12-30T14:30:00"/>
    <x v="0"/>
    <x v="0"/>
    <n v="10692"/>
    <x v="0"/>
    <d v="2007-04-24T00:00:00"/>
    <n v="87"/>
    <x v="33"/>
  </r>
  <r>
    <n v="10693"/>
    <x v="0"/>
    <x v="0"/>
    <s v="A411629"/>
    <s v="5194681"/>
    <x v="0"/>
    <x v="0"/>
    <x v="720"/>
    <x v="411"/>
    <d v="1899-12-30T11:00:00"/>
    <x v="0"/>
    <x v="0"/>
    <n v="10693"/>
    <x v="0"/>
    <d v="2007-04-24T00:00:00"/>
    <n v="49"/>
    <x v="7"/>
  </r>
  <r>
    <n v="10694"/>
    <x v="0"/>
    <x v="0"/>
    <s v="V1006330"/>
    <s v="5194550"/>
    <x v="0"/>
    <x v="0"/>
    <x v="739"/>
    <x v="471"/>
    <d v="1899-12-30T14:30:00"/>
    <x v="0"/>
    <x v="0"/>
    <n v="10694"/>
    <x v="0"/>
    <d v="2007-04-24T00:00:00"/>
    <n v="24"/>
    <x v="8"/>
  </r>
  <r>
    <n v="10695"/>
    <x v="0"/>
    <x v="0"/>
    <s v="A1103265/3"/>
    <s v="5194878"/>
    <x v="0"/>
    <x v="0"/>
    <x v="739"/>
    <x v="471"/>
    <d v="1899-12-30T14:30:00"/>
    <x v="0"/>
    <x v="0"/>
    <n v="10695"/>
    <x v="0"/>
    <d v="2007-04-24T00:00:00"/>
    <n v="24"/>
    <x v="33"/>
  </r>
  <r>
    <n v="10696"/>
    <x v="0"/>
    <x v="0"/>
    <s v="F1080801"/>
    <s v="5194889"/>
    <x v="0"/>
    <x v="0"/>
    <x v="631"/>
    <x v="414"/>
    <d v="1899-12-30T14:30:00"/>
    <x v="0"/>
    <x v="0"/>
    <n v="10696"/>
    <x v="0"/>
    <d v="2007-04-24T00:00:00"/>
    <n v="71"/>
    <x v="1"/>
  </r>
  <r>
    <n v="10697"/>
    <x v="0"/>
    <x v="0"/>
    <s v="B539526"/>
    <s v="5194792"/>
    <x v="0"/>
    <x v="0"/>
    <x v="739"/>
    <x v="471"/>
    <d v="1899-12-30T14:30:00"/>
    <x v="0"/>
    <x v="0"/>
    <n v="10697"/>
    <x v="0"/>
    <d v="2007-04-24T00:00:00"/>
    <n v="24"/>
    <x v="1"/>
  </r>
  <r>
    <n v="10698"/>
    <x v="0"/>
    <x v="0"/>
    <s v="C2165371"/>
    <s v="5195641"/>
    <x v="0"/>
    <x v="0"/>
    <x v="720"/>
    <x v="411"/>
    <d v="1899-12-30T11:00:00"/>
    <x v="0"/>
    <x v="0"/>
    <n v="10698"/>
    <x v="0"/>
    <d v="2007-04-25T00:00:00"/>
    <n v="48"/>
    <x v="7"/>
  </r>
  <r>
    <n v="10699"/>
    <x v="0"/>
    <x v="0"/>
    <s v="Z1025994"/>
    <s v="5195725"/>
    <x v="0"/>
    <x v="0"/>
    <x v="750"/>
    <x v="472"/>
    <d v="1899-12-30T11:30:00"/>
    <x v="1"/>
    <x v="1"/>
    <n v="10699"/>
    <x v="0"/>
    <d v="2007-04-25T00:00:00"/>
    <n v="5"/>
    <x v="51"/>
  </r>
  <r>
    <n v="10700"/>
    <x v="0"/>
    <x v="0"/>
    <s v="B1238078"/>
    <s v="5195123"/>
    <x v="0"/>
    <x v="0"/>
    <x v="646"/>
    <x v="414"/>
    <d v="1899-12-30T11:00:00"/>
    <x v="0"/>
    <x v="0"/>
    <n v="10700"/>
    <x v="0"/>
    <d v="2007-04-25T00:00:00"/>
    <n v="69"/>
    <x v="65"/>
  </r>
  <r>
    <n v="10701"/>
    <x v="0"/>
    <x v="0"/>
    <s v="K1003086"/>
    <s v="5195104"/>
    <x v="0"/>
    <x v="0"/>
    <x v="739"/>
    <x v="471"/>
    <d v="1899-12-30T14:30:00"/>
    <x v="0"/>
    <x v="0"/>
    <n v="10701"/>
    <x v="0"/>
    <d v="2007-04-25T00:00:00"/>
    <n v="23"/>
    <x v="27"/>
  </r>
  <r>
    <n v="10702"/>
    <x v="0"/>
    <x v="0"/>
    <s v="K1003086"/>
    <s v="5195100"/>
    <x v="0"/>
    <x v="0"/>
    <x v="739"/>
    <x v="471"/>
    <d v="1899-12-30T14:30:00"/>
    <x v="0"/>
    <x v="0"/>
    <n v="10702"/>
    <x v="0"/>
    <d v="2007-04-25T00:00:00"/>
    <n v="23"/>
    <x v="27"/>
  </r>
  <r>
    <n v="10703"/>
    <x v="0"/>
    <x v="0"/>
    <s v="M687732"/>
    <s v="5195028"/>
    <x v="0"/>
    <x v="0"/>
    <x v="739"/>
    <x v="471"/>
    <d v="1899-12-30T14:30:00"/>
    <x v="0"/>
    <x v="0"/>
    <n v="10703"/>
    <x v="0"/>
    <d v="2007-04-25T00:00:00"/>
    <n v="23"/>
    <x v="1"/>
  </r>
  <r>
    <n v="10704"/>
    <x v="0"/>
    <x v="0"/>
    <s v="C1189495"/>
    <s v="5195945"/>
    <x v="0"/>
    <x v="0"/>
    <x v="682"/>
    <x v="447"/>
    <d v="1899-12-30T14:30:00"/>
    <x v="0"/>
    <x v="0"/>
    <n v="10704"/>
    <x v="0"/>
    <d v="2007-04-25T00:00:00"/>
    <n v="219"/>
    <x v="60"/>
  </r>
  <r>
    <n v="10705"/>
    <x v="0"/>
    <x v="0"/>
    <s v="K1019923"/>
    <s v="5196038"/>
    <x v="0"/>
    <x v="0"/>
    <x v="739"/>
    <x v="471"/>
    <d v="1899-12-30T14:30:00"/>
    <x v="0"/>
    <x v="0"/>
    <n v="10705"/>
    <x v="0"/>
    <d v="2007-04-26T00:00:00"/>
    <n v="22"/>
    <x v="37"/>
  </r>
  <r>
    <n v="10706"/>
    <x v="0"/>
    <x v="0"/>
    <s v="D1050504"/>
    <s v="5213733"/>
    <x v="0"/>
    <x v="0"/>
    <x v="643"/>
    <x v="412"/>
    <d v="1899-12-30T14:30:00"/>
    <x v="0"/>
    <x v="0"/>
    <n v="10706"/>
    <x v="0"/>
    <d v="2007-05-17T00:00:00"/>
    <n v="20"/>
    <x v="27"/>
  </r>
  <r>
    <n v="10707"/>
    <x v="0"/>
    <x v="0"/>
    <s v="V119896/3"/>
    <s v="5196022"/>
    <x v="0"/>
    <x v="0"/>
    <x v="739"/>
    <x v="471"/>
    <d v="1899-12-30T14:30:00"/>
    <x v="0"/>
    <x v="0"/>
    <n v="10707"/>
    <x v="0"/>
    <d v="2007-04-26T00:00:00"/>
    <n v="22"/>
    <x v="8"/>
  </r>
  <r>
    <n v="10709"/>
    <x v="0"/>
    <x v="0"/>
    <s v="K1089343"/>
    <s v="5196143"/>
    <x v="0"/>
    <x v="0"/>
    <x v="751"/>
    <x v="487"/>
    <d v="1899-12-30T11:00:00"/>
    <x v="1"/>
    <x v="1"/>
    <n v="10709"/>
    <x v="0"/>
    <d v="2007-04-26T00:00:00"/>
    <n v="18"/>
    <x v="27"/>
  </r>
  <r>
    <n v="10710"/>
    <x v="0"/>
    <x v="0"/>
    <s v="O1008954/3"/>
    <s v="5196096"/>
    <x v="0"/>
    <x v="0"/>
    <x v="739"/>
    <x v="471"/>
    <d v="1899-12-30T14:30:00"/>
    <x v="0"/>
    <x v="0"/>
    <n v="10710"/>
    <x v="0"/>
    <d v="2007-04-26T00:00:00"/>
    <n v="22"/>
    <x v="7"/>
  </r>
  <r>
    <n v="10711"/>
    <x v="0"/>
    <x v="0"/>
    <s v="B1080405"/>
    <s v="5196096"/>
    <x v="0"/>
    <x v="0"/>
    <x v="739"/>
    <x v="471"/>
    <d v="1899-12-30T14:30:00"/>
    <x v="0"/>
    <x v="0"/>
    <n v="10711"/>
    <x v="0"/>
    <d v="2007-04-26T00:00:00"/>
    <n v="22"/>
    <x v="10"/>
  </r>
  <r>
    <n v="10712"/>
    <x v="0"/>
    <x v="0"/>
    <s v="A1050515"/>
    <s v="5196145"/>
    <x v="0"/>
    <x v="0"/>
    <x v="720"/>
    <x v="411"/>
    <d v="1899-12-30T11:00:00"/>
    <x v="0"/>
    <x v="0"/>
    <n v="10712"/>
    <x v="0"/>
    <d v="2007-04-26T00:00:00"/>
    <n v="47"/>
    <x v="8"/>
  </r>
  <r>
    <n v="10713"/>
    <x v="0"/>
    <x v="0"/>
    <s v="A111761"/>
    <s v="5196966"/>
    <x v="0"/>
    <x v="0"/>
    <x v="739"/>
    <x v="471"/>
    <d v="1899-12-30T14:30:00"/>
    <x v="0"/>
    <x v="0"/>
    <n v="10713"/>
    <x v="0"/>
    <d v="2007-04-26T00:00:00"/>
    <n v="22"/>
    <x v="17"/>
  </r>
  <r>
    <n v="10714"/>
    <x v="0"/>
    <x v="0"/>
    <s v="C493785/2"/>
    <s v="5197034"/>
    <x v="0"/>
    <x v="0"/>
    <x v="739"/>
    <x v="471"/>
    <d v="1899-12-30T14:30:00"/>
    <x v="0"/>
    <x v="0"/>
    <n v="10714"/>
    <x v="0"/>
    <d v="2007-04-26T00:00:00"/>
    <n v="22"/>
    <x v="17"/>
  </r>
  <r>
    <n v="10715"/>
    <x v="0"/>
    <x v="0"/>
    <s v="O1006991"/>
    <s v="5197043"/>
    <x v="0"/>
    <x v="0"/>
    <x v="739"/>
    <x v="471"/>
    <d v="1899-12-30T14:30:00"/>
    <x v="0"/>
    <x v="0"/>
    <n v="10715"/>
    <x v="0"/>
    <d v="2007-04-26T00:00:00"/>
    <n v="22"/>
    <x v="7"/>
  </r>
  <r>
    <n v="10716"/>
    <x v="0"/>
    <x v="0"/>
    <s v="G1067576"/>
    <s v="5197100"/>
    <x v="0"/>
    <x v="0"/>
    <x v="739"/>
    <x v="471"/>
    <d v="1899-12-30T14:30:00"/>
    <x v="0"/>
    <x v="0"/>
    <n v="10716"/>
    <x v="0"/>
    <d v="2007-04-27T00:00:00"/>
    <n v="21"/>
    <x v="10"/>
  </r>
  <r>
    <n v="10717"/>
    <x v="0"/>
    <x v="0"/>
    <s v="O2053816"/>
    <s v="5197099"/>
    <x v="0"/>
    <x v="0"/>
    <x v="739"/>
    <x v="471"/>
    <d v="1899-12-30T14:30:00"/>
    <x v="0"/>
    <x v="0"/>
    <n v="10717"/>
    <x v="0"/>
    <d v="2007-04-27T00:00:00"/>
    <n v="21"/>
    <x v="7"/>
  </r>
  <r>
    <n v="10718"/>
    <x v="0"/>
    <x v="0"/>
    <s v="J1015909"/>
    <s v="5197702"/>
    <x v="0"/>
    <x v="0"/>
    <x v="739"/>
    <x v="471"/>
    <d v="1899-12-30T14:30:00"/>
    <x v="0"/>
    <x v="0"/>
    <n v="10718"/>
    <x v="0"/>
    <d v="2007-04-27T00:00:00"/>
    <n v="21"/>
    <x v="82"/>
  </r>
  <r>
    <n v="10719"/>
    <x v="0"/>
    <x v="0"/>
    <s v="S1135427"/>
    <s v="5197678"/>
    <x v="0"/>
    <x v="0"/>
    <x v="739"/>
    <x v="471"/>
    <d v="1899-12-30T14:30:00"/>
    <x v="0"/>
    <x v="0"/>
    <n v="10719"/>
    <x v="0"/>
    <d v="2007-04-27T00:00:00"/>
    <n v="21"/>
    <x v="27"/>
  </r>
  <r>
    <n v="10720"/>
    <x v="0"/>
    <x v="0"/>
    <s v="S1135427"/>
    <s v="5197683"/>
    <x v="0"/>
    <x v="0"/>
    <x v="739"/>
    <x v="471"/>
    <d v="1899-12-30T14:30:00"/>
    <x v="0"/>
    <x v="0"/>
    <n v="10720"/>
    <x v="0"/>
    <d v="2007-04-27T00:00:00"/>
    <n v="21"/>
    <x v="82"/>
  </r>
  <r>
    <n v="10721"/>
    <x v="0"/>
    <x v="0"/>
    <s v="R171353"/>
    <s v="5197801"/>
    <x v="0"/>
    <x v="0"/>
    <x v="720"/>
    <x v="411"/>
    <d v="1899-12-30T11:00:00"/>
    <x v="0"/>
    <x v="0"/>
    <n v="10721"/>
    <x v="0"/>
    <d v="2007-04-27T00:00:00"/>
    <n v="46"/>
    <x v="26"/>
  </r>
  <r>
    <n v="10722"/>
    <x v="0"/>
    <x v="0"/>
    <s v="K1093293"/>
    <s v="5293518"/>
    <x v="0"/>
    <x v="0"/>
    <x v="633"/>
    <x v="416"/>
    <d v="1899-12-30T11:00:00"/>
    <x v="0"/>
    <x v="0"/>
    <n v="10722"/>
    <x v="0"/>
    <d v="2007-08-03T00:00:00"/>
    <n v="27"/>
    <x v="27"/>
  </r>
  <r>
    <n v="10723"/>
    <x v="0"/>
    <x v="0"/>
    <s v="K1263330"/>
    <s v="5198770"/>
    <x v="0"/>
    <x v="0"/>
    <x v="720"/>
    <x v="411"/>
    <d v="1899-12-30T11:00:00"/>
    <x v="0"/>
    <x v="0"/>
    <n v="10723"/>
    <x v="0"/>
    <d v="2007-04-30T00:00:00"/>
    <n v="43"/>
    <x v="9"/>
  </r>
  <r>
    <n v="10724"/>
    <x v="0"/>
    <x v="0"/>
    <s v="N224356"/>
    <s v="5199617"/>
    <x v="0"/>
    <x v="0"/>
    <x v="720"/>
    <x v="411"/>
    <d v="1899-12-30T11:00:00"/>
    <x v="0"/>
    <x v="0"/>
    <n v="10724"/>
    <x v="0"/>
    <d v="2007-05-01T00:00:00"/>
    <n v="42"/>
    <x v="11"/>
  </r>
  <r>
    <n v="10725"/>
    <x v="0"/>
    <x v="0"/>
    <s v="N224356"/>
    <s v="5199617"/>
    <x v="0"/>
    <x v="0"/>
    <x v="720"/>
    <x v="411"/>
    <d v="1899-12-30T11:00:00"/>
    <x v="0"/>
    <x v="0"/>
    <n v="10725"/>
    <x v="0"/>
    <d v="2007-05-01T00:00:00"/>
    <n v="42"/>
    <x v="11"/>
  </r>
  <r>
    <n v="10726"/>
    <x v="0"/>
    <x v="0"/>
    <s v="T140336"/>
    <s v="5199601"/>
    <x v="0"/>
    <x v="0"/>
    <x v="720"/>
    <x v="411"/>
    <d v="1899-12-30T11:00:00"/>
    <x v="0"/>
    <x v="0"/>
    <n v="10726"/>
    <x v="0"/>
    <d v="2007-05-01T00:00:00"/>
    <n v="42"/>
    <x v="47"/>
  </r>
  <r>
    <n v="10727"/>
    <x v="0"/>
    <x v="0"/>
    <s v="T1136519"/>
    <s v="5199557"/>
    <x v="0"/>
    <x v="0"/>
    <x v="720"/>
    <x v="411"/>
    <d v="1899-12-30T11:00:00"/>
    <x v="0"/>
    <x v="0"/>
    <n v="10727"/>
    <x v="0"/>
    <d v="2007-05-01T00:00:00"/>
    <n v="42"/>
    <x v="1"/>
  </r>
  <r>
    <n v="10728"/>
    <x v="0"/>
    <x v="0"/>
    <s v="K240836"/>
    <s v="5199785"/>
    <x v="0"/>
    <x v="0"/>
    <x v="720"/>
    <x v="411"/>
    <d v="1899-12-30T11:00:00"/>
    <x v="0"/>
    <x v="0"/>
    <n v="10728"/>
    <x v="0"/>
    <d v="2007-05-01T00:00:00"/>
    <n v="42"/>
    <x v="73"/>
  </r>
  <r>
    <n v="10729"/>
    <x v="0"/>
    <x v="0"/>
    <s v="A1089974"/>
    <s v="5199795"/>
    <x v="0"/>
    <x v="0"/>
    <x v="628"/>
    <x v="411"/>
    <d v="1899-12-30T14:30:00"/>
    <x v="0"/>
    <x v="0"/>
    <n v="10729"/>
    <x v="0"/>
    <d v="2007-05-01T00:00:00"/>
    <n v="43"/>
    <x v="7"/>
  </r>
  <r>
    <n v="10730"/>
    <x v="0"/>
    <x v="0"/>
    <s v="G1073874"/>
    <s v="5199959"/>
    <x v="0"/>
    <x v="0"/>
    <x v="720"/>
    <x v="411"/>
    <d v="1899-12-30T11:00:00"/>
    <x v="0"/>
    <x v="0"/>
    <n v="10730"/>
    <x v="0"/>
    <d v="2007-05-01T00:00:00"/>
    <n v="42"/>
    <x v="14"/>
  </r>
  <r>
    <n v="10731"/>
    <x v="0"/>
    <x v="0"/>
    <s v="M1022154"/>
    <s v="5200575"/>
    <x v="0"/>
    <x v="0"/>
    <x v="628"/>
    <x v="411"/>
    <d v="1899-12-30T14:30:00"/>
    <x v="0"/>
    <x v="0"/>
    <n v="10731"/>
    <x v="0"/>
    <d v="2007-05-02T00:00:00"/>
    <n v="42"/>
    <x v="44"/>
  </r>
  <r>
    <n v="10732"/>
    <x v="0"/>
    <x v="0"/>
    <s v="K2173530"/>
    <s v="5200235"/>
    <x v="0"/>
    <x v="0"/>
    <x v="720"/>
    <x v="411"/>
    <d v="1899-12-30T11:00:00"/>
    <x v="0"/>
    <x v="0"/>
    <n v="10732"/>
    <x v="0"/>
    <d v="2007-05-02T00:00:00"/>
    <n v="41"/>
    <x v="8"/>
  </r>
  <r>
    <n v="10733"/>
    <x v="0"/>
    <x v="0"/>
    <s v="N1004931"/>
    <s v="5200237"/>
    <x v="0"/>
    <x v="0"/>
    <x v="628"/>
    <x v="411"/>
    <d v="1899-12-30T14:30:00"/>
    <x v="0"/>
    <x v="0"/>
    <n v="10733"/>
    <x v="0"/>
    <d v="2007-05-02T00:00:00"/>
    <n v="42"/>
    <x v="7"/>
  </r>
  <r>
    <n v="10734"/>
    <x v="0"/>
    <x v="0"/>
    <s v="H1011361"/>
    <s v="5200243"/>
    <x v="0"/>
    <x v="0"/>
    <x v="720"/>
    <x v="411"/>
    <d v="1899-12-30T11:00:00"/>
    <x v="0"/>
    <x v="0"/>
    <n v="10734"/>
    <x v="0"/>
    <d v="2007-05-02T00:00:00"/>
    <n v="41"/>
    <x v="67"/>
  </r>
  <r>
    <n v="10735"/>
    <x v="0"/>
    <x v="0"/>
    <s v="U1017134"/>
    <s v="5200592"/>
    <x v="0"/>
    <x v="0"/>
    <x v="720"/>
    <x v="411"/>
    <d v="1899-12-30T11:00:00"/>
    <x v="0"/>
    <x v="0"/>
    <n v="10735"/>
    <x v="0"/>
    <d v="2007-05-02T00:00:00"/>
    <n v="41"/>
    <x v="45"/>
  </r>
  <r>
    <n v="10736"/>
    <x v="0"/>
    <x v="0"/>
    <s v="K1006233/3"/>
    <s v="5200879"/>
    <x v="0"/>
    <x v="0"/>
    <x v="628"/>
    <x v="411"/>
    <d v="1899-12-30T14:30:00"/>
    <x v="0"/>
    <x v="0"/>
    <n v="10736"/>
    <x v="0"/>
    <d v="2007-05-02T00:00:00"/>
    <n v="42"/>
    <x v="14"/>
  </r>
  <r>
    <n v="10737"/>
    <x v="0"/>
    <x v="0"/>
    <s v="S852388"/>
    <s v="5200923"/>
    <x v="0"/>
    <x v="0"/>
    <x v="628"/>
    <x v="411"/>
    <d v="1899-12-30T14:30:00"/>
    <x v="0"/>
    <x v="0"/>
    <n v="10737"/>
    <x v="0"/>
    <d v="2007-05-02T00:00:00"/>
    <n v="42"/>
    <x v="37"/>
  </r>
  <r>
    <n v="10738"/>
    <x v="0"/>
    <x v="0"/>
    <s v="G323135"/>
    <s v="5200949"/>
    <x v="0"/>
    <x v="0"/>
    <x v="628"/>
    <x v="411"/>
    <d v="1899-12-30T14:30:00"/>
    <x v="0"/>
    <x v="0"/>
    <n v="10738"/>
    <x v="0"/>
    <d v="2007-05-02T00:00:00"/>
    <n v="42"/>
    <x v="7"/>
  </r>
  <r>
    <n v="10739"/>
    <x v="0"/>
    <x v="0"/>
    <s v="S1180478"/>
    <s v="5201134"/>
    <x v="0"/>
    <x v="0"/>
    <x v="752"/>
    <x v="487"/>
    <d v="1899-12-30T10:15:00"/>
    <x v="1"/>
    <x v="1"/>
    <n v="10739"/>
    <x v="0"/>
    <d v="2007-05-02T00:00:00"/>
    <n v="12"/>
    <x v="10"/>
  </r>
  <r>
    <n v="10740"/>
    <x v="0"/>
    <x v="0"/>
    <s v="R355608"/>
    <s v="5201010"/>
    <x v="0"/>
    <x v="0"/>
    <x v="628"/>
    <x v="411"/>
    <d v="1899-12-30T14:30:00"/>
    <x v="0"/>
    <x v="0"/>
    <n v="10740"/>
    <x v="0"/>
    <d v="2007-05-02T00:00:00"/>
    <n v="42"/>
    <x v="10"/>
  </r>
  <r>
    <n v="10741"/>
    <x v="0"/>
    <x v="0"/>
    <s v="T242125"/>
    <s v="5201143"/>
    <x v="0"/>
    <x v="0"/>
    <x v="720"/>
    <x v="411"/>
    <d v="1899-12-30T11:00:00"/>
    <x v="0"/>
    <x v="0"/>
    <n v="10741"/>
    <x v="0"/>
    <d v="2007-05-02T00:00:00"/>
    <n v="41"/>
    <x v="6"/>
  </r>
  <r>
    <n v="10742"/>
    <x v="0"/>
    <x v="0"/>
    <s v="D1027075"/>
    <s v="5201132"/>
    <x v="0"/>
    <x v="0"/>
    <x v="628"/>
    <x v="411"/>
    <d v="1899-12-30T14:30:00"/>
    <x v="0"/>
    <x v="0"/>
    <n v="10742"/>
    <x v="0"/>
    <d v="2007-05-02T00:00:00"/>
    <n v="42"/>
    <x v="27"/>
  </r>
  <r>
    <n v="10743"/>
    <x v="0"/>
    <x v="0"/>
    <s v="M1027781"/>
    <s v="5201578"/>
    <x v="0"/>
    <x v="0"/>
    <x v="753"/>
    <x v="486"/>
    <d v="1899-12-30T14:30:00"/>
    <x v="1"/>
    <x v="1"/>
    <n v="10743"/>
    <x v="0"/>
    <d v="2007-05-03T00:00:00"/>
    <n v="8"/>
    <x v="113"/>
  </r>
  <r>
    <n v="10744"/>
    <x v="0"/>
    <x v="0"/>
    <s v="T245642"/>
    <s v="5201695"/>
    <x v="0"/>
    <x v="0"/>
    <x v="754"/>
    <x v="451"/>
    <d v="1899-12-30T11:00:00"/>
    <x v="1"/>
    <x v="1"/>
    <n v="10744"/>
    <x v="0"/>
    <d v="2007-05-03T00:00:00"/>
    <n v="21"/>
    <x v="27"/>
  </r>
  <r>
    <n v="10745"/>
    <x v="0"/>
    <x v="0"/>
    <s v="M629479"/>
    <s v="5201544"/>
    <x v="0"/>
    <x v="0"/>
    <x v="628"/>
    <x v="411"/>
    <d v="1899-12-30T14:30:00"/>
    <x v="0"/>
    <x v="0"/>
    <n v="10745"/>
    <x v="0"/>
    <d v="2007-05-03T00:00:00"/>
    <n v="41"/>
    <x v="26"/>
  </r>
  <r>
    <n v="10746"/>
    <x v="0"/>
    <x v="0"/>
    <s v="K1034666"/>
    <s v="5201853"/>
    <x v="0"/>
    <x v="0"/>
    <x v="720"/>
    <x v="411"/>
    <d v="1899-12-30T11:00:00"/>
    <x v="0"/>
    <x v="0"/>
    <n v="10746"/>
    <x v="0"/>
    <d v="2007-05-03T00:00:00"/>
    <n v="40"/>
    <x v="44"/>
  </r>
  <r>
    <n v="10747"/>
    <x v="0"/>
    <x v="0"/>
    <s v="O1110718"/>
    <s v="5201812"/>
    <x v="0"/>
    <x v="0"/>
    <x v="720"/>
    <x v="411"/>
    <d v="1899-12-30T11:00:00"/>
    <x v="0"/>
    <x v="0"/>
    <n v="10747"/>
    <x v="0"/>
    <d v="2007-05-03T00:00:00"/>
    <n v="40"/>
    <x v="7"/>
  </r>
  <r>
    <n v="10749"/>
    <x v="0"/>
    <x v="0"/>
    <s v="D254582"/>
    <s v="5201802"/>
    <x v="0"/>
    <x v="0"/>
    <x v="632"/>
    <x v="415"/>
    <d v="1899-12-30T11:00:00"/>
    <x v="0"/>
    <x v="0"/>
    <n v="10749"/>
    <x v="0"/>
    <d v="2007-05-03T00:00:00"/>
    <n v="77"/>
    <x v="9"/>
  </r>
  <r>
    <n v="10750"/>
    <x v="0"/>
    <x v="0"/>
    <s v="K2184495"/>
    <s v="5201744"/>
    <x v="0"/>
    <x v="0"/>
    <x v="628"/>
    <x v="411"/>
    <d v="1899-12-30T14:30:00"/>
    <x v="0"/>
    <x v="0"/>
    <n v="10750"/>
    <x v="0"/>
    <d v="2007-05-03T00:00:00"/>
    <n v="41"/>
    <x v="37"/>
  </r>
  <r>
    <n v="10751"/>
    <x v="0"/>
    <x v="0"/>
    <s v="E1006639/2"/>
    <s v="5201889"/>
    <x v="0"/>
    <x v="0"/>
    <x v="720"/>
    <x v="411"/>
    <d v="1899-12-30T11:00:00"/>
    <x v="0"/>
    <x v="0"/>
    <n v="10751"/>
    <x v="0"/>
    <d v="2007-05-03T00:00:00"/>
    <n v="40"/>
    <x v="15"/>
  </r>
  <r>
    <n v="10752"/>
    <x v="0"/>
    <x v="0"/>
    <s v="E1006639/2"/>
    <s v="5201902"/>
    <x v="0"/>
    <x v="0"/>
    <x v="720"/>
    <x v="411"/>
    <d v="1899-12-30T11:00:00"/>
    <x v="0"/>
    <x v="0"/>
    <n v="10752"/>
    <x v="0"/>
    <d v="2007-05-03T00:00:00"/>
    <n v="40"/>
    <x v="15"/>
  </r>
  <r>
    <n v="10753"/>
    <x v="0"/>
    <x v="0"/>
    <s v="K436459"/>
    <s v="5202683"/>
    <x v="0"/>
    <x v="0"/>
    <x v="720"/>
    <x v="411"/>
    <d v="1899-12-30T11:00:00"/>
    <x v="0"/>
    <x v="0"/>
    <n v="10753"/>
    <x v="0"/>
    <d v="2007-05-04T00:00:00"/>
    <n v="39"/>
    <x v="27"/>
  </r>
  <r>
    <n v="10754"/>
    <x v="0"/>
    <x v="0"/>
    <s v="K477340"/>
    <s v="5202683"/>
    <x v="0"/>
    <x v="0"/>
    <x v="628"/>
    <x v="411"/>
    <d v="1899-12-30T14:30:00"/>
    <x v="0"/>
    <x v="0"/>
    <n v="10754"/>
    <x v="0"/>
    <d v="2007-05-04T00:00:00"/>
    <n v="40"/>
    <x v="44"/>
  </r>
  <r>
    <n v="10755"/>
    <x v="0"/>
    <x v="0"/>
    <s v="A1109033"/>
    <s v="5201996"/>
    <x v="0"/>
    <x v="0"/>
    <x v="628"/>
    <x v="411"/>
    <d v="1899-12-30T14:30:00"/>
    <x v="0"/>
    <x v="0"/>
    <n v="10755"/>
    <x v="0"/>
    <d v="2007-05-04T00:00:00"/>
    <n v="40"/>
    <x v="1"/>
  </r>
  <r>
    <n v="10756"/>
    <x v="0"/>
    <x v="0"/>
    <s v="T275987"/>
    <s v="5202848"/>
    <x v="0"/>
    <x v="0"/>
    <x v="720"/>
    <x v="411"/>
    <d v="1899-12-30T11:00:00"/>
    <x v="0"/>
    <x v="0"/>
    <n v="10756"/>
    <x v="0"/>
    <d v="2007-05-04T00:00:00"/>
    <n v="39"/>
    <x v="44"/>
  </r>
  <r>
    <n v="10757"/>
    <x v="0"/>
    <x v="0"/>
    <s v="D268676"/>
    <s v="5202935"/>
    <x v="0"/>
    <x v="0"/>
    <x v="629"/>
    <x v="412"/>
    <d v="1899-12-30T11:00:00"/>
    <x v="0"/>
    <x v="0"/>
    <n v="10757"/>
    <x v="0"/>
    <d v="2007-05-04T00:00:00"/>
    <n v="32"/>
    <x v="48"/>
  </r>
  <r>
    <n v="10758"/>
    <x v="0"/>
    <x v="0"/>
    <s v="N165829"/>
    <s v="5202876"/>
    <x v="0"/>
    <x v="0"/>
    <x v="649"/>
    <x v="425"/>
    <d v="1899-12-30T11:00:00"/>
    <x v="1"/>
    <x v="1"/>
    <n v="10758"/>
    <x v="0"/>
    <d v="2007-05-04T00:00:00"/>
    <n v="145"/>
    <x v="6"/>
  </r>
  <r>
    <n v="10759"/>
    <x v="0"/>
    <x v="0"/>
    <s v="T142258"/>
    <s v="5202738"/>
    <x v="0"/>
    <x v="0"/>
    <x v="628"/>
    <x v="411"/>
    <d v="1899-12-30T14:30:00"/>
    <x v="0"/>
    <x v="0"/>
    <n v="10759"/>
    <x v="0"/>
    <d v="2007-05-04T00:00:00"/>
    <n v="40"/>
    <x v="8"/>
  </r>
  <r>
    <n v="10760"/>
    <x v="0"/>
    <x v="0"/>
    <s v="S1374149"/>
    <s v="5202767"/>
    <x v="0"/>
    <x v="0"/>
    <x v="755"/>
    <x v="486"/>
    <d v="1899-12-30T14:15:00"/>
    <x v="1"/>
    <x v="1"/>
    <n v="10760"/>
    <x v="0"/>
    <d v="2007-05-04T00:00:00"/>
    <n v="7"/>
    <x v="7"/>
  </r>
  <r>
    <n v="10762"/>
    <x v="0"/>
    <x v="0"/>
    <s v="T277408"/>
    <s v="5206808"/>
    <x v="0"/>
    <x v="0"/>
    <x v="629"/>
    <x v="412"/>
    <d v="1899-12-30T11:00:00"/>
    <x v="0"/>
    <x v="0"/>
    <n v="10762"/>
    <x v="0"/>
    <d v="2007-05-09T00:00:00"/>
    <n v="27"/>
    <x v="7"/>
  </r>
  <r>
    <n v="10763"/>
    <x v="0"/>
    <x v="0"/>
    <s v="S2259538"/>
    <s v="5206685"/>
    <x v="0"/>
    <x v="0"/>
    <x v="629"/>
    <x v="412"/>
    <d v="1899-12-30T11:00:00"/>
    <x v="0"/>
    <x v="0"/>
    <n v="10763"/>
    <x v="0"/>
    <d v="2007-05-09T00:00:00"/>
    <n v="27"/>
    <x v="66"/>
  </r>
  <r>
    <n v="10764"/>
    <x v="0"/>
    <x v="0"/>
    <s v="C1190084"/>
    <s v="5206713"/>
    <x v="0"/>
    <x v="0"/>
    <x v="628"/>
    <x v="411"/>
    <d v="1899-12-30T14:30:00"/>
    <x v="0"/>
    <x v="0"/>
    <n v="10764"/>
    <x v="0"/>
    <d v="2007-05-09T00:00:00"/>
    <n v="35"/>
    <x v="80"/>
  </r>
  <r>
    <n v="10765"/>
    <x v="0"/>
    <x v="0"/>
    <s v="B567861"/>
    <s v="5207050"/>
    <x v="0"/>
    <x v="0"/>
    <x v="628"/>
    <x v="411"/>
    <d v="1899-12-30T14:30:00"/>
    <x v="0"/>
    <x v="0"/>
    <n v="10765"/>
    <x v="0"/>
    <d v="2007-05-09T00:00:00"/>
    <n v="35"/>
    <x v="51"/>
  </r>
  <r>
    <n v="10766"/>
    <x v="0"/>
    <x v="0"/>
    <s v="S1065431"/>
    <s v="5207032"/>
    <x v="0"/>
    <x v="0"/>
    <x v="628"/>
    <x v="411"/>
    <d v="1899-12-30T14:30:00"/>
    <x v="0"/>
    <x v="0"/>
    <n v="10766"/>
    <x v="0"/>
    <d v="2007-05-09T00:00:00"/>
    <n v="35"/>
    <x v="27"/>
  </r>
  <r>
    <n v="10767"/>
    <x v="0"/>
    <x v="0"/>
    <s v="Q2039686"/>
    <s v="5206197"/>
    <x v="0"/>
    <x v="0"/>
    <x v="646"/>
    <x v="414"/>
    <d v="1899-12-30T11:00:00"/>
    <x v="0"/>
    <x v="0"/>
    <n v="10767"/>
    <x v="0"/>
    <d v="2007-05-09T00:00:00"/>
    <n v="55"/>
    <x v="7"/>
  </r>
  <r>
    <n v="10768"/>
    <x v="0"/>
    <x v="0"/>
    <s v="P1060787"/>
    <s v="5206288"/>
    <x v="0"/>
    <x v="0"/>
    <x v="629"/>
    <x v="412"/>
    <d v="1899-12-30T11:00:00"/>
    <x v="0"/>
    <x v="0"/>
    <n v="10768"/>
    <x v="0"/>
    <d v="2007-05-09T00:00:00"/>
    <n v="27"/>
    <x v="66"/>
  </r>
  <r>
    <n v="10769"/>
    <x v="0"/>
    <x v="0"/>
    <s v="Y74734"/>
    <s v="5205684"/>
    <x v="0"/>
    <x v="0"/>
    <x v="628"/>
    <x v="411"/>
    <d v="1899-12-30T14:30:00"/>
    <x v="0"/>
    <x v="0"/>
    <n v="10769"/>
    <x v="0"/>
    <d v="2007-05-08T00:00:00"/>
    <n v="36"/>
    <x v="21"/>
  </r>
  <r>
    <n v="10770"/>
    <x v="0"/>
    <x v="0"/>
    <s v="N1133075"/>
    <s v="5213652"/>
    <x v="0"/>
    <x v="0"/>
    <x v="631"/>
    <x v="414"/>
    <d v="1899-12-30T14:30:00"/>
    <x v="0"/>
    <x v="0"/>
    <n v="10770"/>
    <x v="0"/>
    <d v="2007-05-17T00:00:00"/>
    <n v="48"/>
    <x v="9"/>
  </r>
  <r>
    <n v="10772"/>
    <x v="0"/>
    <x v="0"/>
    <s v="P1001835"/>
    <s v="5252643"/>
    <x v="0"/>
    <x v="0"/>
    <x v="634"/>
    <x v="415"/>
    <d v="1899-12-30T14:30:00"/>
    <x v="0"/>
    <x v="0"/>
    <n v="10772"/>
    <x v="0"/>
    <d v="2007-06-27T00:00:00"/>
    <n v="23"/>
    <x v="10"/>
  </r>
  <r>
    <n v="10773"/>
    <x v="0"/>
    <x v="0"/>
    <s v="S1154409/2"/>
    <s v="5252744"/>
    <x v="0"/>
    <x v="0"/>
    <x v="634"/>
    <x v="415"/>
    <d v="1899-12-30T14:30:00"/>
    <x v="0"/>
    <x v="0"/>
    <n v="10773"/>
    <x v="0"/>
    <d v="2007-06-27T00:00:00"/>
    <n v="23"/>
    <x v="8"/>
  </r>
  <r>
    <n v="10774"/>
    <x v="0"/>
    <x v="0"/>
    <s v="W239368"/>
    <s v="5252618"/>
    <x v="0"/>
    <x v="0"/>
    <x v="648"/>
    <x v="424"/>
    <d v="1899-12-30T11:00:00"/>
    <x v="0"/>
    <x v="0"/>
    <n v="10774"/>
    <x v="0"/>
    <d v="2007-06-27T00:00:00"/>
    <n v="83"/>
    <x v="8"/>
  </r>
  <r>
    <n v="10777"/>
    <x v="0"/>
    <x v="0"/>
    <s v="M1154077"/>
    <s v="5253385"/>
    <x v="0"/>
    <x v="0"/>
    <x v="634"/>
    <x v="415"/>
    <d v="1899-12-30T14:30:00"/>
    <x v="0"/>
    <x v="0"/>
    <n v="10777"/>
    <x v="0"/>
    <d v="2007-06-28T00:00:00"/>
    <n v="22"/>
    <x v="10"/>
  </r>
  <r>
    <n v="10778"/>
    <x v="0"/>
    <x v="0"/>
    <s v="N1007732"/>
    <s v="5253585"/>
    <x v="0"/>
    <x v="0"/>
    <x v="756"/>
    <x v="488"/>
    <d v="1899-12-30T10:15:00"/>
    <x v="0"/>
    <x v="0"/>
    <n v="10778"/>
    <x v="0"/>
    <d v="2007-06-28T00:00:00"/>
    <n v="6"/>
    <x v="37"/>
  </r>
  <r>
    <n v="10779"/>
    <x v="0"/>
    <x v="0"/>
    <s v="S2210569"/>
    <s v="5253731"/>
    <x v="0"/>
    <x v="0"/>
    <x v="632"/>
    <x v="415"/>
    <d v="1899-12-30T11:00:00"/>
    <x v="0"/>
    <x v="0"/>
    <n v="10779"/>
    <x v="0"/>
    <d v="2007-06-28T00:00:00"/>
    <n v="21"/>
    <x v="67"/>
  </r>
  <r>
    <n v="10780"/>
    <x v="0"/>
    <x v="0"/>
    <s v="S2210569"/>
    <s v="5253735"/>
    <x v="0"/>
    <x v="0"/>
    <x v="632"/>
    <x v="415"/>
    <d v="1899-12-30T11:00:00"/>
    <x v="0"/>
    <x v="0"/>
    <n v="10780"/>
    <x v="0"/>
    <d v="2007-06-28T00:00:00"/>
    <n v="21"/>
    <x v="67"/>
  </r>
  <r>
    <n v="10781"/>
    <x v="0"/>
    <x v="0"/>
    <s v="B2175391"/>
    <s v="5253841"/>
    <x v="0"/>
    <x v="0"/>
    <x v="657"/>
    <x v="430"/>
    <d v="1899-12-30T15:00:00"/>
    <x v="0"/>
    <x v="0"/>
    <n v="10781"/>
    <x v="0"/>
    <d v="2007-06-28T00:00:00"/>
    <n v="9"/>
    <x v="33"/>
  </r>
  <r>
    <n v="10782"/>
    <x v="0"/>
    <x v="0"/>
    <s v="O1039439"/>
    <s v="5253246"/>
    <x v="0"/>
    <x v="0"/>
    <x v="656"/>
    <x v="428"/>
    <d v="1899-12-30T14:30:00"/>
    <x v="0"/>
    <x v="0"/>
    <n v="10782"/>
    <x v="0"/>
    <d v="2007-06-27T00:00:00"/>
    <n v="37"/>
    <x v="7"/>
  </r>
  <r>
    <n v="10783"/>
    <x v="0"/>
    <x v="0"/>
    <s v="E115762"/>
    <s v="5253112"/>
    <x v="0"/>
    <x v="0"/>
    <x v="634"/>
    <x v="415"/>
    <d v="1899-12-30T14:30:00"/>
    <x v="0"/>
    <x v="0"/>
    <n v="10783"/>
    <x v="0"/>
    <d v="2007-06-27T00:00:00"/>
    <n v="23"/>
    <x v="7"/>
  </r>
  <r>
    <n v="10784"/>
    <x v="0"/>
    <x v="0"/>
    <s v="K484366"/>
    <s v="5254035"/>
    <x v="0"/>
    <x v="0"/>
    <x v="654"/>
    <x v="428"/>
    <d v="1899-12-30T11:00:00"/>
    <x v="0"/>
    <x v="0"/>
    <n v="10784"/>
    <x v="0"/>
    <d v="2007-06-28T00:00:00"/>
    <n v="35"/>
    <x v="43"/>
  </r>
  <r>
    <n v="10785"/>
    <x v="0"/>
    <x v="0"/>
    <s v="P1009089"/>
    <s v="5254008"/>
    <x v="0"/>
    <x v="0"/>
    <x v="757"/>
    <x v="489"/>
    <d v="1899-12-30T15:00:00"/>
    <x v="0"/>
    <x v="0"/>
    <n v="10785"/>
    <x v="0"/>
    <d v="2007-06-28T00:00:00"/>
    <n v="5"/>
    <x v="94"/>
  </r>
  <r>
    <n v="10786"/>
    <x v="0"/>
    <x v="0"/>
    <s v="K2234970"/>
    <s v="53150430"/>
    <x v="0"/>
    <x v="0"/>
    <x v="672"/>
    <x v="424"/>
    <d v="1899-12-30T14:30:00"/>
    <x v="0"/>
    <x v="0"/>
    <n v="10786"/>
    <x v="0"/>
    <d v="2007-08-30T00:00:00"/>
    <n v="20"/>
    <x v="8"/>
  </r>
  <r>
    <n v="10787"/>
    <x v="0"/>
    <x v="0"/>
    <s v="H420280"/>
    <s v="53153980"/>
    <x v="0"/>
    <x v="0"/>
    <x v="665"/>
    <x v="437"/>
    <d v="1899-12-30T14:30:00"/>
    <x v="0"/>
    <x v="0"/>
    <n v="10787"/>
    <x v="0"/>
    <d v="2007-08-30T00:00:00"/>
    <n v="36"/>
    <x v="90"/>
  </r>
  <r>
    <n v="10788"/>
    <x v="0"/>
    <x v="0"/>
    <s v="B1014842"/>
    <s v="5316539"/>
    <x v="0"/>
    <x v="0"/>
    <x v="671"/>
    <x v="437"/>
    <d v="1899-12-30T11:00:00"/>
    <x v="0"/>
    <x v="0"/>
    <n v="10788"/>
    <x v="0"/>
    <d v="2007-08-30T00:00:00"/>
    <n v="35"/>
    <x v="78"/>
  </r>
  <r>
    <n v="10789"/>
    <x v="0"/>
    <x v="0"/>
    <s v="D1065793"/>
    <s v="5316476"/>
    <x v="0"/>
    <x v="0"/>
    <x v="671"/>
    <x v="437"/>
    <d v="1899-12-30T11:00:00"/>
    <x v="0"/>
    <x v="0"/>
    <n v="10789"/>
    <x v="0"/>
    <d v="2007-08-30T00:00:00"/>
    <n v="35"/>
    <x v="6"/>
  </r>
  <r>
    <n v="10790"/>
    <x v="0"/>
    <x v="0"/>
    <s v="P1055693"/>
    <s v="5358429"/>
    <x v="0"/>
    <x v="0"/>
    <x v="758"/>
    <x v="490"/>
    <d v="1899-12-30T14:45:00"/>
    <x v="1"/>
    <x v="1"/>
    <n v="10790"/>
    <x v="0"/>
    <d v="2007-10-26T00:00:00"/>
    <n v="18"/>
    <x v="8"/>
  </r>
  <r>
    <n v="10791"/>
    <x v="0"/>
    <x v="0"/>
    <s v="F1099225"/>
    <s v="5785331"/>
    <x v="0"/>
    <x v="0"/>
    <x v="368"/>
    <x v="242"/>
    <d v="1899-12-30T11:00:00"/>
    <x v="0"/>
    <x v="0"/>
    <n v="10791"/>
    <x v="0"/>
    <d v="2008-09-29T00:00:00"/>
    <n v="25"/>
    <x v="10"/>
  </r>
  <r>
    <n v="10792"/>
    <x v="0"/>
    <x v="0"/>
    <s v="N1048579"/>
    <s v="5784714"/>
    <x v="0"/>
    <x v="0"/>
    <x v="759"/>
    <x v="491"/>
    <d v="1899-12-30T11:00:00"/>
    <x v="1"/>
    <x v="1"/>
    <n v="10792"/>
    <x v="0"/>
    <d v="2008-09-29T00:00:00"/>
    <n v="10"/>
    <x v="2"/>
  </r>
  <r>
    <n v="10793"/>
    <x v="0"/>
    <x v="0"/>
    <s v="A1064484"/>
    <s v="5784574"/>
    <x v="0"/>
    <x v="0"/>
    <x v="760"/>
    <x v="492"/>
    <d v="1899-12-30T11:00:00"/>
    <x v="0"/>
    <x v="0"/>
    <n v="10793"/>
    <x v="0"/>
    <d v="2008-09-29T00:00:00"/>
    <n v="4"/>
    <x v="1"/>
  </r>
  <r>
    <n v="10794"/>
    <x v="0"/>
    <x v="0"/>
    <s v="U40305"/>
    <s v="5788727"/>
    <x v="0"/>
    <x v="0"/>
    <x v="759"/>
    <x v="491"/>
    <d v="1899-12-30T11:00:00"/>
    <x v="1"/>
    <x v="1"/>
    <n v="10794"/>
    <x v="0"/>
    <d v="2008-10-03T00:00:00"/>
    <n v="6"/>
    <x v="7"/>
  </r>
  <r>
    <n v="10795"/>
    <x v="0"/>
    <x v="0"/>
    <s v="S1121492"/>
    <s v="5788638"/>
    <x v="0"/>
    <x v="0"/>
    <x v="759"/>
    <x v="491"/>
    <d v="1899-12-30T11:00:00"/>
    <x v="1"/>
    <x v="1"/>
    <n v="10795"/>
    <x v="0"/>
    <d v="2008-10-02T00:00:00"/>
    <n v="7"/>
    <x v="30"/>
  </r>
  <r>
    <n v="10796"/>
    <x v="0"/>
    <x v="0"/>
    <s v="H1167214"/>
    <s v="5788475"/>
    <x v="0"/>
    <x v="0"/>
    <x v="761"/>
    <x v="493"/>
    <d v="1899-12-30T11:15:00"/>
    <x v="0"/>
    <x v="0"/>
    <n v="10796"/>
    <x v="0"/>
    <d v="2008-10-02T00:00:00"/>
    <n v="0"/>
    <x v="72"/>
  </r>
  <r>
    <n v="10797"/>
    <x v="0"/>
    <x v="0"/>
    <s v="O1122389"/>
    <s v="5788406"/>
    <x v="0"/>
    <x v="0"/>
    <x v="759"/>
    <x v="491"/>
    <d v="1899-12-30T11:00:00"/>
    <x v="1"/>
    <x v="1"/>
    <n v="10797"/>
    <x v="0"/>
    <d v="2008-10-02T00:00:00"/>
    <n v="7"/>
    <x v="7"/>
  </r>
  <r>
    <n v="10798"/>
    <x v="0"/>
    <x v="0"/>
    <s v="P1033168"/>
    <s v="5788511"/>
    <x v="0"/>
    <x v="0"/>
    <x v="762"/>
    <x v="491"/>
    <d v="1899-12-30T14:30:00"/>
    <x v="0"/>
    <x v="0"/>
    <n v="10798"/>
    <x v="0"/>
    <d v="2008-10-02T00:00:00"/>
    <n v="8"/>
    <x v="10"/>
  </r>
  <r>
    <n v="10799"/>
    <x v="0"/>
    <x v="0"/>
    <s v="Y1008731"/>
    <s v="5786658"/>
    <x v="0"/>
    <x v="0"/>
    <x v="762"/>
    <x v="491"/>
    <d v="1899-12-30T14:30:00"/>
    <x v="0"/>
    <x v="0"/>
    <n v="10799"/>
    <x v="0"/>
    <d v="2008-09-30T00:00:00"/>
    <n v="10"/>
    <x v="113"/>
  </r>
  <r>
    <n v="10800"/>
    <x v="0"/>
    <x v="0"/>
    <s v="K2115489"/>
    <s v="5786722"/>
    <x v="0"/>
    <x v="0"/>
    <x v="763"/>
    <x v="494"/>
    <d v="1899-12-30T11:00:00"/>
    <x v="0"/>
    <x v="0"/>
    <n v="10800"/>
    <x v="0"/>
    <d v="2008-09-30T00:00:00"/>
    <n v="65"/>
    <x v="5"/>
  </r>
  <r>
    <n v="10801"/>
    <x v="0"/>
    <x v="0"/>
    <s v="K2148734"/>
    <s v="5786722"/>
    <x v="0"/>
    <x v="0"/>
    <x v="764"/>
    <x v="495"/>
    <d v="1899-12-30T11:00:00"/>
    <x v="0"/>
    <x v="0"/>
    <n v="10801"/>
    <x v="0"/>
    <d v="2008-09-30T00:00:00"/>
    <n v="79"/>
    <x v="5"/>
  </r>
  <r>
    <n v="10802"/>
    <x v="0"/>
    <x v="0"/>
    <s v="E1069901"/>
    <s v="5786765"/>
    <x v="0"/>
    <x v="0"/>
    <x v="368"/>
    <x v="242"/>
    <d v="1899-12-30T11:00:00"/>
    <x v="0"/>
    <x v="0"/>
    <n v="10802"/>
    <x v="0"/>
    <d v="2008-09-30T00:00:00"/>
    <n v="24"/>
    <x v="7"/>
  </r>
  <r>
    <n v="10803"/>
    <x v="0"/>
    <x v="0"/>
    <s v="M2285772"/>
    <s v="5786710"/>
    <x v="0"/>
    <x v="0"/>
    <x v="765"/>
    <x v="496"/>
    <d v="1899-12-30T10:45:00"/>
    <x v="0"/>
    <x v="0"/>
    <n v="10803"/>
    <x v="0"/>
    <d v="2008-09-30T00:00:00"/>
    <n v="0"/>
    <x v="85"/>
  </r>
  <r>
    <n v="10804"/>
    <x v="0"/>
    <x v="0"/>
    <s v="M1375635"/>
    <s v="5786569"/>
    <x v="0"/>
    <x v="0"/>
    <x v="759"/>
    <x v="491"/>
    <d v="1899-12-30T11:00:00"/>
    <x v="1"/>
    <x v="1"/>
    <n v="10804"/>
    <x v="0"/>
    <d v="2008-09-30T00:00:00"/>
    <n v="9"/>
    <x v="49"/>
  </r>
  <r>
    <n v="10805"/>
    <x v="0"/>
    <x v="0"/>
    <s v="B1082046"/>
    <s v="5831133"/>
    <x v="0"/>
    <x v="0"/>
    <x v="766"/>
    <x v="494"/>
    <d v="1899-12-30T14:30:00"/>
    <x v="0"/>
    <x v="0"/>
    <n v="10805"/>
    <x v="0"/>
    <d v="2008-11-26T00:00:00"/>
    <n v="9"/>
    <x v="14"/>
  </r>
  <r>
    <n v="10806"/>
    <x v="0"/>
    <x v="0"/>
    <s v="R2079315"/>
    <s v="5831126"/>
    <x v="0"/>
    <x v="0"/>
    <x v="766"/>
    <x v="494"/>
    <d v="1899-12-30T14:30:00"/>
    <x v="0"/>
    <x v="0"/>
    <n v="10806"/>
    <x v="0"/>
    <d v="2008-11-26T00:00:00"/>
    <n v="9"/>
    <x v="5"/>
  </r>
  <r>
    <n v="10807"/>
    <x v="0"/>
    <x v="0"/>
    <s v="S1056950"/>
    <s v="5830938"/>
    <x v="0"/>
    <x v="0"/>
    <x v="766"/>
    <x v="494"/>
    <d v="1899-12-30T14:30:00"/>
    <x v="0"/>
    <x v="0"/>
    <n v="10807"/>
    <x v="0"/>
    <d v="2008-11-26T00:00:00"/>
    <n v="9"/>
    <x v="29"/>
  </r>
  <r>
    <n v="10808"/>
    <x v="0"/>
    <x v="0"/>
    <s v="A1123701"/>
    <s v="5831284"/>
    <x v="0"/>
    <x v="0"/>
    <x v="766"/>
    <x v="494"/>
    <d v="1899-12-30T14:30:00"/>
    <x v="0"/>
    <x v="0"/>
    <n v="10808"/>
    <x v="0"/>
    <d v="2008-11-27T00:00:00"/>
    <n v="8"/>
    <x v="64"/>
  </r>
  <r>
    <n v="10809"/>
    <x v="0"/>
    <x v="0"/>
    <s v="C2000752"/>
    <s v="5831458"/>
    <x v="0"/>
    <x v="0"/>
    <x v="764"/>
    <x v="495"/>
    <d v="1899-12-30T11:00:00"/>
    <x v="0"/>
    <x v="0"/>
    <n v="10809"/>
    <x v="0"/>
    <d v="2008-11-27T00:00:00"/>
    <n v="21"/>
    <x v="78"/>
  </r>
  <r>
    <n v="10810"/>
    <x v="0"/>
    <x v="0"/>
    <s v="D2080251"/>
    <s v="5831286"/>
    <x v="0"/>
    <x v="0"/>
    <x v="766"/>
    <x v="494"/>
    <d v="1899-12-30T14:30:00"/>
    <x v="0"/>
    <x v="0"/>
    <n v="10810"/>
    <x v="0"/>
    <d v="2008-11-27T00:00:00"/>
    <n v="8"/>
    <x v="10"/>
  </r>
  <r>
    <n v="10811"/>
    <x v="0"/>
    <x v="0"/>
    <s v="M701800"/>
    <s v="5831243"/>
    <x v="0"/>
    <x v="0"/>
    <x v="766"/>
    <x v="494"/>
    <d v="1899-12-30T14:30:00"/>
    <x v="0"/>
    <x v="0"/>
    <n v="10811"/>
    <x v="0"/>
    <d v="2008-11-27T00:00:00"/>
    <n v="8"/>
    <x v="20"/>
  </r>
  <r>
    <n v="10812"/>
    <x v="0"/>
    <x v="0"/>
    <s v="J1060981"/>
    <s v="5831404"/>
    <x v="0"/>
    <x v="0"/>
    <x v="764"/>
    <x v="495"/>
    <d v="1899-12-30T11:00:00"/>
    <x v="0"/>
    <x v="0"/>
    <n v="10812"/>
    <x v="0"/>
    <d v="2008-11-27T00:00:00"/>
    <n v="21"/>
    <x v="21"/>
  </r>
  <r>
    <n v="10813"/>
    <x v="0"/>
    <x v="0"/>
    <s v="B2125534"/>
    <s v="5831952"/>
    <x v="0"/>
    <x v="0"/>
    <x v="764"/>
    <x v="495"/>
    <d v="1899-12-30T11:00:00"/>
    <x v="0"/>
    <x v="0"/>
    <n v="10813"/>
    <x v="0"/>
    <d v="2008-11-27T00:00:00"/>
    <n v="21"/>
    <x v="65"/>
  </r>
  <r>
    <n v="10814"/>
    <x v="0"/>
    <x v="0"/>
    <s v="M080910"/>
    <s v="5831950"/>
    <x v="0"/>
    <x v="0"/>
    <x v="764"/>
    <x v="495"/>
    <d v="1899-12-30T11:00:00"/>
    <x v="0"/>
    <x v="0"/>
    <n v="10814"/>
    <x v="0"/>
    <d v="2008-11-27T00:00:00"/>
    <n v="21"/>
    <x v="65"/>
  </r>
  <r>
    <n v="10815"/>
    <x v="0"/>
    <x v="0"/>
    <s v="G356717"/>
    <s v="5832100"/>
    <x v="0"/>
    <x v="0"/>
    <x v="766"/>
    <x v="494"/>
    <d v="1899-12-30T14:30:00"/>
    <x v="0"/>
    <x v="0"/>
    <n v="10815"/>
    <x v="0"/>
    <d v="2008-11-27T00:00:00"/>
    <n v="8"/>
    <x v="26"/>
  </r>
  <r>
    <n v="10816"/>
    <x v="0"/>
    <x v="0"/>
    <s v="J1008968"/>
    <s v="5832061"/>
    <x v="0"/>
    <x v="0"/>
    <x v="766"/>
    <x v="494"/>
    <d v="1899-12-30T14:30:00"/>
    <x v="0"/>
    <x v="0"/>
    <n v="10816"/>
    <x v="0"/>
    <d v="2008-11-27T00:00:00"/>
    <n v="8"/>
    <x v="29"/>
  </r>
  <r>
    <n v="10817"/>
    <x v="0"/>
    <x v="0"/>
    <s v="J1012442"/>
    <s v="5832101"/>
    <x v="0"/>
    <x v="0"/>
    <x v="763"/>
    <x v="494"/>
    <d v="1899-12-30T11:00:00"/>
    <x v="0"/>
    <x v="0"/>
    <n v="10817"/>
    <x v="0"/>
    <d v="2008-11-27T00:00:00"/>
    <n v="7"/>
    <x v="5"/>
  </r>
  <r>
    <n v="10818"/>
    <x v="0"/>
    <x v="0"/>
    <s v="S1117885"/>
    <s v="5831862"/>
    <x v="0"/>
    <x v="0"/>
    <x v="766"/>
    <x v="494"/>
    <d v="1899-12-30T14:30:00"/>
    <x v="0"/>
    <x v="0"/>
    <n v="10818"/>
    <x v="0"/>
    <d v="2008-11-27T00:00:00"/>
    <n v="8"/>
    <x v="8"/>
  </r>
  <r>
    <n v="10819"/>
    <x v="0"/>
    <x v="0"/>
    <s v="K469944"/>
    <s v="5832887"/>
    <x v="0"/>
    <x v="0"/>
    <x v="766"/>
    <x v="494"/>
    <d v="1899-12-30T14:30:00"/>
    <x v="0"/>
    <x v="0"/>
    <n v="10819"/>
    <x v="0"/>
    <d v="2008-11-28T00:00:00"/>
    <n v="7"/>
    <x v="9"/>
  </r>
  <r>
    <n v="10820"/>
    <x v="0"/>
    <x v="0"/>
    <s v="S1210050"/>
    <s v="5832958"/>
    <x v="0"/>
    <x v="0"/>
    <x v="766"/>
    <x v="494"/>
    <d v="1899-12-30T14:30:00"/>
    <x v="0"/>
    <x v="0"/>
    <n v="10820"/>
    <x v="0"/>
    <d v="2008-11-28T00:00:00"/>
    <n v="7"/>
    <x v="34"/>
  </r>
  <r>
    <n v="10821"/>
    <x v="0"/>
    <x v="0"/>
    <s v="A1127161/2"/>
    <s v="5833925"/>
    <x v="0"/>
    <x v="0"/>
    <x v="766"/>
    <x v="494"/>
    <d v="1899-12-30T14:30:00"/>
    <x v="0"/>
    <x v="0"/>
    <n v="10821"/>
    <x v="0"/>
    <d v="2008-12-01T00:00:00"/>
    <n v="4"/>
    <x v="7"/>
  </r>
  <r>
    <n v="10822"/>
    <x v="0"/>
    <x v="0"/>
    <s v="A411686"/>
    <s v="5833965"/>
    <x v="0"/>
    <x v="0"/>
    <x v="767"/>
    <x v="497"/>
    <d v="1899-12-30T11:00:00"/>
    <x v="0"/>
    <x v="0"/>
    <n v="10822"/>
    <x v="0"/>
    <d v="2008-12-01T00:00:00"/>
    <n v="38"/>
    <x v="7"/>
  </r>
  <r>
    <n v="10823"/>
    <x v="0"/>
    <x v="0"/>
    <s v="K1145039"/>
    <s v="5838278"/>
    <x v="0"/>
    <x v="0"/>
    <x v="767"/>
    <x v="497"/>
    <d v="1899-12-30T11:00:00"/>
    <x v="0"/>
    <x v="0"/>
    <n v="10823"/>
    <x v="0"/>
    <d v="2008-12-05T00:00:00"/>
    <n v="34"/>
    <x v="48"/>
  </r>
  <r>
    <n v="10824"/>
    <x v="0"/>
    <x v="0"/>
    <s v="A2258544"/>
    <s v="5838179"/>
    <x v="0"/>
    <x v="0"/>
    <x v="768"/>
    <x v="495"/>
    <d v="1899-12-30T14:30:00"/>
    <x v="0"/>
    <x v="0"/>
    <n v="10824"/>
    <x v="0"/>
    <d v="2008-12-05T00:00:00"/>
    <n v="14"/>
    <x v="1"/>
  </r>
  <r>
    <n v="10825"/>
    <x v="0"/>
    <x v="0"/>
    <s v="T2116383"/>
    <s v="5257646"/>
    <x v="0"/>
    <x v="0"/>
    <x v="657"/>
    <x v="430"/>
    <d v="1899-12-30T15:00:00"/>
    <x v="0"/>
    <x v="0"/>
    <n v="10825"/>
    <x v="0"/>
    <d v="2007-07-02T00:00:00"/>
    <n v="5"/>
    <x v="103"/>
  </r>
  <r>
    <n v="10826"/>
    <x v="0"/>
    <x v="0"/>
    <s v="C1017662"/>
    <s v="5258387"/>
    <x v="0"/>
    <x v="0"/>
    <x v="657"/>
    <x v="430"/>
    <d v="1899-12-30T15:00:00"/>
    <x v="0"/>
    <x v="0"/>
    <n v="10826"/>
    <x v="0"/>
    <d v="2007-07-03T00:00:00"/>
    <n v="4"/>
    <x v="14"/>
  </r>
  <r>
    <n v="10827"/>
    <x v="0"/>
    <x v="0"/>
    <s v="R2084931"/>
    <s v="5258522"/>
    <x v="0"/>
    <x v="0"/>
    <x v="654"/>
    <x v="428"/>
    <d v="1899-12-30T11:00:00"/>
    <x v="0"/>
    <x v="0"/>
    <n v="10827"/>
    <x v="0"/>
    <d v="2007-07-03T00:00:00"/>
    <n v="30"/>
    <x v="65"/>
  </r>
  <r>
    <n v="10828"/>
    <x v="0"/>
    <x v="0"/>
    <s v="V110456"/>
    <s v="5261224"/>
    <x v="0"/>
    <x v="0"/>
    <x v="657"/>
    <x v="430"/>
    <d v="1899-12-30T15:00:00"/>
    <x v="0"/>
    <x v="0"/>
    <n v="10828"/>
    <x v="0"/>
    <d v="2007-07-05T00:00:00"/>
    <n v="2"/>
    <x v="5"/>
  </r>
  <r>
    <n v="10829"/>
    <x v="0"/>
    <x v="0"/>
    <s v="A518948"/>
    <s v="5261072"/>
    <x v="0"/>
    <x v="0"/>
    <x v="657"/>
    <x v="430"/>
    <d v="1899-12-30T15:00:00"/>
    <x v="0"/>
    <x v="0"/>
    <n v="10829"/>
    <x v="0"/>
    <d v="2007-07-05T00:00:00"/>
    <n v="2"/>
    <x v="7"/>
  </r>
  <r>
    <n v="10830"/>
    <x v="0"/>
    <x v="0"/>
    <s v="T1059506"/>
    <s v="5261546"/>
    <x v="0"/>
    <x v="0"/>
    <x v="654"/>
    <x v="428"/>
    <d v="1899-12-30T11:00:00"/>
    <x v="0"/>
    <x v="0"/>
    <n v="10830"/>
    <x v="0"/>
    <d v="2007-07-05T00:00:00"/>
    <n v="28"/>
    <x v="8"/>
  </r>
  <r>
    <n v="10831"/>
    <x v="0"/>
    <x v="0"/>
    <s v="T1028037"/>
    <s v="5261173"/>
    <x v="0"/>
    <x v="0"/>
    <x v="654"/>
    <x v="428"/>
    <d v="1899-12-30T11:00:00"/>
    <x v="0"/>
    <x v="0"/>
    <n v="10831"/>
    <x v="0"/>
    <d v="2007-07-05T00:00:00"/>
    <n v="28"/>
    <x v="10"/>
  </r>
  <r>
    <n v="10832"/>
    <x v="0"/>
    <x v="0"/>
    <s v="R342524"/>
    <s v="5257811"/>
    <x v="0"/>
    <x v="0"/>
    <x v="657"/>
    <x v="430"/>
    <d v="1899-12-30T15:00:00"/>
    <x v="0"/>
    <x v="0"/>
    <n v="10832"/>
    <x v="0"/>
    <d v="2007-07-05T00:00:00"/>
    <n v="2"/>
    <x v="13"/>
  </r>
  <r>
    <n v="10833"/>
    <x v="0"/>
    <x v="0"/>
    <s v="M1178619"/>
    <s v="5261162"/>
    <x v="0"/>
    <x v="0"/>
    <x v="657"/>
    <x v="430"/>
    <d v="1899-12-30T15:00:00"/>
    <x v="0"/>
    <x v="0"/>
    <n v="10833"/>
    <x v="0"/>
    <d v="2007-07-05T00:00:00"/>
    <n v="2"/>
    <x v="50"/>
  </r>
  <r>
    <n v="10834"/>
    <x v="0"/>
    <x v="0"/>
    <s v="L310972"/>
    <s v="5261564"/>
    <x v="0"/>
    <x v="0"/>
    <x v="654"/>
    <x v="428"/>
    <d v="1899-12-30T11:00:00"/>
    <x v="0"/>
    <x v="0"/>
    <n v="10834"/>
    <x v="0"/>
    <d v="2007-07-05T00:00:00"/>
    <n v="28"/>
    <x v="23"/>
  </r>
  <r>
    <n v="10835"/>
    <x v="0"/>
    <x v="0"/>
    <s v="V2057890"/>
    <s v="5261080"/>
    <x v="0"/>
    <x v="0"/>
    <x v="657"/>
    <x v="430"/>
    <d v="1899-12-30T15:00:00"/>
    <x v="0"/>
    <x v="0"/>
    <n v="10835"/>
    <x v="0"/>
    <d v="2007-07-05T00:00:00"/>
    <n v="2"/>
    <x v="8"/>
  </r>
  <r>
    <n v="10836"/>
    <x v="0"/>
    <x v="0"/>
    <s v="H369851"/>
    <s v="5261246"/>
    <x v="0"/>
    <x v="0"/>
    <x v="657"/>
    <x v="430"/>
    <d v="1899-12-30T15:00:00"/>
    <x v="0"/>
    <x v="0"/>
    <n v="10836"/>
    <x v="0"/>
    <d v="2007-07-05T00:00:00"/>
    <n v="2"/>
    <x v="1"/>
  </r>
  <r>
    <n v="10837"/>
    <x v="0"/>
    <x v="0"/>
    <s v="H369851"/>
    <s v="5261247"/>
    <x v="0"/>
    <x v="0"/>
    <x v="657"/>
    <x v="430"/>
    <d v="1899-12-30T15:00:00"/>
    <x v="0"/>
    <x v="0"/>
    <n v="10837"/>
    <x v="0"/>
    <d v="2007-07-05T00:00:00"/>
    <n v="2"/>
    <x v="1"/>
  </r>
  <r>
    <n v="10838"/>
    <x v="0"/>
    <x v="0"/>
    <s v="a570317"/>
    <s v="5261836"/>
    <x v="0"/>
    <x v="0"/>
    <x v="635"/>
    <x v="417"/>
    <d v="1899-12-30T11:00:00"/>
    <x v="0"/>
    <x v="0"/>
    <n v="10838"/>
    <x v="0"/>
    <d v="2007-07-05T00:00:00"/>
    <n v="40"/>
    <x v="72"/>
  </r>
  <r>
    <n v="10839"/>
    <x v="0"/>
    <x v="0"/>
    <s v="E118840"/>
    <s v="5261756"/>
    <x v="0"/>
    <x v="0"/>
    <x v="657"/>
    <x v="430"/>
    <d v="1899-12-30T15:00:00"/>
    <x v="0"/>
    <x v="0"/>
    <n v="10839"/>
    <x v="0"/>
    <d v="2007-07-05T00:00:00"/>
    <n v="2"/>
    <x v="7"/>
  </r>
  <r>
    <n v="10842"/>
    <x v="0"/>
    <x v="0"/>
    <s v="K1112971"/>
    <s v="5261654"/>
    <x v="0"/>
    <x v="0"/>
    <x v="657"/>
    <x v="430"/>
    <d v="1899-12-30T15:00:00"/>
    <x v="0"/>
    <x v="0"/>
    <n v="10842"/>
    <x v="0"/>
    <d v="2007-07-05T00:00:00"/>
    <n v="2"/>
    <x v="33"/>
  </r>
  <r>
    <n v="10843"/>
    <x v="0"/>
    <x v="0"/>
    <s v="K1112971"/>
    <s v="5261660"/>
    <x v="0"/>
    <x v="0"/>
    <x v="657"/>
    <x v="430"/>
    <d v="1899-12-30T15:00:00"/>
    <x v="0"/>
    <x v="0"/>
    <n v="10843"/>
    <x v="0"/>
    <d v="2007-07-05T00:00:00"/>
    <n v="2"/>
    <x v="33"/>
  </r>
  <r>
    <n v="10844"/>
    <x v="0"/>
    <x v="0"/>
    <s v="R1009793"/>
    <s v="5246752"/>
    <x v="0"/>
    <x v="0"/>
    <x v="657"/>
    <x v="430"/>
    <d v="1899-12-30T15:00:00"/>
    <x v="0"/>
    <x v="0"/>
    <n v="10844"/>
    <x v="0"/>
    <d v="2007-07-05T00:00:00"/>
    <n v="2"/>
    <x v="45"/>
  </r>
  <r>
    <n v="10845"/>
    <x v="0"/>
    <x v="0"/>
    <s v="C479119"/>
    <s v="5261031"/>
    <x v="0"/>
    <x v="0"/>
    <x v="654"/>
    <x v="428"/>
    <d v="1899-12-30T11:00:00"/>
    <x v="0"/>
    <x v="0"/>
    <n v="10845"/>
    <x v="0"/>
    <d v="2007-07-04T00:00:00"/>
    <n v="29"/>
    <x v="21"/>
  </r>
  <r>
    <n v="10846"/>
    <x v="0"/>
    <x v="0"/>
    <s v="H424200"/>
    <s v="5260982"/>
    <x v="0"/>
    <x v="0"/>
    <x v="657"/>
    <x v="430"/>
    <d v="1899-12-30T15:00:00"/>
    <x v="0"/>
    <x v="0"/>
    <n v="10846"/>
    <x v="0"/>
    <d v="2007-07-04T00:00:00"/>
    <n v="3"/>
    <x v="21"/>
  </r>
  <r>
    <n v="10847"/>
    <x v="0"/>
    <x v="0"/>
    <s v="M1016831"/>
    <s v="5260856"/>
    <x v="0"/>
    <x v="0"/>
    <x v="657"/>
    <x v="430"/>
    <d v="1899-12-30T15:00:00"/>
    <x v="0"/>
    <x v="0"/>
    <n v="10847"/>
    <x v="0"/>
    <d v="2007-07-04T00:00:00"/>
    <n v="3"/>
    <x v="10"/>
  </r>
  <r>
    <n v="10848"/>
    <x v="0"/>
    <x v="0"/>
    <s v="S640037"/>
    <s v="5261032"/>
    <x v="0"/>
    <x v="0"/>
    <x v="657"/>
    <x v="430"/>
    <d v="1899-12-30T15:00:00"/>
    <x v="0"/>
    <x v="0"/>
    <n v="10848"/>
    <x v="0"/>
    <d v="2007-07-04T00:00:00"/>
    <n v="3"/>
    <x v="8"/>
  </r>
  <r>
    <n v="10849"/>
    <x v="0"/>
    <x v="0"/>
    <s v="T247074"/>
    <s v="5260920"/>
    <x v="0"/>
    <x v="0"/>
    <x v="635"/>
    <x v="417"/>
    <d v="1899-12-30T11:00:00"/>
    <x v="0"/>
    <x v="0"/>
    <n v="10849"/>
    <x v="0"/>
    <d v="2007-07-04T00:00:00"/>
    <n v="41"/>
    <x v="43"/>
  </r>
  <r>
    <n v="10850"/>
    <x v="0"/>
    <x v="0"/>
    <s v="F1091249"/>
    <s v="5235707"/>
    <x v="0"/>
    <x v="0"/>
    <x v="648"/>
    <x v="424"/>
    <d v="1899-12-30T11:00:00"/>
    <x v="0"/>
    <x v="0"/>
    <n v="10850"/>
    <x v="0"/>
    <d v="2007-06-07T00:00:00"/>
    <n v="103"/>
    <x v="51"/>
  </r>
  <r>
    <n v="10852"/>
    <x v="0"/>
    <x v="0"/>
    <s v="E118840"/>
    <s v="5261760"/>
    <x v="0"/>
    <x v="0"/>
    <x v="657"/>
    <x v="430"/>
    <d v="1899-12-30T15:00:00"/>
    <x v="0"/>
    <x v="0"/>
    <n v="10852"/>
    <x v="0"/>
    <d v="2007-07-05T00:00:00"/>
    <n v="2"/>
    <x v="7"/>
  </r>
  <r>
    <n v="10853"/>
    <x v="0"/>
    <x v="0"/>
    <s v="R1152785"/>
    <s v="5230863"/>
    <x v="0"/>
    <x v="0"/>
    <x v="634"/>
    <x v="415"/>
    <d v="1899-12-30T14:30:00"/>
    <x v="0"/>
    <x v="0"/>
    <n v="10853"/>
    <x v="0"/>
    <d v="2007-06-08T00:00:00"/>
    <n v="42"/>
    <x v="5"/>
  </r>
  <r>
    <n v="10854"/>
    <x v="0"/>
    <x v="0"/>
    <s v="C1010744"/>
    <s v="5263088"/>
    <x v="0"/>
    <x v="0"/>
    <x v="656"/>
    <x v="428"/>
    <d v="1899-12-30T14:30:00"/>
    <x v="0"/>
    <x v="0"/>
    <n v="10854"/>
    <x v="0"/>
    <d v="2007-07-09T00:00:00"/>
    <n v="25"/>
    <x v="27"/>
  </r>
  <r>
    <n v="10855"/>
    <x v="0"/>
    <x v="0"/>
    <s v="C1010744"/>
    <s v="5263112"/>
    <x v="0"/>
    <x v="0"/>
    <x v="656"/>
    <x v="428"/>
    <d v="1899-12-30T14:30:00"/>
    <x v="0"/>
    <x v="0"/>
    <n v="10855"/>
    <x v="0"/>
    <d v="2007-07-09T00:00:00"/>
    <n v="25"/>
    <x v="27"/>
  </r>
  <r>
    <n v="10856"/>
    <x v="0"/>
    <x v="0"/>
    <s v="M632747"/>
    <s v="5263125"/>
    <x v="0"/>
    <x v="0"/>
    <x v="656"/>
    <x v="428"/>
    <d v="1899-12-30T14:30:00"/>
    <x v="0"/>
    <x v="0"/>
    <n v="10856"/>
    <x v="0"/>
    <d v="2007-07-09T00:00:00"/>
    <n v="25"/>
    <x v="26"/>
  </r>
  <r>
    <n v="10857"/>
    <x v="0"/>
    <x v="0"/>
    <s v="O163288"/>
    <s v="5263135"/>
    <x v="0"/>
    <x v="0"/>
    <x v="656"/>
    <x v="428"/>
    <d v="1899-12-30T14:30:00"/>
    <x v="0"/>
    <x v="0"/>
    <n v="10857"/>
    <x v="0"/>
    <d v="2007-07-09T00:00:00"/>
    <n v="25"/>
    <x v="7"/>
  </r>
  <r>
    <n v="10858"/>
    <x v="0"/>
    <x v="0"/>
    <s v="D242728"/>
    <s v="5266572"/>
    <x v="0"/>
    <x v="0"/>
    <x v="656"/>
    <x v="428"/>
    <d v="1899-12-30T14:30:00"/>
    <x v="0"/>
    <x v="0"/>
    <n v="10858"/>
    <x v="0"/>
    <d v="2007-07-10T00:00:00"/>
    <n v="24"/>
    <x v="119"/>
  </r>
  <r>
    <n v="10859"/>
    <x v="0"/>
    <x v="0"/>
    <s v="H381036"/>
    <s v="5266592"/>
    <x v="0"/>
    <x v="0"/>
    <x v="656"/>
    <x v="428"/>
    <d v="1899-12-30T14:30:00"/>
    <x v="0"/>
    <x v="0"/>
    <n v="10859"/>
    <x v="0"/>
    <d v="2007-07-10T00:00:00"/>
    <n v="24"/>
    <x v="78"/>
  </r>
  <r>
    <n v="10860"/>
    <x v="0"/>
    <x v="0"/>
    <s v="S1183850"/>
    <s v="5261006"/>
    <x v="0"/>
    <x v="0"/>
    <x v="656"/>
    <x v="428"/>
    <d v="1899-12-30T14:30:00"/>
    <x v="0"/>
    <x v="0"/>
    <n v="10860"/>
    <x v="0"/>
    <d v="2007-07-10T00:00:00"/>
    <n v="24"/>
    <x v="7"/>
  </r>
  <r>
    <n v="10861"/>
    <x v="0"/>
    <x v="0"/>
    <s v="L1058607"/>
    <s v="5267094"/>
    <x v="0"/>
    <x v="0"/>
    <x v="656"/>
    <x v="428"/>
    <d v="1899-12-30T14:30:00"/>
    <x v="0"/>
    <x v="0"/>
    <n v="10861"/>
    <x v="0"/>
    <d v="2007-07-11T00:00:00"/>
    <n v="23"/>
    <x v="44"/>
  </r>
  <r>
    <n v="10862"/>
    <x v="0"/>
    <x v="0"/>
    <s v="O1040056"/>
    <s v="5267118"/>
    <x v="0"/>
    <x v="0"/>
    <x v="656"/>
    <x v="428"/>
    <d v="1899-12-30T14:30:00"/>
    <x v="0"/>
    <x v="0"/>
    <n v="10862"/>
    <x v="0"/>
    <d v="2007-07-11T00:00:00"/>
    <n v="23"/>
    <x v="7"/>
  </r>
  <r>
    <n v="10863"/>
    <x v="0"/>
    <x v="0"/>
    <s v="F234333"/>
    <s v="5267605"/>
    <x v="0"/>
    <x v="0"/>
    <x v="656"/>
    <x v="428"/>
    <d v="1899-12-30T14:30:00"/>
    <x v="0"/>
    <x v="0"/>
    <n v="10863"/>
    <x v="0"/>
    <d v="2007-07-11T00:00:00"/>
    <n v="23"/>
    <x v="7"/>
  </r>
  <r>
    <n v="10864"/>
    <x v="0"/>
    <x v="0"/>
    <s v="F234333/1"/>
    <s v="5267602"/>
    <x v="0"/>
    <x v="0"/>
    <x v="656"/>
    <x v="428"/>
    <d v="1899-12-30T14:30:00"/>
    <x v="0"/>
    <x v="0"/>
    <n v="10864"/>
    <x v="0"/>
    <d v="2007-07-11T00:00:00"/>
    <n v="23"/>
    <x v="7"/>
  </r>
  <r>
    <n v="10865"/>
    <x v="0"/>
    <x v="0"/>
    <s v="F234333/2"/>
    <s v="5267598"/>
    <x v="0"/>
    <x v="0"/>
    <x v="656"/>
    <x v="428"/>
    <d v="1899-12-30T14:30:00"/>
    <x v="0"/>
    <x v="0"/>
    <n v="10865"/>
    <x v="0"/>
    <d v="2007-07-11T00:00:00"/>
    <n v="23"/>
    <x v="7"/>
  </r>
  <r>
    <n v="10866"/>
    <x v="0"/>
    <x v="0"/>
    <s v="S1028630/2"/>
    <s v="5266825"/>
    <x v="0"/>
    <x v="0"/>
    <x v="656"/>
    <x v="428"/>
    <d v="1899-12-30T14:30:00"/>
    <x v="0"/>
    <x v="0"/>
    <n v="10866"/>
    <x v="0"/>
    <d v="2007-07-10T00:00:00"/>
    <n v="24"/>
    <x v="37"/>
  </r>
  <r>
    <n v="10867"/>
    <x v="0"/>
    <x v="0"/>
    <s v="O1113688"/>
    <s v="5268108"/>
    <x v="0"/>
    <x v="0"/>
    <x v="656"/>
    <x v="428"/>
    <d v="1899-12-30T14:30:00"/>
    <x v="0"/>
    <x v="0"/>
    <n v="10867"/>
    <x v="0"/>
    <d v="2007-07-11T00:00:00"/>
    <n v="23"/>
    <x v="1"/>
  </r>
  <r>
    <n v="10868"/>
    <x v="0"/>
    <x v="0"/>
    <s v="M753166"/>
    <s v="5268186"/>
    <x v="0"/>
    <x v="0"/>
    <x v="635"/>
    <x v="417"/>
    <d v="1899-12-30T11:00:00"/>
    <x v="0"/>
    <x v="0"/>
    <n v="10868"/>
    <x v="0"/>
    <d v="2007-07-11T00:00:00"/>
    <n v="34"/>
    <x v="51"/>
  </r>
  <r>
    <n v="10869"/>
    <x v="0"/>
    <x v="0"/>
    <s v="S1118098"/>
    <s v="5267924"/>
    <x v="0"/>
    <x v="0"/>
    <x v="635"/>
    <x v="417"/>
    <d v="1899-12-30T11:00:00"/>
    <x v="0"/>
    <x v="0"/>
    <n v="10869"/>
    <x v="0"/>
    <d v="2007-07-11T00:00:00"/>
    <n v="34"/>
    <x v="10"/>
  </r>
  <r>
    <n v="10870"/>
    <x v="0"/>
    <x v="0"/>
    <s v="R296873/2"/>
    <s v="5267964"/>
    <x v="0"/>
    <x v="0"/>
    <x v="654"/>
    <x v="428"/>
    <d v="1899-12-30T11:00:00"/>
    <x v="0"/>
    <x v="0"/>
    <n v="10870"/>
    <x v="0"/>
    <d v="2007-07-11T00:00:00"/>
    <n v="22"/>
    <x v="8"/>
  </r>
  <r>
    <n v="10872"/>
    <x v="0"/>
    <x v="0"/>
    <s v="A1018869"/>
    <s v="5275581"/>
    <x v="0"/>
    <x v="0"/>
    <x v="635"/>
    <x v="417"/>
    <d v="1899-12-30T11:00:00"/>
    <x v="0"/>
    <x v="0"/>
    <n v="10872"/>
    <x v="0"/>
    <d v="2007-07-19T00:00:00"/>
    <n v="26"/>
    <x v="29"/>
  </r>
  <r>
    <n v="10873"/>
    <x v="0"/>
    <x v="0"/>
    <s v="O138373"/>
    <s v="5275566"/>
    <x v="0"/>
    <x v="0"/>
    <x v="635"/>
    <x v="417"/>
    <d v="1899-12-30T11:00:00"/>
    <x v="0"/>
    <x v="0"/>
    <n v="10873"/>
    <x v="0"/>
    <d v="2007-07-19T00:00:00"/>
    <n v="26"/>
    <x v="7"/>
  </r>
  <r>
    <n v="10874"/>
    <x v="0"/>
    <x v="0"/>
    <s v="V1031279"/>
    <s v="5275117"/>
    <x v="0"/>
    <x v="0"/>
    <x v="635"/>
    <x v="417"/>
    <d v="1899-12-30T11:00:00"/>
    <x v="0"/>
    <x v="0"/>
    <n v="10874"/>
    <x v="0"/>
    <d v="2007-07-19T00:00:00"/>
    <n v="26"/>
    <x v="94"/>
  </r>
  <r>
    <n v="10875"/>
    <x v="0"/>
    <x v="0"/>
    <s v="K1090926"/>
    <s v="5275585"/>
    <x v="0"/>
    <x v="0"/>
    <x v="689"/>
    <x v="417"/>
    <d v="1899-12-30T14:30:00"/>
    <x v="0"/>
    <x v="0"/>
    <n v="10875"/>
    <x v="0"/>
    <d v="2007-07-19T00:00:00"/>
    <n v="27"/>
    <x v="8"/>
  </r>
  <r>
    <n v="10876"/>
    <x v="0"/>
    <x v="0"/>
    <s v="J1051876"/>
    <s v="5274590"/>
    <x v="0"/>
    <x v="0"/>
    <x v="769"/>
    <x v="498"/>
    <d v="1899-12-30T11:00:00"/>
    <x v="0"/>
    <x v="0"/>
    <n v="10876"/>
    <x v="0"/>
    <d v="2007-07-18T00:00:00"/>
    <n v="8"/>
    <x v="29"/>
  </r>
  <r>
    <n v="10877"/>
    <x v="0"/>
    <x v="0"/>
    <s v="B555483"/>
    <s v="5274628"/>
    <x v="0"/>
    <x v="0"/>
    <x v="635"/>
    <x v="417"/>
    <d v="1899-12-30T11:00:00"/>
    <x v="0"/>
    <x v="0"/>
    <n v="10877"/>
    <x v="0"/>
    <d v="2007-07-18T00:00:00"/>
    <n v="27"/>
    <x v="10"/>
  </r>
  <r>
    <n v="10878"/>
    <x v="0"/>
    <x v="0"/>
    <s v="L1054524/2"/>
    <s v="5271551"/>
    <x v="0"/>
    <x v="0"/>
    <x v="656"/>
    <x v="428"/>
    <d v="1899-12-30T14:30:00"/>
    <x v="0"/>
    <x v="0"/>
    <n v="10878"/>
    <x v="0"/>
    <d v="2007-07-18T00:00:00"/>
    <n v="16"/>
    <x v="7"/>
  </r>
  <r>
    <n v="10879"/>
    <x v="0"/>
    <x v="0"/>
    <s v="D1061360"/>
    <s v="5273963"/>
    <x v="0"/>
    <x v="0"/>
    <x v="635"/>
    <x v="417"/>
    <d v="1899-12-30T11:00:00"/>
    <x v="0"/>
    <x v="0"/>
    <n v="10879"/>
    <x v="0"/>
    <d v="2007-07-17T00:00:00"/>
    <n v="28"/>
    <x v="26"/>
  </r>
  <r>
    <n v="10880"/>
    <x v="0"/>
    <x v="0"/>
    <s v="G1011713"/>
    <s v="5273835"/>
    <x v="0"/>
    <x v="0"/>
    <x v="635"/>
    <x v="417"/>
    <d v="1899-12-30T11:00:00"/>
    <x v="0"/>
    <x v="0"/>
    <n v="10880"/>
    <x v="0"/>
    <d v="2007-07-17T00:00:00"/>
    <n v="28"/>
    <x v="14"/>
  </r>
  <r>
    <n v="10881"/>
    <x v="0"/>
    <x v="0"/>
    <s v="F1041381"/>
    <s v="5273674"/>
    <x v="0"/>
    <x v="0"/>
    <x v="656"/>
    <x v="428"/>
    <d v="1899-12-30T14:30:00"/>
    <x v="0"/>
    <x v="0"/>
    <n v="10881"/>
    <x v="0"/>
    <d v="2007-07-17T00:00:00"/>
    <n v="17"/>
    <x v="83"/>
  </r>
  <r>
    <n v="10882"/>
    <x v="0"/>
    <x v="0"/>
    <s v="G346343"/>
    <s v="5274220"/>
    <x v="0"/>
    <x v="0"/>
    <x v="654"/>
    <x v="428"/>
    <d v="1899-12-30T11:00:00"/>
    <x v="0"/>
    <x v="0"/>
    <n v="10882"/>
    <x v="0"/>
    <d v="2007-07-18T00:00:00"/>
    <n v="15"/>
    <x v="7"/>
  </r>
  <r>
    <n v="10883"/>
    <x v="0"/>
    <x v="0"/>
    <s v="M1157881"/>
    <s v="5274192"/>
    <x v="0"/>
    <x v="0"/>
    <x v="654"/>
    <x v="428"/>
    <d v="1899-12-30T11:00:00"/>
    <x v="0"/>
    <x v="0"/>
    <n v="10883"/>
    <x v="0"/>
    <d v="2007-07-18T00:00:00"/>
    <n v="15"/>
    <x v="10"/>
  </r>
  <r>
    <n v="10884"/>
    <x v="0"/>
    <x v="0"/>
    <s v="H1074456"/>
    <s v="5268846"/>
    <x v="0"/>
    <x v="0"/>
    <x v="656"/>
    <x v="428"/>
    <d v="1899-12-30T14:30:00"/>
    <x v="0"/>
    <x v="0"/>
    <n v="10884"/>
    <x v="0"/>
    <d v="2007-07-12T00:00:00"/>
    <n v="22"/>
    <x v="34"/>
  </r>
  <r>
    <n v="10885"/>
    <x v="0"/>
    <x v="0"/>
    <s v="J250988"/>
    <s v="5268866"/>
    <x v="0"/>
    <x v="0"/>
    <x v="656"/>
    <x v="428"/>
    <d v="1899-12-30T14:30:00"/>
    <x v="0"/>
    <x v="0"/>
    <n v="10885"/>
    <x v="0"/>
    <d v="2007-07-12T00:00:00"/>
    <n v="22"/>
    <x v="8"/>
  </r>
  <r>
    <n v="10886"/>
    <x v="0"/>
    <x v="0"/>
    <s v="O1038364"/>
    <s v="5269005"/>
    <x v="0"/>
    <x v="0"/>
    <x v="770"/>
    <x v="499"/>
    <d v="1899-12-30T14:15:00"/>
    <x v="0"/>
    <x v="0"/>
    <n v="10886"/>
    <x v="0"/>
    <d v="2007-07-12T00:00:00"/>
    <n v="12"/>
    <x v="7"/>
  </r>
  <r>
    <n v="10887"/>
    <x v="0"/>
    <x v="0"/>
    <s v="K1134480"/>
    <s v="5269032"/>
    <x v="0"/>
    <x v="0"/>
    <x v="635"/>
    <x v="417"/>
    <d v="1899-12-30T11:00:00"/>
    <x v="0"/>
    <x v="0"/>
    <n v="10887"/>
    <x v="0"/>
    <d v="2007-07-12T00:00:00"/>
    <n v="33"/>
    <x v="8"/>
  </r>
  <r>
    <n v="10888"/>
    <x v="0"/>
    <x v="0"/>
    <s v="S1020336"/>
    <s v="5269108"/>
    <x v="0"/>
    <x v="0"/>
    <x v="656"/>
    <x v="428"/>
    <d v="1899-12-30T14:30:00"/>
    <x v="0"/>
    <x v="0"/>
    <n v="10888"/>
    <x v="0"/>
    <d v="2007-10-12T00:00:00"/>
    <n v="70"/>
    <x v="43"/>
  </r>
  <r>
    <n v="10889"/>
    <x v="0"/>
    <x v="0"/>
    <s v="S1020336"/>
    <s v="5269111"/>
    <x v="0"/>
    <x v="0"/>
    <x v="656"/>
    <x v="428"/>
    <d v="1899-12-30T14:30:00"/>
    <x v="0"/>
    <x v="0"/>
    <n v="10889"/>
    <x v="0"/>
    <d v="2007-07-12T00:00:00"/>
    <n v="22"/>
    <x v="43"/>
  </r>
  <r>
    <n v="10890"/>
    <x v="0"/>
    <x v="0"/>
    <s v="S1020336"/>
    <s v="5269113"/>
    <x v="0"/>
    <x v="0"/>
    <x v="656"/>
    <x v="428"/>
    <d v="1899-12-30T14:30:00"/>
    <x v="0"/>
    <x v="0"/>
    <n v="10890"/>
    <x v="0"/>
    <d v="2007-07-12T00:00:00"/>
    <n v="22"/>
    <x v="9"/>
  </r>
  <r>
    <n v="10891"/>
    <x v="0"/>
    <x v="0"/>
    <s v="B2214747"/>
    <s v="5269103"/>
    <x v="0"/>
    <x v="0"/>
    <x v="656"/>
    <x v="428"/>
    <d v="1899-12-30T14:30:00"/>
    <x v="0"/>
    <x v="0"/>
    <n v="10891"/>
    <x v="0"/>
    <d v="2007-07-12T00:00:00"/>
    <n v="22"/>
    <x v="35"/>
  </r>
  <r>
    <n v="10892"/>
    <x v="0"/>
    <x v="0"/>
    <s v="A1033548"/>
    <s v="5269136"/>
    <x v="0"/>
    <x v="0"/>
    <x v="771"/>
    <x v="500"/>
    <d v="1899-12-30T10:15:00"/>
    <x v="0"/>
    <x v="0"/>
    <n v="10892"/>
    <x v="0"/>
    <d v="2007-10-12T00:00:00"/>
    <n v="79"/>
    <x v="1"/>
  </r>
  <r>
    <n v="10893"/>
    <x v="0"/>
    <x v="0"/>
    <s v="B1024404"/>
    <s v="5269179"/>
    <x v="0"/>
    <x v="0"/>
    <x v="635"/>
    <x v="417"/>
    <d v="1899-12-30T11:00:00"/>
    <x v="0"/>
    <x v="0"/>
    <n v="10893"/>
    <x v="0"/>
    <d v="2007-07-12T00:00:00"/>
    <n v="33"/>
    <x v="2"/>
  </r>
  <r>
    <n v="10894"/>
    <x v="0"/>
    <x v="0"/>
    <s v="B1024404"/>
    <s v="5269180"/>
    <x v="0"/>
    <x v="0"/>
    <x v="635"/>
    <x v="417"/>
    <d v="1899-12-30T11:00:00"/>
    <x v="0"/>
    <x v="0"/>
    <n v="10894"/>
    <x v="0"/>
    <d v="2007-10-12T00:00:00"/>
    <n v="59"/>
    <x v="67"/>
  </r>
  <r>
    <n v="10895"/>
    <x v="0"/>
    <x v="0"/>
    <s v="A1007893"/>
    <s v="5269588"/>
    <x v="0"/>
    <x v="0"/>
    <x v="656"/>
    <x v="428"/>
    <d v="1899-12-30T14:30:00"/>
    <x v="0"/>
    <x v="0"/>
    <n v="10895"/>
    <x v="0"/>
    <d v="2007-07-13T00:00:00"/>
    <n v="21"/>
    <x v="29"/>
  </r>
  <r>
    <n v="10896"/>
    <x v="0"/>
    <x v="0"/>
    <s v="A1007893"/>
    <s v="5269592"/>
    <x v="0"/>
    <x v="0"/>
    <x v="656"/>
    <x v="428"/>
    <d v="1899-12-30T14:30:00"/>
    <x v="0"/>
    <x v="0"/>
    <n v="10896"/>
    <x v="0"/>
    <d v="2007-07-13T00:00:00"/>
    <n v="21"/>
    <x v="36"/>
  </r>
  <r>
    <n v="10897"/>
    <x v="0"/>
    <x v="0"/>
    <s v="E129932"/>
    <s v="5269553"/>
    <x v="0"/>
    <x v="0"/>
    <x v="633"/>
    <x v="416"/>
    <d v="1899-12-30T11:00:00"/>
    <x v="0"/>
    <x v="0"/>
    <n v="10897"/>
    <x v="0"/>
    <d v="2007-07-13T00:00:00"/>
    <n v="48"/>
    <x v="14"/>
  </r>
  <r>
    <n v="10898"/>
    <x v="0"/>
    <x v="0"/>
    <s v="S1022086"/>
    <s v="5270569"/>
    <x v="0"/>
    <x v="0"/>
    <x v="635"/>
    <x v="417"/>
    <d v="1899-12-30T11:00:00"/>
    <x v="0"/>
    <x v="0"/>
    <n v="10898"/>
    <x v="0"/>
    <d v="2007-07-13T00:00:00"/>
    <n v="32"/>
    <x v="8"/>
  </r>
  <r>
    <n v="10899"/>
    <x v="0"/>
    <x v="0"/>
    <s v="S889945"/>
    <s v="5269644"/>
    <x v="0"/>
    <x v="0"/>
    <x v="647"/>
    <x v="416"/>
    <d v="1899-12-30T14:30:00"/>
    <x v="0"/>
    <x v="0"/>
    <n v="10899"/>
    <x v="0"/>
    <d v="2007-07-13T00:00:00"/>
    <n v="49"/>
    <x v="34"/>
  </r>
  <r>
    <n v="10900"/>
    <x v="0"/>
    <x v="0"/>
    <s v="M1136805"/>
    <s v="5270683"/>
    <x v="0"/>
    <x v="0"/>
    <x v="633"/>
    <x v="416"/>
    <d v="1899-12-30T11:00:00"/>
    <x v="0"/>
    <x v="0"/>
    <n v="10900"/>
    <x v="0"/>
    <d v="2007-07-16T00:00:00"/>
    <n v="45"/>
    <x v="11"/>
  </r>
  <r>
    <n v="10901"/>
    <x v="0"/>
    <x v="0"/>
    <s v="M2174351"/>
    <s v="5270713"/>
    <x v="0"/>
    <x v="0"/>
    <x v="635"/>
    <x v="417"/>
    <d v="1899-12-30T11:00:00"/>
    <x v="0"/>
    <x v="0"/>
    <n v="10901"/>
    <x v="0"/>
    <d v="2007-07-16T00:00:00"/>
    <n v="29"/>
    <x v="26"/>
  </r>
  <r>
    <n v="10902"/>
    <x v="0"/>
    <x v="0"/>
    <s v="H2155762"/>
    <s v="5270667"/>
    <x v="0"/>
    <x v="0"/>
    <x v="649"/>
    <x v="425"/>
    <d v="1899-12-30T11:00:00"/>
    <x v="1"/>
    <x v="1"/>
    <n v="10902"/>
    <x v="0"/>
    <d v="2007-07-16T00:00:00"/>
    <n v="72"/>
    <x v="35"/>
  </r>
  <r>
    <n v="10903"/>
    <x v="0"/>
    <x v="0"/>
    <s v="H212829"/>
    <s v="5270681"/>
    <x v="0"/>
    <x v="0"/>
    <x v="656"/>
    <x v="428"/>
    <d v="1899-12-30T14:30:00"/>
    <x v="0"/>
    <x v="0"/>
    <n v="10903"/>
    <x v="0"/>
    <d v="2007-07-16T00:00:00"/>
    <n v="18"/>
    <x v="62"/>
  </r>
  <r>
    <n v="10904"/>
    <x v="0"/>
    <x v="0"/>
    <s v="C1169389"/>
    <s v="5270625"/>
    <x v="0"/>
    <x v="0"/>
    <x v="689"/>
    <x v="417"/>
    <d v="1899-12-30T14:30:00"/>
    <x v="0"/>
    <x v="0"/>
    <n v="10904"/>
    <x v="0"/>
    <d v="2007-07-16T00:00:00"/>
    <n v="30"/>
    <x v="60"/>
  </r>
  <r>
    <n v="10905"/>
    <x v="0"/>
    <x v="0"/>
    <s v="P406979"/>
    <s v="5270696"/>
    <x v="0"/>
    <x v="0"/>
    <x v="649"/>
    <x v="425"/>
    <d v="1899-12-30T11:00:00"/>
    <x v="1"/>
    <x v="1"/>
    <n v="10905"/>
    <x v="0"/>
    <d v="2007-07-16T00:00:00"/>
    <n v="72"/>
    <x v="8"/>
  </r>
  <r>
    <n v="10906"/>
    <x v="0"/>
    <x v="0"/>
    <s v="S458260"/>
    <s v="5270706"/>
    <x v="0"/>
    <x v="0"/>
    <x v="654"/>
    <x v="428"/>
    <d v="1899-12-30T11:00:00"/>
    <x v="0"/>
    <x v="0"/>
    <n v="10906"/>
    <x v="0"/>
    <d v="2007-07-16T00:00:00"/>
    <n v="17"/>
    <x v="35"/>
  </r>
  <r>
    <n v="10907"/>
    <x v="0"/>
    <x v="0"/>
    <s v="E1000425"/>
    <s v="5271649"/>
    <x v="0"/>
    <x v="0"/>
    <x v="772"/>
    <x v="499"/>
    <d v="1899-12-30T15:00:00"/>
    <x v="0"/>
    <x v="0"/>
    <n v="10907"/>
    <x v="0"/>
    <d v="2007-07-16T00:00:00"/>
    <n v="8"/>
    <x v="7"/>
  </r>
  <r>
    <n v="10908"/>
    <x v="0"/>
    <x v="0"/>
    <s v="A1034462"/>
    <s v="5272737"/>
    <x v="0"/>
    <x v="0"/>
    <x v="656"/>
    <x v="428"/>
    <d v="1899-12-30T14:30:00"/>
    <x v="0"/>
    <x v="0"/>
    <n v="10908"/>
    <x v="0"/>
    <d v="2007-07-16T00:00:00"/>
    <n v="18"/>
    <x v="75"/>
  </r>
  <r>
    <n v="10909"/>
    <x v="0"/>
    <x v="0"/>
    <s v="B1090157"/>
    <s v="5272702"/>
    <x v="0"/>
    <x v="0"/>
    <x v="773"/>
    <x v="501"/>
    <d v="1899-12-30T14:15:00"/>
    <x v="0"/>
    <x v="0"/>
    <n v="10909"/>
    <x v="0"/>
    <d v="2007-07-16T00:00:00"/>
    <n v="24"/>
    <x v="67"/>
  </r>
  <r>
    <n v="10910"/>
    <x v="0"/>
    <x v="0"/>
    <s v="J278387"/>
    <s v="5277564"/>
    <x v="0"/>
    <x v="0"/>
    <x v="689"/>
    <x v="417"/>
    <d v="1899-12-30T14:30:00"/>
    <x v="0"/>
    <x v="0"/>
    <n v="10910"/>
    <x v="0"/>
    <d v="2007-07-19T00:00:00"/>
    <n v="27"/>
    <x v="27"/>
  </r>
  <r>
    <n v="10911"/>
    <x v="0"/>
    <x v="0"/>
    <s v="P1077547"/>
    <s v="5278553"/>
    <x v="0"/>
    <x v="0"/>
    <x v="635"/>
    <x v="417"/>
    <d v="1899-12-30T11:00:00"/>
    <x v="0"/>
    <x v="0"/>
    <n v="10911"/>
    <x v="0"/>
    <d v="2007-07-19T00:00:00"/>
    <n v="26"/>
    <x v="7"/>
  </r>
  <r>
    <n v="10912"/>
    <x v="0"/>
    <x v="0"/>
    <s v="S1047535"/>
    <s v="5276557"/>
    <x v="0"/>
    <x v="0"/>
    <x v="635"/>
    <x v="417"/>
    <d v="1899-12-30T11:00:00"/>
    <x v="0"/>
    <x v="0"/>
    <n v="10912"/>
    <x v="0"/>
    <d v="2007-07-19T00:00:00"/>
    <n v="26"/>
    <x v="13"/>
  </r>
  <r>
    <n v="10913"/>
    <x v="0"/>
    <x v="0"/>
    <s v="M1137616"/>
    <s v="5274885"/>
    <x v="0"/>
    <x v="0"/>
    <x v="689"/>
    <x v="417"/>
    <d v="1899-12-30T14:30:00"/>
    <x v="0"/>
    <x v="0"/>
    <n v="10913"/>
    <x v="0"/>
    <d v="2007-07-18T00:00:00"/>
    <n v="28"/>
    <x v="113"/>
  </r>
  <r>
    <n v="10914"/>
    <x v="0"/>
    <x v="0"/>
    <s v="N1048936"/>
    <s v="5279872"/>
    <x v="0"/>
    <x v="0"/>
    <x v="635"/>
    <x v="417"/>
    <d v="1899-12-30T11:00:00"/>
    <x v="0"/>
    <x v="0"/>
    <n v="10914"/>
    <x v="0"/>
    <d v="2007-07-20T00:00:00"/>
    <n v="25"/>
    <x v="34"/>
  </r>
  <r>
    <n v="10915"/>
    <x v="0"/>
    <x v="0"/>
    <s v="W1038162"/>
    <s v="5279892"/>
    <x v="0"/>
    <x v="0"/>
    <x v="635"/>
    <x v="417"/>
    <d v="1899-12-30T11:00:00"/>
    <x v="0"/>
    <x v="0"/>
    <n v="10915"/>
    <x v="0"/>
    <d v="2007-07-20T00:00:00"/>
    <n v="25"/>
    <x v="29"/>
  </r>
  <r>
    <n v="10916"/>
    <x v="0"/>
    <x v="0"/>
    <s v="M1118000"/>
    <s v="5279847"/>
    <x v="0"/>
    <x v="0"/>
    <x v="635"/>
    <x v="417"/>
    <d v="1899-12-30T11:00:00"/>
    <x v="0"/>
    <x v="0"/>
    <n v="10916"/>
    <x v="0"/>
    <d v="2007-07-20T00:00:00"/>
    <n v="25"/>
    <x v="113"/>
  </r>
  <r>
    <n v="10917"/>
    <x v="0"/>
    <x v="0"/>
    <s v="B1243351"/>
    <s v="5279956"/>
    <x v="0"/>
    <x v="0"/>
    <x v="635"/>
    <x v="417"/>
    <d v="1899-12-30T11:00:00"/>
    <x v="0"/>
    <x v="0"/>
    <n v="10917"/>
    <x v="0"/>
    <d v="2007-07-20T00:00:00"/>
    <n v="25"/>
    <x v="80"/>
  </r>
  <r>
    <n v="10918"/>
    <x v="0"/>
    <x v="0"/>
    <s v="T1039104"/>
    <s v="5279983"/>
    <x v="0"/>
    <x v="0"/>
    <x v="774"/>
    <x v="502"/>
    <d v="1899-12-30T14:30:00"/>
    <x v="0"/>
    <x v="0"/>
    <n v="10918"/>
    <x v="0"/>
    <d v="2007-07-20T00:00:00"/>
    <n v="222"/>
    <x v="16"/>
  </r>
  <r>
    <n v="10919"/>
    <x v="0"/>
    <x v="0"/>
    <s v="T1039104"/>
    <s v="5279977"/>
    <x v="0"/>
    <x v="0"/>
    <x v="649"/>
    <x v="425"/>
    <d v="1899-12-30T11:00:00"/>
    <x v="1"/>
    <x v="1"/>
    <n v="10919"/>
    <x v="0"/>
    <d v="2007-07-20T00:00:00"/>
    <n v="68"/>
    <x v="16"/>
  </r>
  <r>
    <n v="10920"/>
    <x v="0"/>
    <x v="0"/>
    <s v="D1003245"/>
    <s v="5279622"/>
    <x v="0"/>
    <x v="0"/>
    <x v="635"/>
    <x v="417"/>
    <d v="1899-12-30T11:00:00"/>
    <x v="0"/>
    <x v="0"/>
    <n v="10920"/>
    <x v="0"/>
    <d v="2007-07-20T00:00:00"/>
    <n v="25"/>
    <x v="1"/>
  </r>
  <r>
    <n v="10921"/>
    <x v="0"/>
    <x v="0"/>
    <s v="F2046131"/>
    <s v="5279686"/>
    <x v="0"/>
    <x v="0"/>
    <x v="635"/>
    <x v="417"/>
    <d v="1899-12-30T11:00:00"/>
    <x v="0"/>
    <x v="0"/>
    <n v="10921"/>
    <x v="0"/>
    <d v="2007-07-20T00:00:00"/>
    <n v="25"/>
    <x v="27"/>
  </r>
  <r>
    <n v="10922"/>
    <x v="0"/>
    <x v="0"/>
    <s v="T1058334"/>
    <s v="5279727"/>
    <x v="0"/>
    <x v="0"/>
    <x v="648"/>
    <x v="424"/>
    <d v="1899-12-30T11:00:00"/>
    <x v="0"/>
    <x v="0"/>
    <n v="10922"/>
    <x v="0"/>
    <d v="2007-07-20T00:00:00"/>
    <n v="60"/>
    <x v="0"/>
  </r>
  <r>
    <n v="10923"/>
    <x v="0"/>
    <x v="0"/>
    <s v="A1136329"/>
    <s v="5281619"/>
    <x v="0"/>
    <x v="0"/>
    <x v="635"/>
    <x v="417"/>
    <d v="1899-12-30T11:00:00"/>
    <x v="0"/>
    <x v="0"/>
    <n v="10923"/>
    <x v="0"/>
    <d v="2007-07-23T00:00:00"/>
    <n v="22"/>
    <x v="8"/>
  </r>
  <r>
    <n v="10924"/>
    <x v="0"/>
    <x v="0"/>
    <s v="B522988"/>
    <s v="5281664"/>
    <x v="0"/>
    <x v="0"/>
    <x v="689"/>
    <x v="417"/>
    <d v="1899-12-30T14:30:00"/>
    <x v="0"/>
    <x v="0"/>
    <n v="10924"/>
    <x v="0"/>
    <d v="2007-07-23T00:00:00"/>
    <n v="23"/>
    <x v="44"/>
  </r>
  <r>
    <n v="10925"/>
    <x v="0"/>
    <x v="0"/>
    <s v="H1178786"/>
    <s v="5281616"/>
    <x v="0"/>
    <x v="0"/>
    <x v="648"/>
    <x v="424"/>
    <d v="1899-12-30T11:00:00"/>
    <x v="0"/>
    <x v="0"/>
    <n v="10925"/>
    <x v="0"/>
    <d v="2007-07-23T00:00:00"/>
    <n v="57"/>
    <x v="17"/>
  </r>
  <r>
    <n v="10926"/>
    <x v="0"/>
    <x v="0"/>
    <s v="L323837"/>
    <s v="5282617"/>
    <x v="0"/>
    <x v="0"/>
    <x v="633"/>
    <x v="416"/>
    <d v="1899-12-30T11:00:00"/>
    <x v="0"/>
    <x v="0"/>
    <n v="10926"/>
    <x v="0"/>
    <d v="2007-07-23T00:00:00"/>
    <n v="38"/>
    <x v="35"/>
  </r>
  <r>
    <n v="10927"/>
    <x v="0"/>
    <x v="0"/>
    <s v="A518672"/>
    <s v="5282718"/>
    <x v="0"/>
    <x v="0"/>
    <x v="633"/>
    <x v="416"/>
    <d v="1899-12-30T11:00:00"/>
    <x v="0"/>
    <x v="0"/>
    <n v="10927"/>
    <x v="0"/>
    <d v="2007-07-23T00:00:00"/>
    <n v="38"/>
    <x v="139"/>
  </r>
  <r>
    <n v="10928"/>
    <x v="0"/>
    <x v="0"/>
    <s v="B424821/1"/>
    <s v="5282828"/>
    <x v="0"/>
    <x v="0"/>
    <x v="689"/>
    <x v="417"/>
    <d v="1899-12-30T14:30:00"/>
    <x v="0"/>
    <x v="0"/>
    <n v="10928"/>
    <x v="0"/>
    <d v="2007-07-23T00:00:00"/>
    <n v="23"/>
    <x v="7"/>
  </r>
  <r>
    <n v="10929"/>
    <x v="0"/>
    <x v="0"/>
    <s v="O1001621/2"/>
    <s v="5282748"/>
    <x v="0"/>
    <x v="0"/>
    <x v="689"/>
    <x v="417"/>
    <d v="1899-12-30T14:30:00"/>
    <x v="0"/>
    <x v="0"/>
    <n v="10929"/>
    <x v="0"/>
    <d v="2007-07-23T00:00:00"/>
    <n v="23"/>
    <x v="7"/>
  </r>
  <r>
    <n v="10931"/>
    <x v="0"/>
    <x v="0"/>
    <s v="S1363962"/>
    <s v="5282726"/>
    <x v="0"/>
    <x v="0"/>
    <x v="633"/>
    <x v="416"/>
    <d v="1899-12-30T11:00:00"/>
    <x v="0"/>
    <x v="0"/>
    <n v="10931"/>
    <x v="0"/>
    <d v="2007-07-23T00:00:00"/>
    <n v="38"/>
    <x v="12"/>
  </r>
  <r>
    <n v="10932"/>
    <x v="0"/>
    <x v="0"/>
    <s v="U1024952"/>
    <s v="5282779"/>
    <x v="0"/>
    <x v="0"/>
    <x v="689"/>
    <x v="417"/>
    <d v="1899-12-30T14:30:00"/>
    <x v="0"/>
    <x v="0"/>
    <n v="10932"/>
    <x v="0"/>
    <d v="2007-07-23T00:00:00"/>
    <n v="23"/>
    <x v="7"/>
  </r>
  <r>
    <n v="10933"/>
    <x v="0"/>
    <x v="0"/>
    <s v="A2230013"/>
    <s v="5279558"/>
    <x v="0"/>
    <x v="0"/>
    <x v="633"/>
    <x v="416"/>
    <d v="1899-12-30T11:00:00"/>
    <x v="0"/>
    <x v="0"/>
    <n v="10933"/>
    <x v="0"/>
    <d v="2007-07-20T00:00:00"/>
    <n v="41"/>
    <x v="7"/>
  </r>
  <r>
    <n v="10934"/>
    <x v="0"/>
    <x v="0"/>
    <s v="H1178000"/>
    <s v="5278672"/>
    <x v="0"/>
    <x v="0"/>
    <x v="647"/>
    <x v="416"/>
    <d v="1899-12-30T14:30:00"/>
    <x v="0"/>
    <x v="0"/>
    <n v="10934"/>
    <x v="0"/>
    <d v="2007-07-20T00:00:00"/>
    <n v="42"/>
    <x v="72"/>
  </r>
  <r>
    <n v="10935"/>
    <x v="0"/>
    <x v="0"/>
    <s v="W1047237"/>
    <s v="5278661"/>
    <x v="0"/>
    <x v="0"/>
    <x v="633"/>
    <x v="416"/>
    <d v="1899-12-30T11:00:00"/>
    <x v="0"/>
    <x v="0"/>
    <n v="10935"/>
    <x v="0"/>
    <d v="2007-07-20T00:00:00"/>
    <n v="41"/>
    <x v="10"/>
  </r>
  <r>
    <n v="10936"/>
    <x v="0"/>
    <x v="0"/>
    <s v="L1150236"/>
    <s v="5278587"/>
    <x v="0"/>
    <x v="0"/>
    <x v="633"/>
    <x v="416"/>
    <d v="1899-12-30T11:00:00"/>
    <x v="0"/>
    <x v="0"/>
    <n v="10936"/>
    <x v="0"/>
    <d v="2007-07-20T00:00:00"/>
    <n v="41"/>
    <x v="33"/>
  </r>
  <r>
    <n v="10937"/>
    <x v="0"/>
    <x v="0"/>
    <s v="K1028223"/>
    <s v="5245652"/>
    <x v="0"/>
    <x v="0"/>
    <x v="633"/>
    <x v="416"/>
    <d v="1899-12-30T11:00:00"/>
    <x v="0"/>
    <x v="0"/>
    <n v="10937"/>
    <x v="0"/>
    <d v="2007-07-20T00:00:00"/>
    <n v="41"/>
    <x v="21"/>
  </r>
  <r>
    <n v="10938"/>
    <x v="0"/>
    <x v="0"/>
    <s v="K1028223/2"/>
    <s v="5277601"/>
    <x v="0"/>
    <x v="0"/>
    <x v="633"/>
    <x v="416"/>
    <d v="1899-12-30T11:00:00"/>
    <x v="0"/>
    <x v="0"/>
    <n v="10938"/>
    <x v="0"/>
    <d v="2007-07-20T00:00:00"/>
    <n v="41"/>
    <x v="46"/>
  </r>
  <r>
    <n v="10939"/>
    <x v="0"/>
    <x v="0"/>
    <s v="K1028223/3"/>
    <s v="5277609"/>
    <x v="0"/>
    <x v="0"/>
    <x v="633"/>
    <x v="416"/>
    <d v="1899-12-30T11:00:00"/>
    <x v="0"/>
    <x v="0"/>
    <n v="10939"/>
    <x v="0"/>
    <d v="2007-07-20T00:00:00"/>
    <n v="41"/>
    <x v="46"/>
  </r>
  <r>
    <n v="10940"/>
    <x v="0"/>
    <x v="0"/>
    <s v="K1042661"/>
    <s v="5278644"/>
    <x v="0"/>
    <x v="0"/>
    <x v="635"/>
    <x v="417"/>
    <d v="1899-12-30T11:00:00"/>
    <x v="0"/>
    <x v="0"/>
    <n v="10940"/>
    <x v="0"/>
    <d v="2007-07-20T00:00:00"/>
    <n v="25"/>
    <x v="27"/>
  </r>
  <r>
    <n v="10941"/>
    <x v="0"/>
    <x v="0"/>
    <s v="G1155785"/>
    <s v="5278709"/>
    <x v="0"/>
    <x v="0"/>
    <x v="689"/>
    <x v="417"/>
    <d v="1899-12-30T14:30:00"/>
    <x v="0"/>
    <x v="0"/>
    <n v="10941"/>
    <x v="0"/>
    <d v="2007-07-20T00:00:00"/>
    <n v="26"/>
    <x v="92"/>
  </r>
  <r>
    <n v="10942"/>
    <x v="0"/>
    <x v="0"/>
    <s v="J1015931"/>
    <s v="5283624"/>
    <x v="0"/>
    <x v="0"/>
    <x v="689"/>
    <x v="417"/>
    <d v="1899-12-30T14:30:00"/>
    <x v="0"/>
    <x v="0"/>
    <n v="10942"/>
    <x v="0"/>
    <d v="2007-07-24T00:00:00"/>
    <n v="22"/>
    <x v="113"/>
  </r>
  <r>
    <n v="10943"/>
    <x v="0"/>
    <x v="0"/>
    <s v="R1020616"/>
    <s v="5283636"/>
    <x v="0"/>
    <x v="0"/>
    <x v="635"/>
    <x v="417"/>
    <d v="1899-12-30T11:00:00"/>
    <x v="0"/>
    <x v="0"/>
    <n v="10943"/>
    <x v="0"/>
    <d v="2007-07-24T00:00:00"/>
    <n v="21"/>
    <x v="36"/>
  </r>
  <r>
    <n v="10944"/>
    <x v="0"/>
    <x v="0"/>
    <s v="D166802"/>
    <s v="5282950"/>
    <x v="0"/>
    <x v="0"/>
    <x v="689"/>
    <x v="417"/>
    <d v="1899-12-30T14:30:00"/>
    <x v="0"/>
    <x v="0"/>
    <n v="10944"/>
    <x v="0"/>
    <d v="2007-07-24T00:00:00"/>
    <n v="22"/>
    <x v="82"/>
  </r>
  <r>
    <n v="10945"/>
    <x v="0"/>
    <x v="0"/>
    <s v="M1350437"/>
    <s v="5283644"/>
    <x v="0"/>
    <x v="0"/>
    <x v="689"/>
    <x v="417"/>
    <d v="1899-12-30T14:30:00"/>
    <x v="0"/>
    <x v="0"/>
    <n v="10945"/>
    <x v="0"/>
    <d v="2007-07-24T00:00:00"/>
    <n v="22"/>
    <x v="27"/>
  </r>
  <r>
    <n v="10946"/>
    <x v="0"/>
    <x v="0"/>
    <s v="W1059568"/>
    <s v="5283543"/>
    <x v="0"/>
    <x v="0"/>
    <x v="689"/>
    <x v="417"/>
    <d v="1899-12-30T14:30:00"/>
    <x v="0"/>
    <x v="0"/>
    <n v="10946"/>
    <x v="0"/>
    <d v="2007-07-24T00:00:00"/>
    <n v="22"/>
    <x v="10"/>
  </r>
  <r>
    <n v="10947"/>
    <x v="0"/>
    <x v="0"/>
    <s v="B1240916"/>
    <s v="5284560"/>
    <x v="0"/>
    <x v="0"/>
    <x v="633"/>
    <x v="416"/>
    <d v="1899-12-30T11:00:00"/>
    <x v="0"/>
    <x v="0"/>
    <n v="10947"/>
    <x v="0"/>
    <d v="2007-07-24T00:00:00"/>
    <n v="37"/>
    <x v="10"/>
  </r>
  <r>
    <n v="10948"/>
    <x v="0"/>
    <x v="0"/>
    <s v="J278387"/>
    <s v="5284552"/>
    <x v="0"/>
    <x v="0"/>
    <x v="689"/>
    <x v="417"/>
    <d v="1899-12-30T14:30:00"/>
    <x v="0"/>
    <x v="0"/>
    <n v="10948"/>
    <x v="0"/>
    <d v="2007-07-24T00:00:00"/>
    <n v="22"/>
    <x v="27"/>
  </r>
  <r>
    <n v="10949"/>
    <x v="0"/>
    <x v="0"/>
    <s v="Z91703"/>
    <s v="5284681"/>
    <x v="0"/>
    <x v="0"/>
    <x v="689"/>
    <x v="417"/>
    <d v="1899-12-30T14:30:00"/>
    <x v="0"/>
    <x v="0"/>
    <n v="10949"/>
    <x v="0"/>
    <d v="2007-07-24T00:00:00"/>
    <n v="22"/>
    <x v="34"/>
  </r>
  <r>
    <n v="10951"/>
    <x v="0"/>
    <x v="0"/>
    <s v="L331048"/>
    <s v="5284843"/>
    <x v="0"/>
    <x v="0"/>
    <x v="633"/>
    <x v="416"/>
    <d v="1899-12-30T11:00:00"/>
    <x v="0"/>
    <x v="0"/>
    <n v="10951"/>
    <x v="0"/>
    <d v="2007-07-24T00:00:00"/>
    <n v="37"/>
    <x v="8"/>
  </r>
  <r>
    <n v="10952"/>
    <x v="0"/>
    <x v="0"/>
    <s v="J2125641"/>
    <s v="5288887"/>
    <x v="0"/>
    <x v="0"/>
    <x v="635"/>
    <x v="417"/>
    <d v="1899-12-30T11:00:00"/>
    <x v="0"/>
    <x v="0"/>
    <n v="10952"/>
    <x v="0"/>
    <d v="2007-07-31T00:00:00"/>
    <n v="14"/>
    <x v="3"/>
  </r>
  <r>
    <n v="10953"/>
    <x v="0"/>
    <x v="0"/>
    <s v="O114995"/>
    <s v="5288906"/>
    <x v="0"/>
    <x v="0"/>
    <x v="635"/>
    <x v="417"/>
    <d v="1899-12-30T11:00:00"/>
    <x v="0"/>
    <x v="0"/>
    <n v="10953"/>
    <x v="0"/>
    <d v="2007-07-31T00:00:00"/>
    <n v="14"/>
    <x v="7"/>
  </r>
  <r>
    <n v="10954"/>
    <x v="0"/>
    <x v="0"/>
    <s v="V117472/3"/>
    <s v="5289423"/>
    <x v="0"/>
    <x v="0"/>
    <x v="635"/>
    <x v="417"/>
    <d v="1899-12-30T11:00:00"/>
    <x v="0"/>
    <x v="0"/>
    <n v="10954"/>
    <x v="0"/>
    <d v="2007-07-31T00:00:00"/>
    <n v="14"/>
    <x v="8"/>
  </r>
  <r>
    <n v="10955"/>
    <x v="0"/>
    <x v="0"/>
    <s v="P1016928"/>
    <s v="5288890"/>
    <x v="0"/>
    <x v="0"/>
    <x v="689"/>
    <x v="417"/>
    <d v="1899-12-30T14:30:00"/>
    <x v="0"/>
    <x v="0"/>
    <n v="10955"/>
    <x v="0"/>
    <d v="2007-07-31T00:00:00"/>
    <n v="15"/>
    <x v="1"/>
  </r>
  <r>
    <n v="10956"/>
    <x v="0"/>
    <x v="0"/>
    <s v="S2182004"/>
    <s v="5288927"/>
    <x v="0"/>
    <x v="0"/>
    <x v="775"/>
    <x v="503"/>
    <d v="1899-12-30T11:00:00"/>
    <x v="0"/>
    <x v="0"/>
    <n v="10956"/>
    <x v="0"/>
    <d v="2007-07-31T00:00:00"/>
    <n v="21"/>
    <x v="98"/>
  </r>
  <r>
    <n v="10957"/>
    <x v="0"/>
    <x v="0"/>
    <s v="H1067398"/>
    <s v="5289768"/>
    <x v="0"/>
    <x v="0"/>
    <x v="689"/>
    <x v="417"/>
    <d v="1899-12-30T14:30:00"/>
    <x v="0"/>
    <x v="0"/>
    <n v="10957"/>
    <x v="0"/>
    <d v="2007-08-01T00:00:00"/>
    <n v="14"/>
    <x v="10"/>
  </r>
  <r>
    <n v="10958"/>
    <x v="0"/>
    <x v="0"/>
    <s v="K2125265"/>
    <s v="5289772"/>
    <x v="0"/>
    <x v="0"/>
    <x v="635"/>
    <x v="417"/>
    <d v="1899-12-30T11:00:00"/>
    <x v="0"/>
    <x v="0"/>
    <n v="10958"/>
    <x v="0"/>
    <d v="2007-08-01T00:00:00"/>
    <n v="13"/>
    <x v="23"/>
  </r>
  <r>
    <n v="10959"/>
    <x v="0"/>
    <x v="0"/>
    <s v="G321769"/>
    <s v="5290463"/>
    <x v="0"/>
    <x v="0"/>
    <x v="689"/>
    <x v="417"/>
    <d v="1899-12-30T14:30:00"/>
    <x v="0"/>
    <x v="0"/>
    <n v="10959"/>
    <x v="0"/>
    <d v="2007-08-01T00:00:00"/>
    <n v="14"/>
    <x v="7"/>
  </r>
  <r>
    <n v="10960"/>
    <x v="0"/>
    <x v="0"/>
    <s v="R324534"/>
    <s v="5290615"/>
    <x v="0"/>
    <x v="0"/>
    <x v="776"/>
    <x v="504"/>
    <d v="1899-12-30T14:15:00"/>
    <x v="1"/>
    <x v="1"/>
    <n v="10960"/>
    <x v="0"/>
    <d v="2007-08-01T00:00:00"/>
    <n v="7"/>
    <x v="8"/>
  </r>
  <r>
    <n v="10961"/>
    <x v="0"/>
    <x v="0"/>
    <s v="M2203377"/>
    <s v="5290680"/>
    <x v="0"/>
    <x v="0"/>
    <x v="633"/>
    <x v="416"/>
    <d v="1899-12-30T11:00:00"/>
    <x v="0"/>
    <x v="0"/>
    <n v="10961"/>
    <x v="0"/>
    <d v="2007-08-01T00:00:00"/>
    <n v="29"/>
    <x v="10"/>
  </r>
  <r>
    <n v="10962"/>
    <x v="0"/>
    <x v="0"/>
    <s v="D1056786"/>
    <s v="5286455"/>
    <x v="0"/>
    <x v="0"/>
    <x v="635"/>
    <x v="417"/>
    <d v="1899-12-30T11:00:00"/>
    <x v="0"/>
    <x v="0"/>
    <n v="10962"/>
    <x v="0"/>
    <d v="2007-08-01T00:00:00"/>
    <n v="13"/>
    <x v="26"/>
  </r>
  <r>
    <n v="10963"/>
    <x v="0"/>
    <x v="0"/>
    <s v=""/>
    <s v="5291349"/>
    <x v="0"/>
    <x v="0"/>
    <x v="689"/>
    <x v="417"/>
    <d v="1899-12-30T14:30:00"/>
    <x v="0"/>
    <x v="0"/>
    <n v="10963"/>
    <x v="0"/>
    <d v="2007-08-02T00:00:00"/>
    <n v="13"/>
    <x v="90"/>
  </r>
  <r>
    <n v="10964"/>
    <x v="0"/>
    <x v="0"/>
    <s v="M1017183"/>
    <s v="5291383"/>
    <x v="0"/>
    <x v="0"/>
    <x v="689"/>
    <x v="417"/>
    <d v="1899-12-30T14:30:00"/>
    <x v="0"/>
    <x v="0"/>
    <n v="10964"/>
    <x v="0"/>
    <d v="2007-08-02T00:00:00"/>
    <n v="13"/>
    <x v="27"/>
  </r>
  <r>
    <n v="10965"/>
    <x v="0"/>
    <x v="0"/>
    <s v="A1052646"/>
    <s v="5291381"/>
    <x v="0"/>
    <x v="0"/>
    <x v="633"/>
    <x v="416"/>
    <d v="1899-12-30T11:00:00"/>
    <x v="0"/>
    <x v="0"/>
    <n v="10965"/>
    <x v="0"/>
    <d v="2007-08-02T00:00:00"/>
    <n v="28"/>
    <x v="113"/>
  </r>
  <r>
    <n v="10966"/>
    <x v="0"/>
    <x v="0"/>
    <s v="S1029019"/>
    <s v="5292307"/>
    <x v="0"/>
    <x v="0"/>
    <x v="633"/>
    <x v="416"/>
    <d v="1899-12-30T11:00:00"/>
    <x v="0"/>
    <x v="0"/>
    <n v="10966"/>
    <x v="0"/>
    <d v="2007-08-02T00:00:00"/>
    <n v="28"/>
    <x v="7"/>
  </r>
  <r>
    <n v="10967"/>
    <x v="0"/>
    <x v="0"/>
    <s v="D2005235"/>
    <s v="5286760"/>
    <x v="0"/>
    <x v="0"/>
    <x v="689"/>
    <x v="417"/>
    <d v="1899-12-30T14:30:00"/>
    <x v="0"/>
    <x v="0"/>
    <n v="10967"/>
    <x v="0"/>
    <d v="2007-08-03T00:00:00"/>
    <n v="12"/>
    <x v="26"/>
  </r>
  <r>
    <n v="10968"/>
    <x v="0"/>
    <x v="0"/>
    <s v="R1006351"/>
    <s v="5292603"/>
    <x v="0"/>
    <x v="0"/>
    <x v="689"/>
    <x v="417"/>
    <d v="1899-12-30T14:30:00"/>
    <x v="0"/>
    <x v="0"/>
    <n v="10968"/>
    <x v="0"/>
    <d v="2007-08-03T00:00:00"/>
    <n v="12"/>
    <x v="50"/>
  </r>
  <r>
    <n v="10969"/>
    <x v="0"/>
    <x v="0"/>
    <s v="A1142222"/>
    <s v="5293277"/>
    <x v="0"/>
    <x v="0"/>
    <x v="647"/>
    <x v="416"/>
    <d v="1899-12-30T14:30:00"/>
    <x v="0"/>
    <x v="0"/>
    <n v="10969"/>
    <x v="0"/>
    <d v="2007-08-03T00:00:00"/>
    <n v="28"/>
    <x v="34"/>
  </r>
  <r>
    <n v="10970"/>
    <x v="0"/>
    <x v="0"/>
    <s v="K1014260"/>
    <s v="5292579"/>
    <x v="0"/>
    <x v="0"/>
    <x v="633"/>
    <x v="416"/>
    <d v="1899-12-30T11:00:00"/>
    <x v="0"/>
    <x v="0"/>
    <n v="10970"/>
    <x v="0"/>
    <d v="2007-08-03T00:00:00"/>
    <n v="27"/>
    <x v="44"/>
  </r>
  <r>
    <n v="10971"/>
    <x v="0"/>
    <x v="0"/>
    <s v="R1013745/2"/>
    <s v="5292624"/>
    <x v="0"/>
    <x v="0"/>
    <x v="635"/>
    <x v="417"/>
    <d v="1899-12-30T11:00:00"/>
    <x v="0"/>
    <x v="0"/>
    <n v="10971"/>
    <x v="0"/>
    <d v="2007-08-03T00:00:00"/>
    <n v="11"/>
    <x v="8"/>
  </r>
  <r>
    <n v="10972"/>
    <x v="0"/>
    <x v="0"/>
    <s v="O1026991"/>
    <s v="5292615"/>
    <x v="0"/>
    <x v="0"/>
    <x v="689"/>
    <x v="417"/>
    <d v="1899-12-30T14:30:00"/>
    <x v="0"/>
    <x v="0"/>
    <n v="10972"/>
    <x v="0"/>
    <d v="2007-08-03T00:00:00"/>
    <n v="12"/>
    <x v="7"/>
  </r>
  <r>
    <n v="10973"/>
    <x v="0"/>
    <x v="0"/>
    <s v="M1112469"/>
    <s v="5292682"/>
    <x v="0"/>
    <x v="0"/>
    <x v="633"/>
    <x v="416"/>
    <d v="1899-12-30T11:00:00"/>
    <x v="0"/>
    <x v="0"/>
    <n v="10973"/>
    <x v="0"/>
    <d v="2007-08-03T00:00:00"/>
    <n v="27"/>
    <x v="5"/>
  </r>
  <r>
    <n v="10974"/>
    <x v="0"/>
    <x v="0"/>
    <s v="L2127182"/>
    <s v="5293399"/>
    <x v="0"/>
    <x v="0"/>
    <x v="689"/>
    <x v="417"/>
    <d v="1899-12-30T14:30:00"/>
    <x v="0"/>
    <x v="0"/>
    <n v="10974"/>
    <x v="0"/>
    <d v="2007-08-03T00:00:00"/>
    <n v="12"/>
    <x v="10"/>
  </r>
  <r>
    <n v="10975"/>
    <x v="0"/>
    <x v="0"/>
    <s v="K1029348"/>
    <s v="5293479"/>
    <x v="0"/>
    <x v="0"/>
    <x v="689"/>
    <x v="417"/>
    <d v="1899-12-30T14:30:00"/>
    <x v="0"/>
    <x v="0"/>
    <n v="10975"/>
    <x v="0"/>
    <d v="2006-08-03T00:00:00"/>
    <n v="377"/>
    <x v="67"/>
  </r>
  <r>
    <n v="10976"/>
    <x v="0"/>
    <x v="0"/>
    <s v="K1029348"/>
    <s v="5293484"/>
    <x v="0"/>
    <x v="0"/>
    <x v="689"/>
    <x v="417"/>
    <d v="1899-12-30T14:30:00"/>
    <x v="0"/>
    <x v="0"/>
    <n v="10976"/>
    <x v="0"/>
    <d v="2007-08-03T00:00:00"/>
    <n v="12"/>
    <x v="67"/>
  </r>
  <r>
    <n v="10977"/>
    <x v="0"/>
    <x v="0"/>
    <s v="S1008735"/>
    <s v="5293302"/>
    <x v="0"/>
    <x v="0"/>
    <x v="633"/>
    <x v="416"/>
    <d v="1899-12-30T11:00:00"/>
    <x v="0"/>
    <x v="0"/>
    <n v="10977"/>
    <x v="0"/>
    <d v="2007-08-03T00:00:00"/>
    <n v="27"/>
    <x v="42"/>
  </r>
  <r>
    <n v="10978"/>
    <x v="0"/>
    <x v="0"/>
    <s v="W222513"/>
    <s v="5292641"/>
    <x v="0"/>
    <x v="0"/>
    <x v="648"/>
    <x v="424"/>
    <d v="1899-12-30T11:00:00"/>
    <x v="0"/>
    <x v="0"/>
    <n v="10978"/>
    <x v="0"/>
    <d v="2007-08-06T00:00:00"/>
    <n v="43"/>
    <x v="44"/>
  </r>
  <r>
    <n v="10979"/>
    <x v="0"/>
    <x v="0"/>
    <s v="A1011850"/>
    <s v="5285040"/>
    <x v="0"/>
    <x v="0"/>
    <x v="647"/>
    <x v="416"/>
    <d v="1899-12-30T14:30:00"/>
    <x v="0"/>
    <x v="0"/>
    <n v="10979"/>
    <x v="0"/>
    <d v="2007-07-25T00:00:00"/>
    <n v="37"/>
    <x v="10"/>
  </r>
  <r>
    <n v="10980"/>
    <x v="0"/>
    <x v="0"/>
    <s v="A1114843"/>
    <s v="5285644"/>
    <x v="0"/>
    <x v="0"/>
    <x v="689"/>
    <x v="417"/>
    <d v="1899-12-30T14:30:00"/>
    <x v="0"/>
    <x v="0"/>
    <n v="10980"/>
    <x v="0"/>
    <d v="2007-07-25T00:00:00"/>
    <n v="21"/>
    <x v="7"/>
  </r>
  <r>
    <n v="10981"/>
    <x v="0"/>
    <x v="0"/>
    <s v="G2105180/2"/>
    <s v="5285038"/>
    <x v="0"/>
    <x v="0"/>
    <x v="689"/>
    <x v="417"/>
    <d v="1899-12-30T14:30:00"/>
    <x v="0"/>
    <x v="0"/>
    <n v="10981"/>
    <x v="0"/>
    <d v="2007-07-25T00:00:00"/>
    <n v="21"/>
    <x v="3"/>
  </r>
  <r>
    <n v="10982"/>
    <x v="0"/>
    <x v="0"/>
    <s v="H2162007"/>
    <s v="5285718"/>
    <x v="0"/>
    <x v="0"/>
    <x v="777"/>
    <x v="504"/>
    <d v="1899-12-30T15:00:00"/>
    <x v="1"/>
    <x v="1"/>
    <n v="10982"/>
    <x v="0"/>
    <d v="2007-07-25T00:00:00"/>
    <n v="14"/>
    <x v="29"/>
  </r>
  <r>
    <n v="10983"/>
    <x v="0"/>
    <x v="0"/>
    <s v="R1152825"/>
    <s v="5285816"/>
    <x v="0"/>
    <x v="0"/>
    <x v="689"/>
    <x v="417"/>
    <d v="1899-12-30T14:30:00"/>
    <x v="0"/>
    <x v="0"/>
    <n v="10983"/>
    <x v="0"/>
    <d v="2007-07-25T00:00:00"/>
    <n v="21"/>
    <x v="8"/>
  </r>
  <r>
    <n v="10984"/>
    <x v="0"/>
    <x v="0"/>
    <s v="S1142110"/>
    <s v="5285623"/>
    <x v="0"/>
    <x v="0"/>
    <x v="689"/>
    <x v="417"/>
    <d v="1899-12-30T14:30:00"/>
    <x v="0"/>
    <x v="0"/>
    <n v="10984"/>
    <x v="0"/>
    <d v="2007-07-25T00:00:00"/>
    <n v="21"/>
    <x v="8"/>
  </r>
  <r>
    <n v="10985"/>
    <x v="0"/>
    <x v="0"/>
    <s v="T1016375"/>
    <s v="5285065"/>
    <x v="0"/>
    <x v="0"/>
    <x v="689"/>
    <x v="417"/>
    <d v="1899-12-30T14:30:00"/>
    <x v="0"/>
    <x v="0"/>
    <n v="10985"/>
    <x v="0"/>
    <d v="2007-07-25T00:00:00"/>
    <n v="21"/>
    <x v="29"/>
  </r>
  <r>
    <n v="10986"/>
    <x v="0"/>
    <x v="0"/>
    <s v="T2075918"/>
    <s v="5285710"/>
    <x v="0"/>
    <x v="0"/>
    <x v="633"/>
    <x v="416"/>
    <d v="1899-12-30T11:00:00"/>
    <x v="0"/>
    <x v="0"/>
    <n v="10986"/>
    <x v="0"/>
    <d v="2007-07-25T00:00:00"/>
    <n v="36"/>
    <x v="36"/>
  </r>
  <r>
    <n v="10987"/>
    <x v="0"/>
    <x v="0"/>
    <s v="U31671/3"/>
    <s v="5285760"/>
    <x v="0"/>
    <x v="0"/>
    <x v="689"/>
    <x v="417"/>
    <d v="1899-12-30T14:30:00"/>
    <x v="0"/>
    <x v="0"/>
    <n v="10987"/>
    <x v="0"/>
    <d v="2007-07-25T00:00:00"/>
    <n v="21"/>
    <x v="24"/>
  </r>
  <r>
    <n v="10988"/>
    <x v="0"/>
    <x v="0"/>
    <s v="O1043470"/>
    <s v="5285987"/>
    <x v="0"/>
    <x v="0"/>
    <x v="635"/>
    <x v="417"/>
    <d v="1899-12-30T11:00:00"/>
    <x v="0"/>
    <x v="0"/>
    <n v="10988"/>
    <x v="0"/>
    <d v="2007-07-25T00:00:00"/>
    <n v="20"/>
    <x v="34"/>
  </r>
  <r>
    <n v="10989"/>
    <x v="0"/>
    <x v="0"/>
    <s v="A1039847"/>
    <s v="5282941"/>
    <x v="0"/>
    <x v="0"/>
    <x v="633"/>
    <x v="416"/>
    <d v="1899-12-30T11:00:00"/>
    <x v="0"/>
    <x v="0"/>
    <n v="10989"/>
    <x v="0"/>
    <d v="2007-07-25T00:00:00"/>
    <n v="36"/>
    <x v="14"/>
  </r>
  <r>
    <n v="10990"/>
    <x v="0"/>
    <x v="0"/>
    <s v="S1087676"/>
    <s v="5285992"/>
    <x v="0"/>
    <x v="0"/>
    <x v="689"/>
    <x v="417"/>
    <d v="1899-12-30T14:30:00"/>
    <x v="0"/>
    <x v="0"/>
    <n v="10990"/>
    <x v="0"/>
    <d v="2007-07-25T00:00:00"/>
    <n v="21"/>
    <x v="10"/>
  </r>
  <r>
    <n v="10991"/>
    <x v="0"/>
    <x v="0"/>
    <s v="O2087885"/>
    <s v="5286075"/>
    <x v="0"/>
    <x v="0"/>
    <x v="635"/>
    <x v="417"/>
    <d v="1899-12-30T11:00:00"/>
    <x v="0"/>
    <x v="0"/>
    <n v="10991"/>
    <x v="0"/>
    <d v="2007-07-25T00:00:00"/>
    <n v="20"/>
    <x v="1"/>
  </r>
  <r>
    <n v="10992"/>
    <x v="0"/>
    <x v="0"/>
    <s v="F1014909"/>
    <s v="5286434"/>
    <x v="0"/>
    <x v="0"/>
    <x v="689"/>
    <x v="417"/>
    <d v="1899-12-30T14:30:00"/>
    <x v="0"/>
    <x v="0"/>
    <n v="10992"/>
    <x v="0"/>
    <d v="2007-07-26T00:00:00"/>
    <n v="20"/>
    <x v="33"/>
  </r>
  <r>
    <n v="10993"/>
    <x v="0"/>
    <x v="0"/>
    <s v="N203401"/>
    <s v="5286202"/>
    <x v="0"/>
    <x v="0"/>
    <x v="633"/>
    <x v="416"/>
    <d v="1899-12-30T11:00:00"/>
    <x v="0"/>
    <x v="0"/>
    <n v="10993"/>
    <x v="0"/>
    <d v="2007-07-26T00:00:00"/>
    <n v="35"/>
    <x v="44"/>
  </r>
  <r>
    <n v="10994"/>
    <x v="0"/>
    <x v="0"/>
    <s v="D223993"/>
    <s v="5286321"/>
    <x v="0"/>
    <x v="0"/>
    <x v="665"/>
    <x v="437"/>
    <d v="1899-12-30T14:30:00"/>
    <x v="0"/>
    <x v="0"/>
    <n v="10994"/>
    <x v="0"/>
    <d v="2007-07-26T00:00:00"/>
    <n v="71"/>
    <x v="17"/>
  </r>
  <r>
    <n v="10995"/>
    <x v="0"/>
    <x v="0"/>
    <s v="C499840"/>
    <s v="5286193"/>
    <x v="0"/>
    <x v="0"/>
    <x v="689"/>
    <x v="417"/>
    <d v="1899-12-30T14:30:00"/>
    <x v="0"/>
    <x v="0"/>
    <n v="10995"/>
    <x v="0"/>
    <d v="2007-07-26T00:00:00"/>
    <n v="20"/>
    <x v="10"/>
  </r>
  <r>
    <n v="10996"/>
    <x v="0"/>
    <x v="0"/>
    <s v="S1113781"/>
    <s v="5286899"/>
    <x v="0"/>
    <x v="0"/>
    <x v="689"/>
    <x v="417"/>
    <d v="1899-12-30T14:30:00"/>
    <x v="0"/>
    <x v="0"/>
    <n v="10996"/>
    <x v="0"/>
    <d v="2007-07-27T00:00:00"/>
    <n v="19"/>
    <x v="29"/>
  </r>
  <r>
    <n v="10997"/>
    <x v="0"/>
    <x v="0"/>
    <s v="S1130940"/>
    <s v="5286846"/>
    <x v="0"/>
    <x v="0"/>
    <x v="689"/>
    <x v="417"/>
    <d v="1899-12-30T14:30:00"/>
    <x v="0"/>
    <x v="0"/>
    <n v="10997"/>
    <x v="0"/>
    <d v="2007-07-27T00:00:00"/>
    <n v="19"/>
    <x v="10"/>
  </r>
  <r>
    <n v="10998"/>
    <x v="0"/>
    <x v="0"/>
    <s v="B1090373"/>
    <s v="5286791"/>
    <x v="0"/>
    <x v="0"/>
    <x v="635"/>
    <x v="417"/>
    <d v="1899-12-30T11:00:00"/>
    <x v="0"/>
    <x v="0"/>
    <n v="10998"/>
    <x v="0"/>
    <d v="2007-07-26T00:00:00"/>
    <n v="19"/>
    <x v="7"/>
  </r>
  <r>
    <n v="10999"/>
    <x v="0"/>
    <x v="0"/>
    <s v="L1054159"/>
    <s v="5286758"/>
    <x v="0"/>
    <x v="0"/>
    <x v="689"/>
    <x v="417"/>
    <d v="1899-12-30T14:30:00"/>
    <x v="0"/>
    <x v="0"/>
    <n v="10999"/>
    <x v="0"/>
    <d v="2007-07-26T00:00:00"/>
    <n v="20"/>
    <x v="27"/>
  </r>
  <r>
    <n v="11000"/>
    <x v="0"/>
    <x v="0"/>
    <s v="L339181"/>
    <s v="5286796"/>
    <x v="0"/>
    <x v="0"/>
    <x v="689"/>
    <x v="417"/>
    <d v="1899-12-30T14:30:00"/>
    <x v="0"/>
    <x v="0"/>
    <n v="11000"/>
    <x v="0"/>
    <d v="2007-07-26T00:00:00"/>
    <n v="20"/>
    <x v="10"/>
  </r>
  <r>
    <n v="11001"/>
    <x v="0"/>
    <x v="0"/>
    <s v="O1112458"/>
    <s v="5287551"/>
    <x v="0"/>
    <x v="0"/>
    <x v="633"/>
    <x v="416"/>
    <d v="1899-12-30T11:00:00"/>
    <x v="0"/>
    <x v="0"/>
    <n v="11001"/>
    <x v="0"/>
    <d v="2007-07-27T00:00:00"/>
    <n v="34"/>
    <x v="7"/>
  </r>
  <r>
    <n v="11002"/>
    <x v="0"/>
    <x v="0"/>
    <s v="M511607"/>
    <s v="5288790"/>
    <x v="0"/>
    <x v="0"/>
    <x v="635"/>
    <x v="417"/>
    <d v="1899-12-30T11:00:00"/>
    <x v="0"/>
    <x v="0"/>
    <n v="11002"/>
    <x v="0"/>
    <d v="2007-07-30T00:00:00"/>
    <n v="15"/>
    <x v="8"/>
  </r>
  <r>
    <n v="11003"/>
    <x v="0"/>
    <x v="0"/>
    <s v="M511607"/>
    <s v="5288795"/>
    <x v="0"/>
    <x v="0"/>
    <x v="635"/>
    <x v="417"/>
    <d v="1899-12-30T11:00:00"/>
    <x v="0"/>
    <x v="0"/>
    <n v="11003"/>
    <x v="0"/>
    <d v="2007-07-30T00:00:00"/>
    <n v="15"/>
    <x v="8"/>
  </r>
  <r>
    <n v="11004"/>
    <x v="0"/>
    <x v="0"/>
    <s v="R347196"/>
    <s v="5288623"/>
    <x v="0"/>
    <x v="0"/>
    <x v="689"/>
    <x v="417"/>
    <d v="1899-12-30T14:30:00"/>
    <x v="0"/>
    <x v="0"/>
    <n v="11004"/>
    <x v="0"/>
    <d v="2007-07-30T00:00:00"/>
    <n v="16"/>
    <x v="17"/>
  </r>
  <r>
    <n v="11005"/>
    <x v="0"/>
    <x v="0"/>
    <s v="H388090"/>
    <s v="5288532"/>
    <x v="0"/>
    <x v="0"/>
    <x v="689"/>
    <x v="417"/>
    <d v="1899-12-30T14:30:00"/>
    <x v="0"/>
    <x v="0"/>
    <n v="11005"/>
    <x v="0"/>
    <d v="2007-07-30T00:00:00"/>
    <n v="16"/>
    <x v="1"/>
  </r>
  <r>
    <n v="11007"/>
    <x v="0"/>
    <x v="0"/>
    <s v="S1225958"/>
    <s v="5288392"/>
    <x v="0"/>
    <x v="0"/>
    <x v="671"/>
    <x v="437"/>
    <d v="1899-12-30T11:00:00"/>
    <x v="0"/>
    <x v="0"/>
    <n v="11007"/>
    <x v="0"/>
    <d v="2007-07-30T00:00:00"/>
    <n v="66"/>
    <x v="146"/>
  </r>
  <r>
    <n v="11009"/>
    <x v="0"/>
    <x v="0"/>
    <s v="L347105"/>
    <s v="5287780"/>
    <x v="0"/>
    <x v="0"/>
    <x v="648"/>
    <x v="424"/>
    <d v="1899-12-30T11:00:00"/>
    <x v="0"/>
    <x v="0"/>
    <n v="11009"/>
    <x v="0"/>
    <d v="2007-07-30T00:00:00"/>
    <n v="50"/>
    <x v="51"/>
  </r>
  <r>
    <n v="11010"/>
    <x v="0"/>
    <x v="0"/>
    <s v="S2352083"/>
    <s v="5288403"/>
    <x v="0"/>
    <x v="0"/>
    <x v="635"/>
    <x v="417"/>
    <d v="1899-12-30T11:00:00"/>
    <x v="0"/>
    <x v="0"/>
    <n v="11010"/>
    <x v="0"/>
    <d v="2007-07-30T00:00:00"/>
    <n v="15"/>
    <x v="8"/>
  </r>
  <r>
    <n v="11011"/>
    <x v="0"/>
    <x v="0"/>
    <s v="K458705"/>
    <s v="5288286"/>
    <x v="0"/>
    <x v="0"/>
    <x v="778"/>
    <x v="504"/>
    <d v="1899-12-30T10:15:00"/>
    <x v="0"/>
    <x v="0"/>
    <n v="11011"/>
    <x v="0"/>
    <d v="2007-07-30T00:00:00"/>
    <n v="8"/>
    <x v="8"/>
  </r>
  <r>
    <n v="11012"/>
    <x v="0"/>
    <x v="0"/>
    <s v="R1060759"/>
    <s v="5288289"/>
    <x v="0"/>
    <x v="0"/>
    <x v="671"/>
    <x v="437"/>
    <d v="1899-12-30T11:00:00"/>
    <x v="0"/>
    <x v="0"/>
    <n v="11012"/>
    <x v="0"/>
    <d v="2007-07-30T00:00:00"/>
    <n v="66"/>
    <x v="8"/>
  </r>
  <r>
    <n v="11013"/>
    <x v="0"/>
    <x v="0"/>
    <s v="M1135052"/>
    <s v="5289647"/>
    <x v="0"/>
    <x v="0"/>
    <x v="689"/>
    <x v="417"/>
    <d v="1899-12-30T14:30:00"/>
    <x v="0"/>
    <x v="0"/>
    <n v="11013"/>
    <x v="0"/>
    <d v="2007-07-31T00:00:00"/>
    <n v="15"/>
    <x v="34"/>
  </r>
  <r>
    <n v="11014"/>
    <x v="0"/>
    <x v="0"/>
    <s v="S1254433"/>
    <s v="5289565"/>
    <x v="0"/>
    <x v="0"/>
    <x v="633"/>
    <x v="416"/>
    <d v="1899-12-30T11:00:00"/>
    <x v="0"/>
    <x v="0"/>
    <n v="11014"/>
    <x v="0"/>
    <d v="2007-07-01T00:00:00"/>
    <n v="60"/>
    <x v="7"/>
  </r>
  <r>
    <n v="11015"/>
    <x v="0"/>
    <x v="0"/>
    <s v="Z086495"/>
    <s v="5283595"/>
    <x v="0"/>
    <x v="0"/>
    <x v="689"/>
    <x v="417"/>
    <d v="1899-12-30T14:30:00"/>
    <x v="0"/>
    <x v="0"/>
    <n v="11015"/>
    <x v="0"/>
    <d v="2007-08-01T00:00:00"/>
    <n v="14"/>
    <x v="35"/>
  </r>
  <r>
    <n v="11016"/>
    <x v="0"/>
    <x v="0"/>
    <s v="M1112387"/>
    <s v="5322369"/>
    <x v="0"/>
    <x v="0"/>
    <x v="649"/>
    <x v="425"/>
    <d v="1899-12-30T11:00:00"/>
    <x v="1"/>
    <x v="1"/>
    <n v="11016"/>
    <x v="0"/>
    <d v="2007-09-05T00:00:00"/>
    <n v="21"/>
    <x v="27"/>
  </r>
  <r>
    <n v="11017"/>
    <x v="0"/>
    <x v="0"/>
    <s v="G1155003"/>
    <s v="5294386"/>
    <x v="0"/>
    <x v="0"/>
    <x v="633"/>
    <x v="416"/>
    <d v="1899-12-30T11:00:00"/>
    <x v="0"/>
    <x v="0"/>
    <n v="11017"/>
    <x v="0"/>
    <d v="2007-08-06T00:00:00"/>
    <n v="24"/>
    <x v="41"/>
  </r>
  <r>
    <n v="11018"/>
    <x v="0"/>
    <x v="0"/>
    <s v="K499914"/>
    <s v="5294480"/>
    <x v="0"/>
    <x v="0"/>
    <x v="633"/>
    <x v="416"/>
    <d v="1899-12-30T11:00:00"/>
    <x v="0"/>
    <x v="0"/>
    <n v="11018"/>
    <x v="0"/>
    <d v="2007-08-06T00:00:00"/>
    <n v="24"/>
    <x v="1"/>
  </r>
  <r>
    <n v="11019"/>
    <x v="0"/>
    <x v="0"/>
    <s v="O1002693"/>
    <s v="5294536"/>
    <x v="0"/>
    <x v="0"/>
    <x v="633"/>
    <x v="416"/>
    <d v="1899-12-30T11:00:00"/>
    <x v="0"/>
    <x v="0"/>
    <n v="11019"/>
    <x v="0"/>
    <d v="2007-08-06T00:00:00"/>
    <n v="24"/>
    <x v="11"/>
  </r>
  <r>
    <n v="11020"/>
    <x v="0"/>
    <x v="0"/>
    <s v="P1067488"/>
    <s v="5294472"/>
    <x v="0"/>
    <x v="0"/>
    <x v="633"/>
    <x v="416"/>
    <d v="1899-12-30T11:00:00"/>
    <x v="0"/>
    <x v="0"/>
    <n v="11020"/>
    <x v="0"/>
    <d v="2007-08-06T00:00:00"/>
    <n v="24"/>
    <x v="10"/>
  </r>
  <r>
    <n v="11021"/>
    <x v="0"/>
    <x v="0"/>
    <s v="T1061909"/>
    <s v="5294506"/>
    <x v="0"/>
    <x v="0"/>
    <x v="633"/>
    <x v="416"/>
    <d v="1899-12-30T11:00:00"/>
    <x v="0"/>
    <x v="0"/>
    <n v="11021"/>
    <x v="0"/>
    <d v="2007-08-06T00:00:00"/>
    <n v="24"/>
    <x v="10"/>
  </r>
  <r>
    <n v="11022"/>
    <x v="0"/>
    <x v="0"/>
    <s v="V119660"/>
    <s v="5294550"/>
    <x v="0"/>
    <x v="0"/>
    <x v="660"/>
    <x v="433"/>
    <d v="1899-12-30T11:00:00"/>
    <x v="0"/>
    <x v="0"/>
    <n v="11022"/>
    <x v="0"/>
    <d v="2007-08-06T00:00:00"/>
    <n v="101"/>
    <x v="41"/>
  </r>
  <r>
    <n v="11023"/>
    <x v="0"/>
    <x v="0"/>
    <s v="R2148332"/>
    <s v="5294675"/>
    <x v="0"/>
    <x v="0"/>
    <x v="648"/>
    <x v="424"/>
    <d v="1899-12-30T11:00:00"/>
    <x v="0"/>
    <x v="0"/>
    <n v="11023"/>
    <x v="0"/>
    <d v="2007-08-06T00:00:00"/>
    <n v="43"/>
    <x v="131"/>
  </r>
  <r>
    <n v="11024"/>
    <x v="0"/>
    <x v="0"/>
    <s v="R320998"/>
    <s v="5294667"/>
    <x v="0"/>
    <x v="0"/>
    <x v="633"/>
    <x v="416"/>
    <d v="1899-12-30T11:00:00"/>
    <x v="0"/>
    <x v="0"/>
    <n v="11024"/>
    <x v="0"/>
    <d v="2007-08-06T00:00:00"/>
    <n v="24"/>
    <x v="10"/>
  </r>
  <r>
    <n v="11025"/>
    <x v="0"/>
    <x v="0"/>
    <s v="S521187"/>
    <s v="5294703"/>
    <x v="0"/>
    <x v="0"/>
    <x v="671"/>
    <x v="437"/>
    <d v="1899-12-30T11:00:00"/>
    <x v="0"/>
    <x v="0"/>
    <n v="11025"/>
    <x v="0"/>
    <d v="2007-08-06T00:00:00"/>
    <n v="59"/>
    <x v="7"/>
  </r>
  <r>
    <n v="11026"/>
    <x v="0"/>
    <x v="0"/>
    <s v="T009965"/>
    <s v="5295433"/>
    <x v="0"/>
    <x v="0"/>
    <x v="647"/>
    <x v="416"/>
    <d v="1899-12-30T14:30:00"/>
    <x v="0"/>
    <x v="0"/>
    <n v="11026"/>
    <x v="0"/>
    <d v="2007-08-07T00:00:00"/>
    <n v="24"/>
    <x v="26"/>
  </r>
  <r>
    <n v="11027"/>
    <x v="0"/>
    <x v="0"/>
    <s v="S800884"/>
    <s v="5295344"/>
    <x v="0"/>
    <x v="0"/>
    <x v="647"/>
    <x v="416"/>
    <d v="1899-12-30T14:30:00"/>
    <x v="0"/>
    <x v="0"/>
    <n v="11027"/>
    <x v="0"/>
    <d v="2007-08-07T00:00:00"/>
    <n v="24"/>
    <x v="27"/>
  </r>
  <r>
    <n v="11028"/>
    <x v="0"/>
    <x v="0"/>
    <s v="L1044684"/>
    <s v="5295409"/>
    <x v="0"/>
    <x v="0"/>
    <x v="648"/>
    <x v="424"/>
    <d v="1899-12-30T11:00:00"/>
    <x v="0"/>
    <x v="0"/>
    <n v="11028"/>
    <x v="0"/>
    <d v="2007-08-07T00:00:00"/>
    <n v="42"/>
    <x v="2"/>
  </r>
  <r>
    <n v="11029"/>
    <x v="0"/>
    <x v="0"/>
    <s v="Y1019215"/>
    <s v="5295401"/>
    <x v="0"/>
    <x v="0"/>
    <x v="647"/>
    <x v="416"/>
    <d v="1899-12-30T14:30:00"/>
    <x v="0"/>
    <x v="0"/>
    <n v="11029"/>
    <x v="0"/>
    <d v="2007-08-07T00:00:00"/>
    <n v="24"/>
    <x v="75"/>
  </r>
  <r>
    <n v="11030"/>
    <x v="0"/>
    <x v="0"/>
    <s v="D1015679"/>
    <s v="5295380"/>
    <x v="0"/>
    <x v="0"/>
    <x v="633"/>
    <x v="416"/>
    <d v="1899-12-30T11:00:00"/>
    <x v="0"/>
    <x v="0"/>
    <n v="11030"/>
    <x v="0"/>
    <d v="2007-08-07T00:00:00"/>
    <n v="23"/>
    <x v="10"/>
  </r>
  <r>
    <n v="11031"/>
    <x v="0"/>
    <x v="0"/>
    <s v="A1032953"/>
    <s v="5295309"/>
    <x v="0"/>
    <x v="0"/>
    <x v="647"/>
    <x v="416"/>
    <d v="1899-12-30T14:30:00"/>
    <x v="0"/>
    <x v="0"/>
    <n v="11031"/>
    <x v="0"/>
    <d v="2007-08-07T00:00:00"/>
    <n v="24"/>
    <x v="8"/>
  </r>
  <r>
    <n v="11032"/>
    <x v="0"/>
    <x v="0"/>
    <s v="A1032953"/>
    <s v="5295341"/>
    <x v="0"/>
    <x v="0"/>
    <x v="647"/>
    <x v="416"/>
    <d v="1899-12-30T14:30:00"/>
    <x v="0"/>
    <x v="0"/>
    <n v="11032"/>
    <x v="0"/>
    <d v="2007-08-07T00:00:00"/>
    <n v="24"/>
    <x v="8"/>
  </r>
  <r>
    <n v="11033"/>
    <x v="0"/>
    <x v="0"/>
    <s v="W2101317"/>
    <s v="5295331"/>
    <x v="0"/>
    <x v="0"/>
    <x v="633"/>
    <x v="416"/>
    <d v="1899-12-30T11:00:00"/>
    <x v="0"/>
    <x v="0"/>
    <n v="11033"/>
    <x v="0"/>
    <d v="2007-08-07T00:00:00"/>
    <n v="23"/>
    <x v="20"/>
  </r>
  <r>
    <n v="11034"/>
    <x v="0"/>
    <x v="0"/>
    <s v="B1027748"/>
    <s v="5295335"/>
    <x v="0"/>
    <x v="0"/>
    <x v="633"/>
    <x v="416"/>
    <d v="1899-12-30T11:00:00"/>
    <x v="0"/>
    <x v="0"/>
    <n v="11034"/>
    <x v="0"/>
    <d v="2007-08-07T00:00:00"/>
    <n v="23"/>
    <x v="12"/>
  </r>
  <r>
    <n v="11035"/>
    <x v="0"/>
    <x v="0"/>
    <s v="O1113000"/>
    <s v="5295517"/>
    <x v="0"/>
    <x v="0"/>
    <x v="647"/>
    <x v="416"/>
    <d v="1899-12-30T14:30:00"/>
    <x v="0"/>
    <x v="0"/>
    <n v="11035"/>
    <x v="0"/>
    <d v="2007-08-07T00:00:00"/>
    <n v="24"/>
    <x v="37"/>
  </r>
  <r>
    <n v="11036"/>
    <x v="0"/>
    <x v="0"/>
    <s v="P1044608"/>
    <s v="5295560"/>
    <x v="0"/>
    <x v="0"/>
    <x v="779"/>
    <x v="505"/>
    <d v="1899-12-30T10:15:00"/>
    <x v="0"/>
    <x v="0"/>
    <n v="11036"/>
    <x v="0"/>
    <d v="2007-08-07T00:00:00"/>
    <n v="17"/>
    <x v="29"/>
  </r>
  <r>
    <n v="11037"/>
    <x v="0"/>
    <x v="0"/>
    <s v="Z1029525"/>
    <s v="5295542"/>
    <x v="0"/>
    <x v="0"/>
    <x v="633"/>
    <x v="416"/>
    <d v="1899-12-30T11:00:00"/>
    <x v="0"/>
    <x v="0"/>
    <n v="11037"/>
    <x v="0"/>
    <d v="2007-08-07T00:00:00"/>
    <n v="23"/>
    <x v="113"/>
  </r>
  <r>
    <n v="11038"/>
    <x v="0"/>
    <x v="0"/>
    <s v="L1016947"/>
    <s v="5297370"/>
    <x v="0"/>
    <x v="0"/>
    <x v="647"/>
    <x v="416"/>
    <d v="1899-12-30T14:30:00"/>
    <x v="0"/>
    <x v="0"/>
    <n v="11038"/>
    <x v="0"/>
    <d v="2007-08-08T00:00:00"/>
    <n v="23"/>
    <x v="36"/>
  </r>
  <r>
    <n v="11039"/>
    <x v="0"/>
    <x v="0"/>
    <s v="L1016947"/>
    <s v="5297389"/>
    <x v="0"/>
    <x v="0"/>
    <x v="647"/>
    <x v="416"/>
    <d v="1899-12-30T14:30:00"/>
    <x v="0"/>
    <x v="0"/>
    <n v="11039"/>
    <x v="0"/>
    <d v="2007-08-08T00:00:00"/>
    <n v="23"/>
    <x v="36"/>
  </r>
  <r>
    <n v="11040"/>
    <x v="0"/>
    <x v="0"/>
    <s v="S1140925"/>
    <s v="5297397"/>
    <x v="0"/>
    <x v="0"/>
    <x v="647"/>
    <x v="416"/>
    <d v="1899-12-30T14:30:00"/>
    <x v="0"/>
    <x v="0"/>
    <n v="11040"/>
    <x v="0"/>
    <d v="2007-08-08T00:00:00"/>
    <n v="23"/>
    <x v="8"/>
  </r>
  <r>
    <n v="11041"/>
    <x v="0"/>
    <x v="0"/>
    <s v="L2114737"/>
    <s v="5297655"/>
    <x v="0"/>
    <x v="0"/>
    <x v="647"/>
    <x v="416"/>
    <d v="1899-12-30T14:30:00"/>
    <x v="0"/>
    <x v="0"/>
    <n v="11041"/>
    <x v="0"/>
    <d v="2007-08-08T00:00:00"/>
    <n v="23"/>
    <x v="21"/>
  </r>
  <r>
    <n v="11042"/>
    <x v="0"/>
    <x v="0"/>
    <s v="T269558"/>
    <s v="5297603"/>
    <x v="0"/>
    <x v="0"/>
    <x v="647"/>
    <x v="416"/>
    <d v="1899-12-30T14:30:00"/>
    <x v="0"/>
    <x v="0"/>
    <n v="11042"/>
    <x v="0"/>
    <d v="2007-08-08T00:00:00"/>
    <n v="23"/>
    <x v="8"/>
  </r>
  <r>
    <n v="11043"/>
    <x v="0"/>
    <x v="0"/>
    <s v="T1067684"/>
    <s v="5297659"/>
    <x v="0"/>
    <x v="0"/>
    <x v="633"/>
    <x v="416"/>
    <d v="1899-12-30T11:00:00"/>
    <x v="0"/>
    <x v="0"/>
    <n v="11043"/>
    <x v="0"/>
    <d v="2007-08-08T00:00:00"/>
    <n v="22"/>
    <x v="10"/>
  </r>
  <r>
    <n v="11044"/>
    <x v="0"/>
    <x v="0"/>
    <s v="A1087115"/>
    <s v="5295752"/>
    <x v="0"/>
    <x v="0"/>
    <x v="648"/>
    <x v="424"/>
    <d v="1899-12-30T11:00:00"/>
    <x v="0"/>
    <x v="0"/>
    <n v="11044"/>
    <x v="0"/>
    <d v="2007-08-08T00:00:00"/>
    <n v="41"/>
    <x v="1"/>
  </r>
  <r>
    <n v="11045"/>
    <x v="0"/>
    <x v="0"/>
    <s v="H1151452"/>
    <s v="5295752"/>
    <x v="0"/>
    <x v="0"/>
    <x v="647"/>
    <x v="416"/>
    <d v="1899-12-30T14:30:00"/>
    <x v="0"/>
    <x v="0"/>
    <n v="11045"/>
    <x v="0"/>
    <d v="2007-08-08T00:00:00"/>
    <n v="23"/>
    <x v="34"/>
  </r>
  <r>
    <n v="11046"/>
    <x v="0"/>
    <x v="0"/>
    <s v="K1091676"/>
    <s v="5295847"/>
    <x v="0"/>
    <x v="0"/>
    <x v="633"/>
    <x v="416"/>
    <d v="1899-12-30T11:00:00"/>
    <x v="0"/>
    <x v="0"/>
    <n v="11046"/>
    <x v="0"/>
    <d v="2007-08-08T00:00:00"/>
    <n v="22"/>
    <x v="31"/>
  </r>
  <r>
    <n v="11047"/>
    <x v="0"/>
    <x v="0"/>
    <s v="P1003271"/>
    <s v="5295793"/>
    <x v="0"/>
    <x v="0"/>
    <x v="648"/>
    <x v="424"/>
    <d v="1899-12-30T11:00:00"/>
    <x v="0"/>
    <x v="0"/>
    <n v="11047"/>
    <x v="0"/>
    <d v="2007-08-08T00:00:00"/>
    <n v="41"/>
    <x v="12"/>
  </r>
  <r>
    <n v="11049"/>
    <x v="0"/>
    <x v="0"/>
    <s v="T1047820"/>
    <s v="5298270"/>
    <x v="0"/>
    <x v="0"/>
    <x v="633"/>
    <x v="416"/>
    <d v="1899-12-30T11:00:00"/>
    <x v="0"/>
    <x v="0"/>
    <n v="11049"/>
    <x v="0"/>
    <d v="2007-08-09T00:00:00"/>
    <n v="21"/>
    <x v="27"/>
  </r>
  <r>
    <n v="11050"/>
    <x v="0"/>
    <x v="0"/>
    <s v="F1034349"/>
    <s v="5297616"/>
    <x v="0"/>
    <x v="0"/>
    <x v="633"/>
    <x v="416"/>
    <d v="1899-12-30T11:00:00"/>
    <x v="0"/>
    <x v="0"/>
    <n v="11050"/>
    <x v="0"/>
    <d v="2007-08-13T00:00:00"/>
    <n v="17"/>
    <x v="10"/>
  </r>
  <r>
    <n v="11051"/>
    <x v="0"/>
    <x v="0"/>
    <s v="E129206"/>
    <s v="5298428"/>
    <x v="0"/>
    <x v="0"/>
    <x v="647"/>
    <x v="416"/>
    <d v="1899-12-30T14:30:00"/>
    <x v="0"/>
    <x v="0"/>
    <n v="11051"/>
    <x v="0"/>
    <d v="2007-08-09T00:00:00"/>
    <n v="22"/>
    <x v="127"/>
  </r>
  <r>
    <n v="11052"/>
    <x v="0"/>
    <x v="0"/>
    <s v="K1066370"/>
    <s v="5298609"/>
    <x v="0"/>
    <x v="0"/>
    <x v="647"/>
    <x v="416"/>
    <d v="1899-12-30T14:30:00"/>
    <x v="0"/>
    <x v="0"/>
    <n v="11052"/>
    <x v="0"/>
    <d v="2007-08-09T00:00:00"/>
    <n v="22"/>
    <x v="45"/>
  </r>
  <r>
    <n v="11053"/>
    <x v="0"/>
    <x v="0"/>
    <s v="M1080595"/>
    <s v="5298724"/>
    <x v="0"/>
    <x v="0"/>
    <x v="647"/>
    <x v="416"/>
    <d v="1899-12-30T14:30:00"/>
    <x v="0"/>
    <x v="0"/>
    <n v="11053"/>
    <x v="0"/>
    <d v="2007-08-09T00:00:00"/>
    <n v="22"/>
    <x v="45"/>
  </r>
  <r>
    <n v="11054"/>
    <x v="0"/>
    <x v="0"/>
    <s v="M1125909"/>
    <s v="5298653"/>
    <x v="0"/>
    <x v="0"/>
    <x v="647"/>
    <x v="416"/>
    <d v="1899-12-30T14:30:00"/>
    <x v="0"/>
    <x v="0"/>
    <n v="11054"/>
    <x v="0"/>
    <d v="2007-08-09T00:00:00"/>
    <n v="22"/>
    <x v="10"/>
  </r>
  <r>
    <n v="11055"/>
    <x v="0"/>
    <x v="0"/>
    <s v="O141230"/>
    <s v="5298696"/>
    <x v="0"/>
    <x v="0"/>
    <x v="647"/>
    <x v="416"/>
    <d v="1899-12-30T14:30:00"/>
    <x v="0"/>
    <x v="0"/>
    <n v="11055"/>
    <x v="0"/>
    <d v="2007-08-09T00:00:00"/>
    <n v="22"/>
    <x v="7"/>
  </r>
  <r>
    <n v="11056"/>
    <x v="0"/>
    <x v="0"/>
    <s v="U2029661"/>
    <s v="5298575"/>
    <x v="0"/>
    <x v="0"/>
    <x v="648"/>
    <x v="424"/>
    <d v="1899-12-30T11:00:00"/>
    <x v="0"/>
    <x v="0"/>
    <n v="11056"/>
    <x v="0"/>
    <d v="2007-08-09T00:00:00"/>
    <n v="40"/>
    <x v="3"/>
  </r>
  <r>
    <n v="11057"/>
    <x v="0"/>
    <x v="0"/>
    <s v="F234333/2"/>
    <s v="5298695"/>
    <x v="0"/>
    <x v="0"/>
    <x v="648"/>
    <x v="424"/>
    <d v="1899-12-30T11:00:00"/>
    <x v="0"/>
    <x v="0"/>
    <n v="11057"/>
    <x v="0"/>
    <d v="2007-08-09T00:00:00"/>
    <n v="40"/>
    <x v="7"/>
  </r>
  <r>
    <n v="11058"/>
    <x v="0"/>
    <x v="0"/>
    <s v="F1032349"/>
    <s v="5307450"/>
    <x v="0"/>
    <x v="0"/>
    <x v="648"/>
    <x v="424"/>
    <d v="1899-12-30T11:00:00"/>
    <x v="0"/>
    <x v="0"/>
    <n v="11058"/>
    <x v="0"/>
    <d v="2007-08-21T00:00:00"/>
    <n v="28"/>
    <x v="34"/>
  </r>
  <r>
    <n v="11059"/>
    <x v="0"/>
    <x v="0"/>
    <s v="H412590"/>
    <s v="5301504"/>
    <x v="0"/>
    <x v="0"/>
    <x v="647"/>
    <x v="416"/>
    <d v="1899-12-30T14:30:00"/>
    <x v="0"/>
    <x v="0"/>
    <n v="11059"/>
    <x v="0"/>
    <d v="2007-08-14T00:00:00"/>
    <n v="17"/>
    <x v="34"/>
  </r>
  <r>
    <n v="11060"/>
    <x v="0"/>
    <x v="0"/>
    <s v="P414728"/>
    <s v="5301545"/>
    <x v="0"/>
    <x v="0"/>
    <x v="633"/>
    <x v="416"/>
    <d v="1899-12-30T11:00:00"/>
    <x v="0"/>
    <x v="0"/>
    <n v="11060"/>
    <x v="0"/>
    <d v="2007-08-14T00:00:00"/>
    <n v="16"/>
    <x v="59"/>
  </r>
  <r>
    <n v="11061"/>
    <x v="0"/>
    <x v="0"/>
    <s v="H386785"/>
    <s v="5301611"/>
    <x v="0"/>
    <x v="0"/>
    <x v="647"/>
    <x v="416"/>
    <d v="1899-12-30T14:30:00"/>
    <x v="0"/>
    <x v="0"/>
    <n v="11061"/>
    <x v="0"/>
    <d v="2007-08-14T00:00:00"/>
    <n v="17"/>
    <x v="10"/>
  </r>
  <r>
    <n v="11062"/>
    <x v="0"/>
    <x v="0"/>
    <s v="F2078004"/>
    <s v="5301697"/>
    <x v="0"/>
    <x v="0"/>
    <x v="647"/>
    <x v="416"/>
    <d v="1899-12-30T14:30:00"/>
    <x v="0"/>
    <x v="0"/>
    <n v="11062"/>
    <x v="0"/>
    <d v="2007-08-15T00:00:00"/>
    <n v="16"/>
    <x v="7"/>
  </r>
  <r>
    <n v="11063"/>
    <x v="0"/>
    <x v="0"/>
    <s v="W1031055"/>
    <s v="5301808"/>
    <x v="0"/>
    <x v="0"/>
    <x v="647"/>
    <x v="416"/>
    <d v="1899-12-30T14:30:00"/>
    <x v="0"/>
    <x v="0"/>
    <n v="11063"/>
    <x v="0"/>
    <d v="2007-08-15T00:00:00"/>
    <n v="16"/>
    <x v="10"/>
  </r>
  <r>
    <n v="11064"/>
    <x v="0"/>
    <x v="0"/>
    <s v="B549059"/>
    <s v="5300439"/>
    <x v="0"/>
    <x v="0"/>
    <x v="647"/>
    <x v="416"/>
    <d v="1899-12-30T14:30:00"/>
    <x v="0"/>
    <x v="0"/>
    <n v="11064"/>
    <x v="0"/>
    <d v="2007-08-13T00:00:00"/>
    <n v="18"/>
    <x v="37"/>
  </r>
  <r>
    <n v="11065"/>
    <x v="0"/>
    <x v="0"/>
    <s v="G342948"/>
    <s v="5300564"/>
    <x v="0"/>
    <x v="0"/>
    <x v="671"/>
    <x v="437"/>
    <d v="1899-12-30T11:00:00"/>
    <x v="0"/>
    <x v="0"/>
    <n v="11065"/>
    <x v="0"/>
    <d v="2007-08-13T00:00:00"/>
    <n v="52"/>
    <x v="90"/>
  </r>
  <r>
    <n v="11066"/>
    <x v="0"/>
    <x v="0"/>
    <s v="A2153341"/>
    <s v="5302326"/>
    <x v="0"/>
    <x v="0"/>
    <x v="647"/>
    <x v="416"/>
    <d v="1899-12-30T14:30:00"/>
    <x v="0"/>
    <x v="0"/>
    <n v="11066"/>
    <x v="0"/>
    <d v="2007-08-15T00:00:00"/>
    <n v="16"/>
    <x v="7"/>
  </r>
  <r>
    <n v="11067"/>
    <x v="0"/>
    <x v="0"/>
    <s v="F231794"/>
    <s v="5302401"/>
    <x v="0"/>
    <x v="0"/>
    <x v="647"/>
    <x v="416"/>
    <d v="1899-12-30T14:30:00"/>
    <x v="0"/>
    <x v="0"/>
    <n v="11067"/>
    <x v="0"/>
    <d v="2007-08-15T00:00:00"/>
    <n v="16"/>
    <x v="66"/>
  </r>
  <r>
    <n v="11068"/>
    <x v="0"/>
    <x v="0"/>
    <s v="M702707"/>
    <s v="5302707"/>
    <x v="0"/>
    <x v="0"/>
    <x v="647"/>
    <x v="416"/>
    <d v="1899-12-30T14:30:00"/>
    <x v="0"/>
    <x v="0"/>
    <n v="11068"/>
    <x v="0"/>
    <d v="2007-08-21T00:00:00"/>
    <n v="10"/>
    <x v="10"/>
  </r>
  <r>
    <n v="11069"/>
    <x v="0"/>
    <x v="0"/>
    <s v="S1086026"/>
    <s v="5302644"/>
    <x v="0"/>
    <x v="0"/>
    <x v="647"/>
    <x v="416"/>
    <d v="1899-12-30T14:30:00"/>
    <x v="0"/>
    <x v="0"/>
    <n v="11069"/>
    <x v="0"/>
    <d v="2007-08-21T00:00:00"/>
    <n v="10"/>
    <x v="58"/>
  </r>
  <r>
    <n v="11070"/>
    <x v="0"/>
    <x v="0"/>
    <s v="B423166"/>
    <s v="5125467"/>
    <x v="0"/>
    <x v="0"/>
    <x v="633"/>
    <x v="416"/>
    <d v="1899-12-30T11:00:00"/>
    <x v="0"/>
    <x v="0"/>
    <n v="11070"/>
    <x v="0"/>
    <d v="2007-02-16T00:00:00"/>
    <n v="195"/>
    <x v="37"/>
  </r>
  <r>
    <n v="11071"/>
    <x v="0"/>
    <x v="0"/>
    <s v="T261634/2"/>
    <s v="5170979"/>
    <x v="0"/>
    <x v="0"/>
    <x v="348"/>
    <x v="226"/>
    <d v="1899-12-30T11:00:00"/>
    <x v="0"/>
    <x v="0"/>
    <n v="11071"/>
    <x v="0"/>
    <d v="2007-04-03T00:00:00"/>
    <n v="30"/>
    <x v="17"/>
  </r>
  <r>
    <n v="11072"/>
    <x v="0"/>
    <x v="0"/>
    <s v="T261634/3"/>
    <s v="5177629"/>
    <x v="0"/>
    <x v="0"/>
    <x v="348"/>
    <x v="226"/>
    <d v="1899-12-30T11:00:00"/>
    <x v="0"/>
    <x v="0"/>
    <n v="11072"/>
    <x v="0"/>
    <d v="2007-04-03T00:00:00"/>
    <n v="30"/>
    <x v="17"/>
  </r>
  <r>
    <n v="11073"/>
    <x v="0"/>
    <x v="0"/>
    <s v="O162730"/>
    <s v="5177616"/>
    <x v="0"/>
    <x v="0"/>
    <x v="345"/>
    <x v="226"/>
    <d v="1899-12-30T14:30:00"/>
    <x v="0"/>
    <x v="0"/>
    <n v="11073"/>
    <x v="0"/>
    <d v="2007-04-03T00:00:00"/>
    <n v="31"/>
    <x v="11"/>
  </r>
  <r>
    <n v="11074"/>
    <x v="0"/>
    <x v="0"/>
    <s v="R2099587"/>
    <s v="5177669"/>
    <x v="0"/>
    <x v="0"/>
    <x v="345"/>
    <x v="226"/>
    <d v="1899-12-30T14:30:00"/>
    <x v="0"/>
    <x v="0"/>
    <n v="11074"/>
    <x v="0"/>
    <d v="2007-04-03T00:00:00"/>
    <n v="31"/>
    <x v="3"/>
  </r>
  <r>
    <n v="11076"/>
    <x v="0"/>
    <x v="0"/>
    <s v="B1001495"/>
    <s v="5177884"/>
    <x v="0"/>
    <x v="0"/>
    <x v="345"/>
    <x v="226"/>
    <d v="1899-12-30T14:30:00"/>
    <x v="0"/>
    <x v="0"/>
    <n v="11076"/>
    <x v="0"/>
    <d v="2007-04-03T00:00:00"/>
    <n v="31"/>
    <x v="69"/>
  </r>
  <r>
    <n v="11077"/>
    <x v="0"/>
    <x v="0"/>
    <s v="N1047080/2"/>
    <s v="5177967"/>
    <x v="0"/>
    <x v="0"/>
    <x v="780"/>
    <x v="484"/>
    <d v="1899-12-30T10:30:00"/>
    <x v="0"/>
    <x v="0"/>
    <n v="11077"/>
    <x v="0"/>
    <d v="2007-04-03T00:00:00"/>
    <n v="8"/>
    <x v="35"/>
  </r>
  <r>
    <n v="11078"/>
    <x v="0"/>
    <x v="0"/>
    <s v="S843964"/>
    <s v="5177883"/>
    <x v="0"/>
    <x v="0"/>
    <x v="348"/>
    <x v="226"/>
    <d v="1899-12-30T11:00:00"/>
    <x v="0"/>
    <x v="0"/>
    <n v="11078"/>
    <x v="0"/>
    <d v="2007-04-03T00:00:00"/>
    <n v="30"/>
    <x v="50"/>
  </r>
  <r>
    <n v="11079"/>
    <x v="0"/>
    <x v="0"/>
    <s v="F1036244"/>
    <s v="5177873"/>
    <x v="0"/>
    <x v="0"/>
    <x v="345"/>
    <x v="226"/>
    <d v="1899-12-30T14:30:00"/>
    <x v="0"/>
    <x v="0"/>
    <n v="11079"/>
    <x v="0"/>
    <d v="2007-04-03T00:00:00"/>
    <n v="31"/>
    <x v="50"/>
  </r>
  <r>
    <n v="11080"/>
    <x v="0"/>
    <x v="0"/>
    <s v="A1084712"/>
    <s v="5177980"/>
    <x v="0"/>
    <x v="0"/>
    <x v="348"/>
    <x v="226"/>
    <d v="1899-12-30T11:00:00"/>
    <x v="0"/>
    <x v="0"/>
    <n v="11080"/>
    <x v="0"/>
    <d v="2007-04-03T00:00:00"/>
    <n v="30"/>
    <x v="27"/>
  </r>
  <r>
    <n v="11081"/>
    <x v="0"/>
    <x v="0"/>
    <s v="W1028653"/>
    <s v="5177854"/>
    <x v="0"/>
    <x v="0"/>
    <x v="348"/>
    <x v="226"/>
    <d v="1899-12-30T11:00:00"/>
    <x v="0"/>
    <x v="0"/>
    <n v="11081"/>
    <x v="0"/>
    <d v="2007-04-03T00:00:00"/>
    <n v="30"/>
    <x v="21"/>
  </r>
  <r>
    <n v="11082"/>
    <x v="0"/>
    <x v="0"/>
    <s v="W1028653"/>
    <s v="5177863"/>
    <x v="0"/>
    <x v="0"/>
    <x v="348"/>
    <x v="226"/>
    <d v="1899-12-30T11:00:00"/>
    <x v="0"/>
    <x v="0"/>
    <n v="11082"/>
    <x v="0"/>
    <d v="2007-04-03T00:00:00"/>
    <n v="30"/>
    <x v="21"/>
  </r>
  <r>
    <n v="11084"/>
    <x v="0"/>
    <x v="0"/>
    <s v="F1039433"/>
    <s v="5178119"/>
    <x v="0"/>
    <x v="0"/>
    <x v="348"/>
    <x v="226"/>
    <d v="1899-12-30T11:00:00"/>
    <x v="0"/>
    <x v="0"/>
    <n v="11084"/>
    <x v="0"/>
    <d v="2007-04-03T00:00:00"/>
    <n v="30"/>
    <x v="10"/>
  </r>
  <r>
    <n v="11085"/>
    <x v="0"/>
    <x v="0"/>
    <s v="B1036687"/>
    <s v="5179900"/>
    <x v="0"/>
    <x v="0"/>
    <x v="348"/>
    <x v="226"/>
    <d v="1899-12-30T11:00:00"/>
    <x v="0"/>
    <x v="0"/>
    <n v="11085"/>
    <x v="0"/>
    <d v="2007-04-04T00:00:00"/>
    <n v="29"/>
    <x v="27"/>
  </r>
  <r>
    <n v="11086"/>
    <x v="0"/>
    <x v="0"/>
    <s v="M1189556"/>
    <s v="5179928"/>
    <x v="0"/>
    <x v="0"/>
    <x v="348"/>
    <x v="226"/>
    <d v="1899-12-30T11:00:00"/>
    <x v="0"/>
    <x v="0"/>
    <n v="11086"/>
    <x v="0"/>
    <d v="2007-04-04T00:00:00"/>
    <n v="29"/>
    <x v="0"/>
  </r>
  <r>
    <n v="11087"/>
    <x v="0"/>
    <x v="0"/>
    <s v="C451455"/>
    <s v="5179871"/>
    <x v="0"/>
    <x v="0"/>
    <x v="345"/>
    <x v="226"/>
    <d v="1899-12-30T14:30:00"/>
    <x v="0"/>
    <x v="0"/>
    <n v="11087"/>
    <x v="0"/>
    <d v="2007-04-04T00:00:00"/>
    <n v="30"/>
    <x v="90"/>
  </r>
  <r>
    <n v="11088"/>
    <x v="0"/>
    <x v="0"/>
    <s v="N2070724"/>
    <s v="5181558"/>
    <x v="0"/>
    <x v="0"/>
    <x v="348"/>
    <x v="226"/>
    <d v="1899-12-30T11:00:00"/>
    <x v="0"/>
    <x v="0"/>
    <n v="11088"/>
    <x v="0"/>
    <d v="2007-04-05T00:00:00"/>
    <n v="28"/>
    <x v="33"/>
  </r>
  <r>
    <n v="11089"/>
    <x v="0"/>
    <x v="0"/>
    <s v="T1051752"/>
    <s v="5180547"/>
    <x v="0"/>
    <x v="0"/>
    <x v="781"/>
    <x v="506"/>
    <d v="1899-12-30T10:15:00"/>
    <x v="1"/>
    <x v="1"/>
    <n v="11089"/>
    <x v="0"/>
    <d v="2007-04-05T00:00:00"/>
    <n v="7"/>
    <x v="67"/>
  </r>
  <r>
    <n v="11090"/>
    <x v="0"/>
    <x v="0"/>
    <s v="B1097832"/>
    <s v="5180150"/>
    <x v="0"/>
    <x v="0"/>
    <x v="348"/>
    <x v="226"/>
    <d v="1899-12-30T11:00:00"/>
    <x v="0"/>
    <x v="0"/>
    <n v="11090"/>
    <x v="0"/>
    <d v="2007-04-05T00:00:00"/>
    <n v="28"/>
    <x v="8"/>
  </r>
  <r>
    <n v="11091"/>
    <x v="0"/>
    <x v="0"/>
    <s v="T1050497"/>
    <s v="5181714"/>
    <x v="0"/>
    <x v="0"/>
    <x v="719"/>
    <x v="471"/>
    <d v="1899-12-30T11:00:00"/>
    <x v="0"/>
    <x v="0"/>
    <n v="11091"/>
    <x v="0"/>
    <d v="2007-04-05T00:00:00"/>
    <n v="42"/>
    <x v="20"/>
  </r>
  <r>
    <n v="11092"/>
    <x v="0"/>
    <x v="0"/>
    <s v="C506566"/>
    <s v="5181658"/>
    <x v="0"/>
    <x v="0"/>
    <x v="782"/>
    <x v="485"/>
    <d v="1899-12-30T14:30:00"/>
    <x v="0"/>
    <x v="0"/>
    <n v="11092"/>
    <x v="0"/>
    <d v="2007-04-05T00:00:00"/>
    <n v="6"/>
    <x v="67"/>
  </r>
  <r>
    <n v="11093"/>
    <x v="0"/>
    <x v="0"/>
    <s v="E2041215"/>
    <s v="5181712"/>
    <x v="0"/>
    <x v="0"/>
    <x v="348"/>
    <x v="226"/>
    <d v="1899-12-30T11:00:00"/>
    <x v="0"/>
    <x v="0"/>
    <n v="11093"/>
    <x v="0"/>
    <d v="2007-04-05T00:00:00"/>
    <n v="28"/>
    <x v="1"/>
  </r>
  <r>
    <n v="11094"/>
    <x v="0"/>
    <x v="0"/>
    <s v="P2102542"/>
    <s v="5181846"/>
    <x v="0"/>
    <x v="0"/>
    <x v="345"/>
    <x v="226"/>
    <d v="1899-12-30T14:30:00"/>
    <x v="0"/>
    <x v="0"/>
    <n v="11094"/>
    <x v="0"/>
    <d v="2007-04-05T00:00:00"/>
    <n v="29"/>
    <x v="3"/>
  </r>
  <r>
    <n v="11095"/>
    <x v="0"/>
    <x v="0"/>
    <s v="S1104909"/>
    <s v="5181792"/>
    <x v="0"/>
    <x v="0"/>
    <x v="345"/>
    <x v="226"/>
    <d v="1899-12-30T14:30:00"/>
    <x v="0"/>
    <x v="0"/>
    <n v="11095"/>
    <x v="0"/>
    <d v="2007-04-05T00:00:00"/>
    <n v="29"/>
    <x v="9"/>
  </r>
  <r>
    <n v="11096"/>
    <x v="0"/>
    <x v="0"/>
    <s v="J285514"/>
    <s v="5181872"/>
    <x v="0"/>
    <x v="0"/>
    <x v="345"/>
    <x v="226"/>
    <d v="1899-12-30T14:30:00"/>
    <x v="0"/>
    <x v="0"/>
    <n v="11096"/>
    <x v="0"/>
    <d v="2007-04-06T00:00:00"/>
    <n v="28"/>
    <x v="33"/>
  </r>
  <r>
    <n v="11097"/>
    <x v="0"/>
    <x v="0"/>
    <s v="M289091"/>
    <s v="5182543"/>
    <x v="0"/>
    <x v="0"/>
    <x v="348"/>
    <x v="226"/>
    <d v="1899-12-30T11:00:00"/>
    <x v="0"/>
    <x v="0"/>
    <n v="11097"/>
    <x v="0"/>
    <d v="2007-04-06T00:00:00"/>
    <n v="27"/>
    <x v="14"/>
  </r>
  <r>
    <n v="11098"/>
    <x v="0"/>
    <x v="0"/>
    <s v="G332289"/>
    <s v="5182009"/>
    <x v="0"/>
    <x v="0"/>
    <x v="348"/>
    <x v="226"/>
    <d v="1899-12-30T11:00:00"/>
    <x v="0"/>
    <x v="0"/>
    <n v="11098"/>
    <x v="0"/>
    <d v="2007-04-06T00:00:00"/>
    <n v="27"/>
    <x v="10"/>
  </r>
  <r>
    <n v="11099"/>
    <x v="0"/>
    <x v="0"/>
    <s v="M1036534"/>
    <s v="5182109"/>
    <x v="0"/>
    <x v="0"/>
    <x v="719"/>
    <x v="471"/>
    <d v="1899-12-30T11:00:00"/>
    <x v="0"/>
    <x v="0"/>
    <n v="11099"/>
    <x v="0"/>
    <d v="2007-04-06T00:00:00"/>
    <n v="41"/>
    <x v="17"/>
  </r>
  <r>
    <n v="11100"/>
    <x v="0"/>
    <x v="0"/>
    <s v="A1120858"/>
    <s v="5182119"/>
    <x v="0"/>
    <x v="0"/>
    <x v="719"/>
    <x v="471"/>
    <d v="1899-12-30T11:00:00"/>
    <x v="0"/>
    <x v="0"/>
    <n v="11100"/>
    <x v="0"/>
    <d v="2007-04-06T00:00:00"/>
    <n v="41"/>
    <x v="62"/>
  </r>
  <r>
    <n v="11101"/>
    <x v="0"/>
    <x v="0"/>
    <s v="A1257180"/>
    <s v="5182757"/>
    <x v="0"/>
    <x v="0"/>
    <x v="719"/>
    <x v="471"/>
    <d v="1899-12-30T11:00:00"/>
    <x v="0"/>
    <x v="0"/>
    <n v="11101"/>
    <x v="0"/>
    <d v="2007-04-06T00:00:00"/>
    <n v="41"/>
    <x v="1"/>
  </r>
  <r>
    <n v="11102"/>
    <x v="0"/>
    <x v="0"/>
    <s v="D1014238"/>
    <s v="5182757"/>
    <x v="0"/>
    <x v="0"/>
    <x v="345"/>
    <x v="226"/>
    <d v="1899-12-30T14:30:00"/>
    <x v="0"/>
    <x v="0"/>
    <n v="11102"/>
    <x v="0"/>
    <d v="2007-04-06T00:00:00"/>
    <n v="28"/>
    <x v="27"/>
  </r>
  <r>
    <n v="11103"/>
    <x v="0"/>
    <x v="0"/>
    <s v="P2125127"/>
    <s v="5179668"/>
    <x v="0"/>
    <x v="0"/>
    <x v="345"/>
    <x v="226"/>
    <d v="1899-12-30T14:30:00"/>
    <x v="0"/>
    <x v="0"/>
    <n v="11103"/>
    <x v="0"/>
    <d v="2007-04-04T00:00:00"/>
    <n v="30"/>
    <x v="117"/>
  </r>
  <r>
    <n v="11104"/>
    <x v="0"/>
    <x v="0"/>
    <s v="S1129476"/>
    <s v="5179679"/>
    <x v="0"/>
    <x v="0"/>
    <x v="746"/>
    <x v="485"/>
    <d v="1899-12-30T10:30:00"/>
    <x v="1"/>
    <x v="1"/>
    <n v="11104"/>
    <x v="0"/>
    <d v="2007-04-04T00:00:00"/>
    <n v="6"/>
    <x v="29"/>
  </r>
  <r>
    <n v="11105"/>
    <x v="0"/>
    <x v="0"/>
    <s v="H2120067"/>
    <s v="5179700"/>
    <x v="0"/>
    <x v="0"/>
    <x v="719"/>
    <x v="471"/>
    <d v="1899-12-30T11:00:00"/>
    <x v="0"/>
    <x v="0"/>
    <n v="11105"/>
    <x v="0"/>
    <d v="2007-04-04T00:00:00"/>
    <n v="43"/>
    <x v="26"/>
  </r>
  <r>
    <n v="11106"/>
    <x v="0"/>
    <x v="0"/>
    <s v="D270869"/>
    <s v="5179544"/>
    <x v="0"/>
    <x v="0"/>
    <x v="348"/>
    <x v="226"/>
    <d v="1899-12-30T11:00:00"/>
    <x v="0"/>
    <x v="0"/>
    <n v="11106"/>
    <x v="0"/>
    <d v="2007-04-04T00:00:00"/>
    <n v="29"/>
    <x v="10"/>
  </r>
  <r>
    <n v="11107"/>
    <x v="0"/>
    <x v="0"/>
    <s v="G309634"/>
    <s v="5308924"/>
    <x v="0"/>
    <x v="0"/>
    <x v="648"/>
    <x v="424"/>
    <d v="1899-12-30T11:00:00"/>
    <x v="0"/>
    <x v="0"/>
    <n v="11107"/>
    <x v="0"/>
    <d v="2007-08-23T00:00:00"/>
    <n v="26"/>
    <x v="14"/>
  </r>
  <r>
    <n v="11108"/>
    <x v="0"/>
    <x v="0"/>
    <s v="H1179864"/>
    <s v="5307788"/>
    <x v="0"/>
    <x v="0"/>
    <x v="648"/>
    <x v="424"/>
    <d v="1899-12-30T11:00:00"/>
    <x v="0"/>
    <x v="0"/>
    <n v="11108"/>
    <x v="0"/>
    <d v="2007-08-23T00:00:00"/>
    <n v="26"/>
    <x v="10"/>
  </r>
  <r>
    <n v="11109"/>
    <x v="0"/>
    <x v="0"/>
    <s v="M1041776"/>
    <s v="5308878"/>
    <x v="0"/>
    <x v="0"/>
    <x v="672"/>
    <x v="424"/>
    <d v="1899-12-30T14:30:00"/>
    <x v="0"/>
    <x v="0"/>
    <n v="11109"/>
    <x v="0"/>
    <d v="2007-08-23T00:00:00"/>
    <n v="27"/>
    <x v="7"/>
  </r>
  <r>
    <n v="11110"/>
    <x v="0"/>
    <x v="0"/>
    <s v="P1164375"/>
    <s v="5308986"/>
    <x v="0"/>
    <x v="0"/>
    <x v="648"/>
    <x v="424"/>
    <d v="1899-12-30T11:00:00"/>
    <x v="0"/>
    <x v="0"/>
    <n v="11110"/>
    <x v="0"/>
    <d v="2007-08-23T00:00:00"/>
    <n v="26"/>
    <x v="141"/>
  </r>
  <r>
    <n v="11111"/>
    <x v="0"/>
    <x v="0"/>
    <s v="R1059725"/>
    <s v="5308818"/>
    <x v="0"/>
    <x v="0"/>
    <x v="671"/>
    <x v="437"/>
    <d v="1899-12-30T11:00:00"/>
    <x v="0"/>
    <x v="0"/>
    <n v="11111"/>
    <x v="0"/>
    <d v="2007-08-23T00:00:00"/>
    <n v="42"/>
    <x v="10"/>
  </r>
  <r>
    <n v="11112"/>
    <x v="0"/>
    <x v="0"/>
    <s v="S1380197"/>
    <s v="5308917"/>
    <x v="0"/>
    <x v="0"/>
    <x v="648"/>
    <x v="424"/>
    <d v="1899-12-30T11:00:00"/>
    <x v="0"/>
    <x v="0"/>
    <n v="11112"/>
    <x v="0"/>
    <d v="2007-08-23T00:00:00"/>
    <n v="26"/>
    <x v="1"/>
  </r>
  <r>
    <n v="11113"/>
    <x v="0"/>
    <x v="0"/>
    <s v="Z1034671"/>
    <s v="5308916"/>
    <x v="0"/>
    <x v="0"/>
    <x v="672"/>
    <x v="424"/>
    <d v="1899-12-30T14:30:00"/>
    <x v="0"/>
    <x v="0"/>
    <n v="11113"/>
    <x v="0"/>
    <d v="2007-08-23T00:00:00"/>
    <n v="27"/>
    <x v="21"/>
  </r>
  <r>
    <n v="11114"/>
    <x v="0"/>
    <x v="0"/>
    <s v="C2155468"/>
    <s v="5308801"/>
    <x v="0"/>
    <x v="0"/>
    <x v="649"/>
    <x v="425"/>
    <d v="1899-12-30T11:00:00"/>
    <x v="1"/>
    <x v="1"/>
    <n v="11114"/>
    <x v="0"/>
    <d v="2007-08-23T00:00:00"/>
    <n v="34"/>
    <x v="33"/>
  </r>
  <r>
    <n v="11115"/>
    <x v="0"/>
    <x v="0"/>
    <s v="A457950"/>
    <s v="5308338"/>
    <x v="0"/>
    <x v="0"/>
    <x v="672"/>
    <x v="424"/>
    <d v="1899-12-30T14:30:00"/>
    <x v="0"/>
    <x v="0"/>
    <n v="11115"/>
    <x v="0"/>
    <d v="2007-08-22T00:00:00"/>
    <n v="28"/>
    <x v="8"/>
  </r>
  <r>
    <n v="11116"/>
    <x v="0"/>
    <x v="0"/>
    <s v="R2093847"/>
    <s v="5308539"/>
    <x v="0"/>
    <x v="0"/>
    <x v="672"/>
    <x v="424"/>
    <d v="1899-12-30T14:30:00"/>
    <x v="0"/>
    <x v="0"/>
    <n v="11116"/>
    <x v="0"/>
    <d v="2007-08-22T00:00:00"/>
    <n v="28"/>
    <x v="7"/>
  </r>
  <r>
    <n v="11117"/>
    <x v="0"/>
    <x v="0"/>
    <s v="T2092527"/>
    <s v="5307652"/>
    <x v="0"/>
    <x v="0"/>
    <x v="647"/>
    <x v="416"/>
    <d v="1899-12-30T14:30:00"/>
    <x v="0"/>
    <x v="0"/>
    <n v="11117"/>
    <x v="0"/>
    <d v="2007-08-21T00:00:00"/>
    <n v="10"/>
    <x v="1"/>
  </r>
  <r>
    <n v="11118"/>
    <x v="0"/>
    <x v="0"/>
    <s v="H425270"/>
    <s v="5316626"/>
    <x v="0"/>
    <x v="0"/>
    <x v="671"/>
    <x v="437"/>
    <d v="1899-12-30T11:00:00"/>
    <x v="0"/>
    <x v="0"/>
    <n v="11118"/>
    <x v="0"/>
    <d v="2007-08-30T00:00:00"/>
    <n v="35"/>
    <x v="10"/>
  </r>
  <r>
    <n v="11119"/>
    <x v="0"/>
    <x v="0"/>
    <s v="T2092527"/>
    <s v="5307658"/>
    <x v="0"/>
    <x v="0"/>
    <x v="647"/>
    <x v="416"/>
    <d v="1899-12-30T14:30:00"/>
    <x v="0"/>
    <x v="0"/>
    <n v="11119"/>
    <x v="0"/>
    <d v="2007-08-21T00:00:00"/>
    <n v="10"/>
    <x v="1"/>
  </r>
  <r>
    <n v="11120"/>
    <x v="0"/>
    <x v="0"/>
    <s v="T1046064"/>
    <s v="5307653"/>
    <x v="0"/>
    <x v="0"/>
    <x v="648"/>
    <x v="424"/>
    <d v="1899-12-30T11:00:00"/>
    <x v="0"/>
    <x v="0"/>
    <n v="11120"/>
    <x v="0"/>
    <d v="2007-08-21T00:00:00"/>
    <n v="28"/>
    <x v="27"/>
  </r>
  <r>
    <n v="11121"/>
    <x v="0"/>
    <x v="0"/>
    <s v="K476168/2"/>
    <s v="5307647"/>
    <x v="0"/>
    <x v="0"/>
    <x v="672"/>
    <x v="424"/>
    <d v="1899-12-30T14:30:00"/>
    <x v="0"/>
    <x v="0"/>
    <n v="11121"/>
    <x v="0"/>
    <d v="2007-08-21T00:00:00"/>
    <n v="29"/>
    <x v="76"/>
  </r>
  <r>
    <n v="11122"/>
    <x v="0"/>
    <x v="0"/>
    <s v="B1019771"/>
    <s v="5307647"/>
    <x v="0"/>
    <x v="0"/>
    <x v="648"/>
    <x v="424"/>
    <d v="1899-12-30T11:00:00"/>
    <x v="0"/>
    <x v="0"/>
    <n v="11122"/>
    <x v="0"/>
    <d v="2007-08-21T00:00:00"/>
    <n v="28"/>
    <x v="27"/>
  </r>
  <r>
    <n v="11123"/>
    <x v="0"/>
    <x v="0"/>
    <s v="S1048509/2"/>
    <s v="5306519"/>
    <x v="0"/>
    <x v="0"/>
    <x v="648"/>
    <x v="424"/>
    <d v="1899-12-30T11:00:00"/>
    <x v="0"/>
    <x v="0"/>
    <n v="11123"/>
    <x v="0"/>
    <d v="2007-08-21T00:00:00"/>
    <n v="28"/>
    <x v="91"/>
  </r>
  <r>
    <n v="11124"/>
    <x v="0"/>
    <x v="0"/>
    <s v="S1027472"/>
    <s v="5306586"/>
    <x v="0"/>
    <x v="0"/>
    <x v="648"/>
    <x v="424"/>
    <d v="1899-12-30T11:00:00"/>
    <x v="0"/>
    <x v="0"/>
    <n v="11124"/>
    <x v="0"/>
    <d v="2007-08-21T00:00:00"/>
    <n v="28"/>
    <x v="29"/>
  </r>
  <r>
    <n v="11125"/>
    <x v="0"/>
    <x v="0"/>
    <s v="T265404"/>
    <s v="5309687"/>
    <x v="0"/>
    <x v="0"/>
    <x v="671"/>
    <x v="437"/>
    <d v="1899-12-30T11:00:00"/>
    <x v="0"/>
    <x v="0"/>
    <n v="11125"/>
    <x v="0"/>
    <d v="2007-08-21T00:00:00"/>
    <n v="44"/>
    <x v="27"/>
  </r>
  <r>
    <n v="11126"/>
    <x v="0"/>
    <x v="0"/>
    <s v="K1267518"/>
    <s v="5306491"/>
    <x v="0"/>
    <x v="0"/>
    <x v="665"/>
    <x v="437"/>
    <d v="1899-12-30T14:30:00"/>
    <x v="0"/>
    <x v="0"/>
    <n v="11126"/>
    <x v="0"/>
    <d v="2007-08-21T00:00:00"/>
    <n v="45"/>
    <x v="33"/>
  </r>
  <r>
    <n v="11127"/>
    <x v="0"/>
    <x v="0"/>
    <s v="D233936"/>
    <s v="5307884"/>
    <x v="0"/>
    <x v="0"/>
    <x v="648"/>
    <x v="424"/>
    <d v="1899-12-30T11:00:00"/>
    <x v="0"/>
    <x v="0"/>
    <n v="11127"/>
    <x v="0"/>
    <d v="2007-08-22T00:00:00"/>
    <n v="27"/>
    <x v="5"/>
  </r>
  <r>
    <n v="11128"/>
    <x v="0"/>
    <x v="0"/>
    <s v="E1030631"/>
    <s v="5307744"/>
    <x v="0"/>
    <x v="0"/>
    <x v="671"/>
    <x v="437"/>
    <d v="1899-12-30T11:00:00"/>
    <x v="0"/>
    <x v="0"/>
    <n v="11128"/>
    <x v="0"/>
    <d v="2007-08-22T00:00:00"/>
    <n v="43"/>
    <x v="90"/>
  </r>
  <r>
    <n v="11129"/>
    <x v="0"/>
    <x v="0"/>
    <s v="S1151676"/>
    <s v="5307834"/>
    <x v="0"/>
    <x v="0"/>
    <x v="648"/>
    <x v="424"/>
    <d v="1899-12-30T11:00:00"/>
    <x v="0"/>
    <x v="0"/>
    <n v="11129"/>
    <x v="0"/>
    <d v="2007-08-22T00:00:00"/>
    <n v="27"/>
    <x v="1"/>
  </r>
  <r>
    <n v="11130"/>
    <x v="0"/>
    <x v="0"/>
    <s v="S1151676"/>
    <s v="5307832"/>
    <x v="0"/>
    <x v="0"/>
    <x v="648"/>
    <x v="424"/>
    <d v="1899-12-30T11:00:00"/>
    <x v="0"/>
    <x v="0"/>
    <n v="11130"/>
    <x v="0"/>
    <d v="2007-08-22T00:00:00"/>
    <n v="27"/>
    <x v="1"/>
  </r>
  <r>
    <n v="11131"/>
    <x v="0"/>
    <x v="0"/>
    <s v="B120043"/>
    <s v="5303270"/>
    <x v="0"/>
    <x v="0"/>
    <x v="633"/>
    <x v="416"/>
    <d v="1899-12-30T11:00:00"/>
    <x v="0"/>
    <x v="0"/>
    <n v="11131"/>
    <x v="0"/>
    <d v="2007-08-16T00:00:00"/>
    <n v="14"/>
    <x v="69"/>
  </r>
  <r>
    <n v="11132"/>
    <x v="0"/>
    <x v="0"/>
    <s v="O156293"/>
    <s v="5302895"/>
    <x v="0"/>
    <x v="0"/>
    <x v="647"/>
    <x v="416"/>
    <d v="1899-12-30T14:30:00"/>
    <x v="0"/>
    <x v="0"/>
    <n v="11132"/>
    <x v="0"/>
    <d v="2007-08-16T00:00:00"/>
    <n v="15"/>
    <x v="7"/>
  </r>
  <r>
    <n v="11133"/>
    <x v="0"/>
    <x v="0"/>
    <s v="A1067573"/>
    <s v="5305451"/>
    <x v="0"/>
    <x v="0"/>
    <x v="648"/>
    <x v="424"/>
    <d v="1899-12-30T11:00:00"/>
    <x v="0"/>
    <x v="0"/>
    <n v="11133"/>
    <x v="0"/>
    <d v="2007-08-20T00:00:00"/>
    <n v="29"/>
    <x v="7"/>
  </r>
  <r>
    <n v="11134"/>
    <x v="0"/>
    <x v="0"/>
    <s v="J266954"/>
    <s v="5305436"/>
    <x v="0"/>
    <x v="0"/>
    <x v="633"/>
    <x v="416"/>
    <d v="1899-12-30T11:00:00"/>
    <x v="0"/>
    <x v="0"/>
    <n v="11134"/>
    <x v="0"/>
    <d v="2007-08-20T00:00:00"/>
    <n v="10"/>
    <x v="60"/>
  </r>
  <r>
    <n v="11135"/>
    <x v="0"/>
    <x v="0"/>
    <s v="N1019206"/>
    <s v="5306352"/>
    <x v="0"/>
    <x v="0"/>
    <x v="648"/>
    <x v="424"/>
    <d v="1899-12-30T11:00:00"/>
    <x v="0"/>
    <x v="0"/>
    <n v="11135"/>
    <x v="0"/>
    <d v="2007-08-20T00:00:00"/>
    <n v="29"/>
    <x v="10"/>
  </r>
  <r>
    <n v="11136"/>
    <x v="0"/>
    <x v="0"/>
    <s v="T263750/3"/>
    <s v="5305407"/>
    <x v="0"/>
    <x v="0"/>
    <x v="662"/>
    <x v="432"/>
    <d v="1899-12-30T11:00:00"/>
    <x v="0"/>
    <x v="0"/>
    <n v="11136"/>
    <x v="0"/>
    <d v="2007-08-20T00:00:00"/>
    <n v="59"/>
    <x v="8"/>
  </r>
  <r>
    <n v="11137"/>
    <x v="0"/>
    <x v="0"/>
    <s v="Z1026350"/>
    <s v="5306298"/>
    <x v="0"/>
    <x v="0"/>
    <x v="648"/>
    <x v="424"/>
    <d v="1899-12-30T11:00:00"/>
    <x v="0"/>
    <x v="0"/>
    <n v="11137"/>
    <x v="0"/>
    <d v="2007-08-20T00:00:00"/>
    <n v="29"/>
    <x v="59"/>
  </r>
  <r>
    <n v="11138"/>
    <x v="0"/>
    <x v="0"/>
    <s v="Z1026350"/>
    <s v="5306304"/>
    <x v="0"/>
    <x v="0"/>
    <x v="648"/>
    <x v="424"/>
    <d v="1899-12-30T11:00:00"/>
    <x v="0"/>
    <x v="0"/>
    <n v="11138"/>
    <x v="0"/>
    <d v="2007-08-20T00:00:00"/>
    <n v="29"/>
    <x v="59"/>
  </r>
  <r>
    <n v="11139"/>
    <x v="0"/>
    <x v="0"/>
    <s v="N220605"/>
    <s v="5305450"/>
    <x v="0"/>
    <x v="0"/>
    <x v="672"/>
    <x v="424"/>
    <d v="1899-12-30T14:30:00"/>
    <x v="0"/>
    <x v="0"/>
    <n v="11139"/>
    <x v="0"/>
    <d v="2007-08-20T00:00:00"/>
    <n v="30"/>
    <x v="11"/>
  </r>
  <r>
    <n v="11140"/>
    <x v="0"/>
    <x v="0"/>
    <s v="K465804"/>
    <s v="5304696"/>
    <x v="0"/>
    <x v="0"/>
    <x v="672"/>
    <x v="424"/>
    <d v="1899-12-30T14:30:00"/>
    <x v="0"/>
    <x v="0"/>
    <n v="11140"/>
    <x v="0"/>
    <d v="2007-08-20T00:00:00"/>
    <n v="30"/>
    <x v="9"/>
  </r>
  <r>
    <n v="11141"/>
    <x v="0"/>
    <x v="0"/>
    <s v="O2060673"/>
    <s v="5305271"/>
    <x v="0"/>
    <x v="0"/>
    <x v="648"/>
    <x v="424"/>
    <d v="1899-12-30T11:00:00"/>
    <x v="0"/>
    <x v="0"/>
    <n v="11141"/>
    <x v="0"/>
    <d v="2007-08-20T00:00:00"/>
    <n v="29"/>
    <x v="7"/>
  </r>
  <r>
    <n v="11142"/>
    <x v="0"/>
    <x v="0"/>
    <s v="J2003612"/>
    <s v="5305291"/>
    <x v="0"/>
    <x v="0"/>
    <x v="665"/>
    <x v="437"/>
    <d v="1899-12-30T14:30:00"/>
    <x v="0"/>
    <x v="0"/>
    <n v="11142"/>
    <x v="0"/>
    <d v="2007-08-20T00:00:00"/>
    <n v="46"/>
    <x v="37"/>
  </r>
  <r>
    <n v="11143"/>
    <x v="0"/>
    <x v="0"/>
    <s v="Y1060259"/>
    <s v="5304437"/>
    <x v="0"/>
    <x v="0"/>
    <x v="671"/>
    <x v="437"/>
    <d v="1899-12-30T11:00:00"/>
    <x v="0"/>
    <x v="0"/>
    <n v="11143"/>
    <x v="0"/>
    <d v="2007-08-17T00:00:00"/>
    <n v="48"/>
    <x v="36"/>
  </r>
  <r>
    <n v="11144"/>
    <x v="0"/>
    <x v="0"/>
    <s v="N1014671"/>
    <s v="5298808"/>
    <x v="0"/>
    <x v="0"/>
    <x v="671"/>
    <x v="437"/>
    <d v="1899-12-30T11:00:00"/>
    <x v="0"/>
    <x v="0"/>
    <n v="11144"/>
    <x v="0"/>
    <d v="2007-08-17T00:00:00"/>
    <n v="48"/>
    <x v="12"/>
  </r>
  <r>
    <n v="11145"/>
    <x v="0"/>
    <x v="0"/>
    <s v="H393337"/>
    <s v="5304523"/>
    <x v="0"/>
    <x v="0"/>
    <x v="648"/>
    <x v="424"/>
    <d v="1899-12-30T11:00:00"/>
    <x v="0"/>
    <x v="0"/>
    <n v="11145"/>
    <x v="0"/>
    <d v="2007-08-17T00:00:00"/>
    <n v="32"/>
    <x v="10"/>
  </r>
  <r>
    <n v="11146"/>
    <x v="0"/>
    <x v="0"/>
    <s v="C1053070"/>
    <s v="5304411"/>
    <x v="0"/>
    <x v="0"/>
    <x v="648"/>
    <x v="424"/>
    <d v="1899-12-30T11:00:00"/>
    <x v="0"/>
    <x v="0"/>
    <n v="11146"/>
    <x v="0"/>
    <d v="2007-08-17T00:00:00"/>
    <n v="32"/>
    <x v="10"/>
  </r>
  <r>
    <n v="11147"/>
    <x v="0"/>
    <x v="0"/>
    <s v="A1081018"/>
    <s v="5304334"/>
    <x v="0"/>
    <x v="0"/>
    <x v="783"/>
    <x v="507"/>
    <d v="1899-12-30T14:15:00"/>
    <x v="1"/>
    <x v="1"/>
    <n v="11147"/>
    <x v="0"/>
    <d v="2007-08-17T00:00:00"/>
    <n v="27"/>
    <x v="33"/>
  </r>
  <r>
    <n v="11148"/>
    <x v="0"/>
    <x v="0"/>
    <s v="C454000"/>
    <s v="5304398"/>
    <x v="0"/>
    <x v="0"/>
    <x v="648"/>
    <x v="424"/>
    <d v="1899-12-30T11:00:00"/>
    <x v="0"/>
    <x v="0"/>
    <n v="11148"/>
    <x v="0"/>
    <d v="2007-08-17T00:00:00"/>
    <n v="32"/>
    <x v="7"/>
  </r>
  <r>
    <n v="11149"/>
    <x v="0"/>
    <x v="0"/>
    <s v="C454000"/>
    <s v="5304402"/>
    <x v="0"/>
    <x v="0"/>
    <x v="648"/>
    <x v="424"/>
    <d v="1899-12-30T11:00:00"/>
    <x v="0"/>
    <x v="0"/>
    <n v="11149"/>
    <x v="0"/>
    <d v="2007-08-17T00:00:00"/>
    <n v="32"/>
    <x v="7"/>
  </r>
  <r>
    <n v="11150"/>
    <x v="0"/>
    <x v="0"/>
    <s v="A1348213"/>
    <s v="5304481"/>
    <x v="0"/>
    <x v="0"/>
    <x v="648"/>
    <x v="424"/>
    <d v="1899-12-30T11:00:00"/>
    <x v="0"/>
    <x v="0"/>
    <n v="11150"/>
    <x v="0"/>
    <d v="2007-08-17T00:00:00"/>
    <n v="32"/>
    <x v="13"/>
  </r>
  <r>
    <n v="11151"/>
    <x v="0"/>
    <x v="0"/>
    <s v="B1093494"/>
    <s v="5304586"/>
    <x v="0"/>
    <x v="0"/>
    <x v="648"/>
    <x v="424"/>
    <d v="1899-12-30T11:00:00"/>
    <x v="0"/>
    <x v="0"/>
    <n v="11151"/>
    <x v="0"/>
    <d v="2007-08-17T00:00:00"/>
    <n v="32"/>
    <x v="6"/>
  </r>
  <r>
    <n v="11152"/>
    <x v="0"/>
    <x v="0"/>
    <s v="P1054598"/>
    <s v="5304543"/>
    <x v="0"/>
    <x v="0"/>
    <x v="672"/>
    <x v="424"/>
    <d v="1899-12-30T14:30:00"/>
    <x v="0"/>
    <x v="0"/>
    <n v="11152"/>
    <x v="0"/>
    <d v="2007-08-17T00:00:00"/>
    <n v="33"/>
    <x v="8"/>
  </r>
  <r>
    <n v="11153"/>
    <x v="0"/>
    <x v="0"/>
    <s v="J017554"/>
    <s v="5303567"/>
    <x v="0"/>
    <x v="0"/>
    <x v="672"/>
    <x v="424"/>
    <d v="1899-12-30T14:30:00"/>
    <x v="0"/>
    <x v="0"/>
    <n v="11153"/>
    <x v="0"/>
    <d v="2007-08-16T00:00:00"/>
    <n v="34"/>
    <x v="26"/>
  </r>
  <r>
    <n v="11154"/>
    <x v="0"/>
    <x v="0"/>
    <s v="M1133606"/>
    <s v="5309297"/>
    <x v="0"/>
    <x v="0"/>
    <x v="672"/>
    <x v="424"/>
    <d v="1899-12-30T14:30:00"/>
    <x v="0"/>
    <x v="0"/>
    <n v="11154"/>
    <x v="0"/>
    <d v="2007-08-23T00:00:00"/>
    <n v="27"/>
    <x v="156"/>
  </r>
  <r>
    <n v="11155"/>
    <x v="0"/>
    <x v="0"/>
    <s v="F1091644"/>
    <s v="5309448"/>
    <x v="0"/>
    <x v="0"/>
    <x v="665"/>
    <x v="437"/>
    <d v="1899-12-30T14:30:00"/>
    <x v="0"/>
    <x v="0"/>
    <n v="11155"/>
    <x v="0"/>
    <d v="2007-08-23T00:00:00"/>
    <n v="43"/>
    <x v="10"/>
  </r>
  <r>
    <n v="11156"/>
    <x v="0"/>
    <x v="0"/>
    <s v="P2146815"/>
    <s v="5309543"/>
    <x v="0"/>
    <x v="0"/>
    <x v="672"/>
    <x v="424"/>
    <d v="1899-12-30T14:30:00"/>
    <x v="0"/>
    <x v="0"/>
    <n v="11156"/>
    <x v="0"/>
    <d v="2007-08-23T00:00:00"/>
    <n v="27"/>
    <x v="5"/>
  </r>
  <r>
    <n v="11157"/>
    <x v="0"/>
    <x v="0"/>
    <s v="D1020333"/>
    <s v="5309878"/>
    <x v="0"/>
    <x v="0"/>
    <x v="671"/>
    <x v="437"/>
    <d v="1899-12-30T11:00:00"/>
    <x v="0"/>
    <x v="0"/>
    <n v="11157"/>
    <x v="0"/>
    <d v="2007-08-24T00:00:00"/>
    <n v="41"/>
    <x v="22"/>
  </r>
  <r>
    <n v="11158"/>
    <x v="0"/>
    <x v="0"/>
    <s v="G1057978"/>
    <s v="5302732"/>
    <x v="0"/>
    <x v="0"/>
    <x v="672"/>
    <x v="424"/>
    <d v="1899-12-30T14:30:00"/>
    <x v="0"/>
    <x v="0"/>
    <n v="11158"/>
    <x v="0"/>
    <d v="2007-08-24T00:00:00"/>
    <n v="26"/>
    <x v="59"/>
  </r>
  <r>
    <n v="11159"/>
    <x v="0"/>
    <x v="0"/>
    <s v="M1113192"/>
    <s v="5310437"/>
    <x v="0"/>
    <x v="0"/>
    <x v="672"/>
    <x v="424"/>
    <d v="1899-12-30T14:30:00"/>
    <x v="0"/>
    <x v="0"/>
    <n v="11159"/>
    <x v="0"/>
    <d v="2007-08-24T00:00:00"/>
    <n v="26"/>
    <x v="44"/>
  </r>
  <r>
    <n v="11160"/>
    <x v="0"/>
    <x v="0"/>
    <s v="B1132736"/>
    <s v="5310767"/>
    <x v="0"/>
    <x v="0"/>
    <x v="672"/>
    <x v="424"/>
    <d v="1899-12-30T14:30:00"/>
    <x v="0"/>
    <x v="0"/>
    <n v="11160"/>
    <x v="0"/>
    <d v="2007-08-24T00:00:00"/>
    <n v="26"/>
    <x v="10"/>
  </r>
  <r>
    <n v="11161"/>
    <x v="0"/>
    <x v="0"/>
    <s v="K1266097"/>
    <s v="5312804"/>
    <x v="0"/>
    <x v="0"/>
    <x v="648"/>
    <x v="424"/>
    <d v="1899-12-30T11:00:00"/>
    <x v="0"/>
    <x v="0"/>
    <n v="11161"/>
    <x v="0"/>
    <d v="2007-08-27T00:00:00"/>
    <n v="22"/>
    <x v="33"/>
  </r>
  <r>
    <n v="11162"/>
    <x v="0"/>
    <x v="0"/>
    <s v="M644631"/>
    <s v="5312901"/>
    <x v="0"/>
    <x v="0"/>
    <x v="672"/>
    <x v="424"/>
    <d v="1899-12-30T14:30:00"/>
    <x v="0"/>
    <x v="0"/>
    <n v="11162"/>
    <x v="0"/>
    <d v="2007-08-27T00:00:00"/>
    <n v="23"/>
    <x v="9"/>
  </r>
  <r>
    <n v="11163"/>
    <x v="0"/>
    <x v="0"/>
    <s v="O1046762"/>
    <s v="5312643"/>
    <x v="0"/>
    <x v="0"/>
    <x v="672"/>
    <x v="424"/>
    <d v="1899-12-30T14:30:00"/>
    <x v="0"/>
    <x v="0"/>
    <n v="11163"/>
    <x v="0"/>
    <d v="2007-08-27T00:00:00"/>
    <n v="23"/>
    <x v="10"/>
  </r>
  <r>
    <n v="11164"/>
    <x v="0"/>
    <x v="0"/>
    <s v="R1058992"/>
    <s v="5312619"/>
    <x v="0"/>
    <x v="0"/>
    <x v="672"/>
    <x v="424"/>
    <d v="1899-12-30T14:30:00"/>
    <x v="0"/>
    <x v="0"/>
    <n v="11164"/>
    <x v="0"/>
    <d v="2007-08-27T00:00:00"/>
    <n v="23"/>
    <x v="7"/>
  </r>
  <r>
    <n v="11165"/>
    <x v="0"/>
    <x v="0"/>
    <s v="K1097239/5"/>
    <s v="5313008"/>
    <x v="0"/>
    <x v="0"/>
    <x v="672"/>
    <x v="424"/>
    <d v="1899-12-30T14:30:00"/>
    <x v="0"/>
    <x v="0"/>
    <n v="11165"/>
    <x v="0"/>
    <d v="2007-08-28T00:00:00"/>
    <n v="22"/>
    <x v="59"/>
  </r>
  <r>
    <n v="11166"/>
    <x v="0"/>
    <x v="0"/>
    <s v="R1003377"/>
    <s v="5313503"/>
    <x v="0"/>
    <x v="0"/>
    <x v="665"/>
    <x v="437"/>
    <d v="1899-12-30T14:30:00"/>
    <x v="0"/>
    <x v="0"/>
    <n v="11166"/>
    <x v="0"/>
    <d v="2007-08-28T00:00:00"/>
    <n v="38"/>
    <x v="29"/>
  </r>
  <r>
    <n v="11168"/>
    <x v="0"/>
    <x v="0"/>
    <s v="B1031287"/>
    <s v="5310889"/>
    <x v="0"/>
    <x v="0"/>
    <x v="672"/>
    <x v="424"/>
    <d v="1899-12-30T14:30:00"/>
    <x v="0"/>
    <x v="0"/>
    <n v="11168"/>
    <x v="0"/>
    <d v="2007-08-27T00:00:00"/>
    <n v="23"/>
    <x v="10"/>
  </r>
  <r>
    <n v="11169"/>
    <x v="0"/>
    <x v="0"/>
    <s v="S1152319"/>
    <s v="5310890"/>
    <x v="0"/>
    <x v="0"/>
    <x v="672"/>
    <x v="424"/>
    <d v="1899-12-30T14:30:00"/>
    <x v="0"/>
    <x v="0"/>
    <n v="11169"/>
    <x v="0"/>
    <d v="2007-08-27T00:00:00"/>
    <n v="23"/>
    <x v="10"/>
  </r>
  <r>
    <n v="11170"/>
    <x v="0"/>
    <x v="0"/>
    <s v="B1128905"/>
    <s v="5312474"/>
    <x v="0"/>
    <x v="0"/>
    <x v="672"/>
    <x v="424"/>
    <d v="1899-12-30T14:30:00"/>
    <x v="0"/>
    <x v="0"/>
    <n v="11170"/>
    <x v="0"/>
    <d v="2007-08-27T00:00:00"/>
    <n v="23"/>
    <x v="5"/>
  </r>
  <r>
    <n v="11171"/>
    <x v="0"/>
    <x v="0"/>
    <s v="G361276"/>
    <s v="5310891"/>
    <x v="0"/>
    <x v="0"/>
    <x v="784"/>
    <x v="508"/>
    <d v="1899-12-30T10:15:00"/>
    <x v="0"/>
    <x v="0"/>
    <n v="11171"/>
    <x v="0"/>
    <d v="2007-08-27T00:00:00"/>
    <n v="7"/>
    <x v="7"/>
  </r>
  <r>
    <n v="11172"/>
    <x v="0"/>
    <x v="0"/>
    <s v="O2052796"/>
    <s v="5312536"/>
    <x v="0"/>
    <x v="0"/>
    <x v="672"/>
    <x v="424"/>
    <d v="1899-12-30T14:30:00"/>
    <x v="0"/>
    <x v="0"/>
    <n v="11172"/>
    <x v="0"/>
    <d v="2007-08-27T00:00:00"/>
    <n v="23"/>
    <x v="1"/>
  </r>
  <r>
    <n v="11173"/>
    <x v="0"/>
    <x v="0"/>
    <s v="A1348058"/>
    <s v="5313647"/>
    <x v="0"/>
    <x v="0"/>
    <x v="672"/>
    <x v="424"/>
    <d v="1899-12-30T14:30:00"/>
    <x v="0"/>
    <x v="0"/>
    <n v="11173"/>
    <x v="0"/>
    <d v="2007-08-28T00:00:00"/>
    <n v="22"/>
    <x v="3"/>
  </r>
  <r>
    <n v="11174"/>
    <x v="0"/>
    <x v="0"/>
    <s v="F215060"/>
    <s v="5313830"/>
    <x v="0"/>
    <x v="0"/>
    <x v="672"/>
    <x v="424"/>
    <d v="1899-12-30T14:30:00"/>
    <x v="0"/>
    <x v="0"/>
    <n v="11174"/>
    <x v="0"/>
    <d v="2007-08-28T00:00:00"/>
    <n v="22"/>
    <x v="82"/>
  </r>
  <r>
    <n v="11175"/>
    <x v="0"/>
    <x v="0"/>
    <s v="C477181"/>
    <s v="5313874"/>
    <x v="0"/>
    <x v="0"/>
    <x v="672"/>
    <x v="424"/>
    <d v="1899-12-30T14:30:00"/>
    <x v="0"/>
    <x v="0"/>
    <n v="11175"/>
    <x v="0"/>
    <d v="2007-08-29T00:00:00"/>
    <n v="21"/>
    <x v="26"/>
  </r>
  <r>
    <n v="11176"/>
    <x v="0"/>
    <x v="0"/>
    <s v="L1013572"/>
    <s v="5313910"/>
    <x v="0"/>
    <x v="0"/>
    <x v="672"/>
    <x v="424"/>
    <d v="1899-12-30T14:30:00"/>
    <x v="0"/>
    <x v="0"/>
    <n v="11176"/>
    <x v="0"/>
    <d v="2007-08-29T00:00:00"/>
    <n v="21"/>
    <x v="29"/>
  </r>
  <r>
    <n v="11177"/>
    <x v="0"/>
    <x v="0"/>
    <s v="O160612"/>
    <s v="5313882"/>
    <x v="0"/>
    <x v="0"/>
    <x v="672"/>
    <x v="424"/>
    <d v="1899-12-30T14:30:00"/>
    <x v="0"/>
    <x v="0"/>
    <n v="11177"/>
    <x v="0"/>
    <d v="2007-08-29T00:00:00"/>
    <n v="21"/>
    <x v="7"/>
  </r>
  <r>
    <n v="11178"/>
    <x v="0"/>
    <x v="0"/>
    <s v="M1149767"/>
    <s v="5313947"/>
    <x v="0"/>
    <x v="0"/>
    <x v="665"/>
    <x v="437"/>
    <d v="1899-12-30T14:30:00"/>
    <x v="0"/>
    <x v="0"/>
    <n v="11178"/>
    <x v="0"/>
    <d v="2007-08-29T00:00:00"/>
    <n v="37"/>
    <x v="37"/>
  </r>
  <r>
    <n v="11179"/>
    <x v="0"/>
    <x v="0"/>
    <s v="F1090777"/>
    <s v="5314378"/>
    <x v="0"/>
    <x v="0"/>
    <x v="671"/>
    <x v="437"/>
    <d v="1899-12-30T11:00:00"/>
    <x v="0"/>
    <x v="0"/>
    <n v="11179"/>
    <x v="0"/>
    <d v="2007-08-29T00:00:00"/>
    <n v="36"/>
    <x v="57"/>
  </r>
  <r>
    <n v="11180"/>
    <x v="0"/>
    <x v="0"/>
    <s v="G1155581"/>
    <s v="5314544"/>
    <x v="0"/>
    <x v="0"/>
    <x v="672"/>
    <x v="424"/>
    <d v="1899-12-30T14:30:00"/>
    <x v="0"/>
    <x v="0"/>
    <n v="11180"/>
    <x v="0"/>
    <d v="2007-08-29T00:00:00"/>
    <n v="21"/>
    <x v="10"/>
  </r>
  <r>
    <n v="11181"/>
    <x v="0"/>
    <x v="0"/>
    <s v="K493670"/>
    <s v="5314416"/>
    <x v="0"/>
    <x v="0"/>
    <x v="671"/>
    <x v="437"/>
    <d v="1899-12-30T11:00:00"/>
    <x v="0"/>
    <x v="0"/>
    <n v="11181"/>
    <x v="0"/>
    <d v="2007-08-29T00:00:00"/>
    <n v="36"/>
    <x v="11"/>
  </r>
  <r>
    <n v="11182"/>
    <x v="0"/>
    <x v="0"/>
    <s v="M1015452"/>
    <s v="5314543"/>
    <x v="0"/>
    <x v="0"/>
    <x v="671"/>
    <x v="437"/>
    <d v="1899-12-30T11:00:00"/>
    <x v="0"/>
    <x v="0"/>
    <n v="11182"/>
    <x v="0"/>
    <d v="2007-08-29T00:00:00"/>
    <n v="36"/>
    <x v="10"/>
  </r>
  <r>
    <n v="11183"/>
    <x v="0"/>
    <x v="0"/>
    <s v="S837636"/>
    <s v="5314665"/>
    <x v="0"/>
    <x v="0"/>
    <x v="672"/>
    <x v="424"/>
    <d v="1899-12-30T14:30:00"/>
    <x v="0"/>
    <x v="0"/>
    <n v="11183"/>
    <x v="0"/>
    <d v="2007-08-29T00:00:00"/>
    <n v="21"/>
    <x v="37"/>
  </r>
  <r>
    <n v="11184"/>
    <x v="0"/>
    <x v="0"/>
    <s v="K440715"/>
    <s v="5314967"/>
    <x v="0"/>
    <x v="0"/>
    <x v="672"/>
    <x v="424"/>
    <d v="1899-12-30T14:30:00"/>
    <x v="0"/>
    <x v="0"/>
    <n v="11184"/>
    <x v="0"/>
    <d v="2007-08-29T00:00:00"/>
    <n v="21"/>
    <x v="17"/>
  </r>
  <r>
    <n v="11185"/>
    <x v="0"/>
    <x v="0"/>
    <s v="L1134166"/>
    <s v="5314932"/>
    <x v="0"/>
    <x v="0"/>
    <x v="671"/>
    <x v="437"/>
    <d v="1899-12-30T11:00:00"/>
    <x v="0"/>
    <x v="0"/>
    <n v="11185"/>
    <x v="0"/>
    <d v="2007-08-29T00:00:00"/>
    <n v="36"/>
    <x v="6"/>
  </r>
  <r>
    <n v="11186"/>
    <x v="0"/>
    <x v="0"/>
    <s v="N2069621"/>
    <s v="5314809"/>
    <x v="0"/>
    <x v="0"/>
    <x v="672"/>
    <x v="424"/>
    <d v="1899-12-30T14:30:00"/>
    <x v="0"/>
    <x v="0"/>
    <n v="11186"/>
    <x v="0"/>
    <d v="2007-08-29T00:00:00"/>
    <n v="21"/>
    <x v="7"/>
  </r>
  <r>
    <n v="11187"/>
    <x v="0"/>
    <x v="0"/>
    <s v="S2259210"/>
    <s v="5314884"/>
    <x v="0"/>
    <x v="0"/>
    <x v="672"/>
    <x v="424"/>
    <d v="1899-12-30T14:30:00"/>
    <x v="0"/>
    <x v="0"/>
    <n v="11187"/>
    <x v="0"/>
    <d v="2007-08-29T00:00:00"/>
    <n v="21"/>
    <x v="12"/>
  </r>
  <r>
    <n v="11188"/>
    <x v="0"/>
    <x v="0"/>
    <s v="Z014026"/>
    <s v="5314970"/>
    <x v="0"/>
    <x v="0"/>
    <x v="661"/>
    <x v="434"/>
    <d v="1899-12-30T11:00:00"/>
    <x v="0"/>
    <x v="0"/>
    <n v="11188"/>
    <x v="0"/>
    <d v="2007-08-29T00:00:00"/>
    <n v="62"/>
    <x v="21"/>
  </r>
  <r>
    <n v="11189"/>
    <x v="0"/>
    <x v="0"/>
    <s v="a555515"/>
    <s v="5315072"/>
    <x v="0"/>
    <x v="0"/>
    <x v="672"/>
    <x v="424"/>
    <d v="1899-12-30T14:30:00"/>
    <x v="0"/>
    <x v="0"/>
    <n v="11189"/>
    <x v="0"/>
    <d v="2007-08-30T00:00:00"/>
    <n v="20"/>
    <x v="7"/>
  </r>
  <r>
    <n v="11190"/>
    <x v="0"/>
    <x v="0"/>
    <s v="S1147418"/>
    <s v="5321382"/>
    <x v="0"/>
    <x v="0"/>
    <x v="671"/>
    <x v="437"/>
    <d v="1899-12-30T11:00:00"/>
    <x v="0"/>
    <x v="0"/>
    <n v="11190"/>
    <x v="0"/>
    <d v="2007-09-04T00:00:00"/>
    <n v="30"/>
    <x v="8"/>
  </r>
  <r>
    <n v="11191"/>
    <x v="0"/>
    <x v="0"/>
    <s v="S1195302"/>
    <s v="5320994"/>
    <x v="0"/>
    <x v="0"/>
    <x v="671"/>
    <x v="437"/>
    <d v="1899-12-30T11:00:00"/>
    <x v="0"/>
    <x v="0"/>
    <n v="11191"/>
    <x v="0"/>
    <d v="2007-09-04T00:00:00"/>
    <n v="30"/>
    <x v="10"/>
  </r>
  <r>
    <n v="11192"/>
    <x v="0"/>
    <x v="0"/>
    <s v="H1079178"/>
    <s v="53214080"/>
    <x v="0"/>
    <x v="0"/>
    <x v="649"/>
    <x v="425"/>
    <d v="1899-12-30T11:00:00"/>
    <x v="1"/>
    <x v="1"/>
    <n v="11192"/>
    <x v="0"/>
    <d v="2007-09-04T00:00:00"/>
    <n v="22"/>
    <x v="29"/>
  </r>
  <r>
    <n v="11193"/>
    <x v="0"/>
    <x v="0"/>
    <s v="A2310859"/>
    <s v="5320362"/>
    <x v="0"/>
    <x v="0"/>
    <x v="671"/>
    <x v="437"/>
    <d v="1899-12-30T11:00:00"/>
    <x v="0"/>
    <x v="0"/>
    <n v="11193"/>
    <x v="0"/>
    <d v="2007-09-03T00:00:00"/>
    <n v="31"/>
    <x v="9"/>
  </r>
  <r>
    <n v="11194"/>
    <x v="0"/>
    <x v="0"/>
    <s v="C1001921"/>
    <s v="53146660"/>
    <x v="0"/>
    <x v="0"/>
    <x v="785"/>
    <x v="509"/>
    <d v="1899-12-30T11:00:00"/>
    <x v="0"/>
    <x v="0"/>
    <n v="11194"/>
    <x v="0"/>
    <d v="2007-09-03T00:00:00"/>
    <n v="162"/>
    <x v="90"/>
  </r>
  <r>
    <n v="11195"/>
    <x v="0"/>
    <x v="0"/>
    <s v="C1001921/2"/>
    <s v="5314657"/>
    <x v="0"/>
    <x v="0"/>
    <x v="671"/>
    <x v="437"/>
    <d v="1899-12-30T11:00:00"/>
    <x v="0"/>
    <x v="0"/>
    <n v="11195"/>
    <x v="0"/>
    <d v="2007-09-03T00:00:00"/>
    <n v="31"/>
    <x v="90"/>
  </r>
  <r>
    <n v="11196"/>
    <x v="0"/>
    <x v="0"/>
    <s v="C429535"/>
    <s v="5317885"/>
    <x v="0"/>
    <x v="0"/>
    <x v="671"/>
    <x v="437"/>
    <d v="1899-12-30T11:00:00"/>
    <x v="0"/>
    <x v="0"/>
    <n v="11196"/>
    <x v="0"/>
    <d v="2007-09-03T00:00:00"/>
    <n v="31"/>
    <x v="27"/>
  </r>
  <r>
    <n v="11197"/>
    <x v="0"/>
    <x v="0"/>
    <s v="J1032698"/>
    <s v="5320360"/>
    <x v="0"/>
    <x v="0"/>
    <x v="671"/>
    <x v="437"/>
    <d v="1899-12-30T11:00:00"/>
    <x v="0"/>
    <x v="0"/>
    <n v="11197"/>
    <x v="0"/>
    <d v="2007-09-03T00:00:00"/>
    <n v="31"/>
    <x v="7"/>
  </r>
  <r>
    <n v="11198"/>
    <x v="0"/>
    <x v="0"/>
    <s v="O1050768"/>
    <s v="5320516"/>
    <x v="0"/>
    <x v="0"/>
    <x v="671"/>
    <x v="437"/>
    <d v="1899-12-30T11:00:00"/>
    <x v="0"/>
    <x v="0"/>
    <n v="11198"/>
    <x v="0"/>
    <d v="2007-09-03T00:00:00"/>
    <n v="31"/>
    <x v="7"/>
  </r>
  <r>
    <n v="11199"/>
    <x v="0"/>
    <x v="0"/>
    <s v="O81157"/>
    <s v="5320519"/>
    <x v="0"/>
    <x v="0"/>
    <x v="786"/>
    <x v="510"/>
    <d v="1899-12-30T11:00:00"/>
    <x v="1"/>
    <x v="1"/>
    <n v="11199"/>
    <x v="0"/>
    <d v="2007-09-03T00:00:00"/>
    <n v="8"/>
    <x v="7"/>
  </r>
  <r>
    <n v="11200"/>
    <x v="0"/>
    <x v="0"/>
    <s v="X1032424"/>
    <s v="5320464"/>
    <x v="0"/>
    <x v="0"/>
    <x v="672"/>
    <x v="424"/>
    <d v="1899-12-30T14:30:00"/>
    <x v="0"/>
    <x v="0"/>
    <n v="11200"/>
    <x v="0"/>
    <d v="2007-09-03T00:00:00"/>
    <n v="16"/>
    <x v="21"/>
  </r>
  <r>
    <n v="11201"/>
    <x v="0"/>
    <x v="0"/>
    <s v="Z2050906"/>
    <s v="5320460"/>
    <x v="0"/>
    <x v="0"/>
    <x v="671"/>
    <x v="437"/>
    <d v="1899-12-30T11:00:00"/>
    <x v="0"/>
    <x v="0"/>
    <n v="11201"/>
    <x v="0"/>
    <d v="2007-09-03T00:00:00"/>
    <n v="31"/>
    <x v="21"/>
  </r>
  <r>
    <n v="11202"/>
    <x v="0"/>
    <x v="0"/>
    <s v="A1039716"/>
    <s v="5316727"/>
    <x v="0"/>
    <x v="0"/>
    <x v="671"/>
    <x v="437"/>
    <d v="1899-12-30T11:00:00"/>
    <x v="0"/>
    <x v="0"/>
    <n v="11202"/>
    <x v="0"/>
    <d v="2007-08-31T00:00:00"/>
    <n v="34"/>
    <x v="32"/>
  </r>
  <r>
    <n v="11203"/>
    <x v="0"/>
    <x v="0"/>
    <s v="A457613"/>
    <s v="5316724"/>
    <x v="0"/>
    <x v="0"/>
    <x v="671"/>
    <x v="437"/>
    <d v="1899-12-30T11:00:00"/>
    <x v="0"/>
    <x v="0"/>
    <n v="11203"/>
    <x v="0"/>
    <d v="2007-08-31T00:00:00"/>
    <n v="34"/>
    <x v="27"/>
  </r>
  <r>
    <n v="11204"/>
    <x v="0"/>
    <x v="0"/>
    <s v="B1097396"/>
    <s v="5317370"/>
    <x v="0"/>
    <x v="0"/>
    <x v="671"/>
    <x v="437"/>
    <d v="1899-12-30T11:00:00"/>
    <x v="0"/>
    <x v="0"/>
    <n v="11204"/>
    <x v="0"/>
    <d v="2007-08-31T00:00:00"/>
    <n v="34"/>
    <x v="10"/>
  </r>
  <r>
    <n v="11205"/>
    <x v="0"/>
    <x v="0"/>
    <s v="C1076331"/>
    <s v="5316752"/>
    <x v="0"/>
    <x v="0"/>
    <x v="649"/>
    <x v="425"/>
    <d v="1899-12-30T11:00:00"/>
    <x v="1"/>
    <x v="1"/>
    <n v="11205"/>
    <x v="0"/>
    <d v="2007-08-31T00:00:00"/>
    <n v="26"/>
    <x v="7"/>
  </r>
  <r>
    <n v="11206"/>
    <x v="0"/>
    <x v="0"/>
    <s v="H1083190"/>
    <s v="5317352"/>
    <x v="0"/>
    <x v="0"/>
    <x v="660"/>
    <x v="433"/>
    <d v="1899-12-30T11:00:00"/>
    <x v="0"/>
    <x v="0"/>
    <n v="11206"/>
    <x v="0"/>
    <d v="2007-08-31T00:00:00"/>
    <n v="76"/>
    <x v="10"/>
  </r>
  <r>
    <n v="11207"/>
    <x v="0"/>
    <x v="0"/>
    <s v="P394937"/>
    <s v="5316695"/>
    <x v="0"/>
    <x v="0"/>
    <x v="671"/>
    <x v="437"/>
    <d v="1899-12-30T11:00:00"/>
    <x v="0"/>
    <x v="0"/>
    <n v="11207"/>
    <x v="0"/>
    <d v="2007-08-31T00:00:00"/>
    <n v="34"/>
    <x v="17"/>
  </r>
  <r>
    <n v="11208"/>
    <x v="0"/>
    <x v="0"/>
    <s v="Y75324"/>
    <s v="5317429"/>
    <x v="0"/>
    <x v="0"/>
    <x v="671"/>
    <x v="437"/>
    <d v="1899-12-30T11:00:00"/>
    <x v="0"/>
    <x v="0"/>
    <n v="11208"/>
    <x v="0"/>
    <d v="2007-08-31T00:00:00"/>
    <n v="34"/>
    <x v="72"/>
  </r>
  <r>
    <n v="11209"/>
    <x v="0"/>
    <x v="0"/>
    <s v="A134817"/>
    <s v="5317773"/>
    <x v="0"/>
    <x v="0"/>
    <x v="659"/>
    <x v="432"/>
    <d v="1899-12-30T14:30:00"/>
    <x v="0"/>
    <x v="0"/>
    <n v="11209"/>
    <x v="0"/>
    <d v="2007-08-31T00:00:00"/>
    <n v="49"/>
    <x v="13"/>
  </r>
  <r>
    <n v="11210"/>
    <x v="0"/>
    <x v="0"/>
    <s v="A404783"/>
    <s v="5317750"/>
    <x v="0"/>
    <x v="0"/>
    <x v="659"/>
    <x v="432"/>
    <d v="1899-12-30T14:30:00"/>
    <x v="0"/>
    <x v="0"/>
    <n v="11210"/>
    <x v="0"/>
    <d v="2007-08-31T00:00:00"/>
    <n v="49"/>
    <x v="13"/>
  </r>
  <r>
    <n v="11211"/>
    <x v="0"/>
    <x v="0"/>
    <s v="A556442"/>
    <s v="5317779"/>
    <x v="0"/>
    <x v="0"/>
    <x v="671"/>
    <x v="437"/>
    <d v="1899-12-30T11:00:00"/>
    <x v="0"/>
    <x v="0"/>
    <n v="11211"/>
    <x v="0"/>
    <d v="2007-08-31T00:00:00"/>
    <n v="34"/>
    <x v="17"/>
  </r>
  <r>
    <n v="11212"/>
    <x v="0"/>
    <x v="0"/>
    <s v="H1141458"/>
    <s v="5317636"/>
    <x v="0"/>
    <x v="0"/>
    <x v="787"/>
    <x v="510"/>
    <d v="1899-12-30T10:15:00"/>
    <x v="1"/>
    <x v="1"/>
    <n v="11212"/>
    <x v="0"/>
    <d v="2007-08-31T00:00:00"/>
    <n v="11"/>
    <x v="67"/>
  </r>
  <r>
    <n v="11213"/>
    <x v="0"/>
    <x v="0"/>
    <s v="D1038827"/>
    <s v="5321681"/>
    <x v="0"/>
    <x v="0"/>
    <x v="671"/>
    <x v="437"/>
    <d v="1899-12-30T11:00:00"/>
    <x v="0"/>
    <x v="0"/>
    <n v="11213"/>
    <x v="0"/>
    <d v="2007-09-04T00:00:00"/>
    <n v="30"/>
    <x v="29"/>
  </r>
  <r>
    <n v="11214"/>
    <x v="0"/>
    <x v="0"/>
    <s v="F1001000"/>
    <s v="5296290"/>
    <x v="0"/>
    <x v="0"/>
    <x v="671"/>
    <x v="437"/>
    <d v="1899-12-30T11:00:00"/>
    <x v="0"/>
    <x v="0"/>
    <n v="11214"/>
    <x v="0"/>
    <d v="2007-09-04T00:00:00"/>
    <n v="30"/>
    <x v="10"/>
  </r>
  <r>
    <n v="11215"/>
    <x v="0"/>
    <x v="0"/>
    <s v="O1055148"/>
    <s v="5321703"/>
    <x v="0"/>
    <x v="0"/>
    <x v="671"/>
    <x v="437"/>
    <d v="1899-12-30T11:00:00"/>
    <x v="0"/>
    <x v="0"/>
    <n v="11215"/>
    <x v="0"/>
    <d v="2007-09-04T00:00:00"/>
    <n v="30"/>
    <x v="1"/>
  </r>
  <r>
    <n v="11216"/>
    <x v="0"/>
    <x v="0"/>
    <s v="P397852"/>
    <s v="5321459"/>
    <x v="0"/>
    <x v="0"/>
    <x v="671"/>
    <x v="437"/>
    <d v="1899-12-30T11:00:00"/>
    <x v="0"/>
    <x v="0"/>
    <n v="11216"/>
    <x v="0"/>
    <d v="2007-09-04T00:00:00"/>
    <n v="30"/>
    <x v="27"/>
  </r>
  <r>
    <n v="11217"/>
    <x v="0"/>
    <x v="0"/>
    <s v="O1114049"/>
    <s v="5312969"/>
    <x v="0"/>
    <x v="0"/>
    <x v="671"/>
    <x v="437"/>
    <d v="1899-12-30T11:00:00"/>
    <x v="0"/>
    <x v="0"/>
    <n v="11217"/>
    <x v="0"/>
    <d v="2007-08-28T00:00:00"/>
    <n v="37"/>
    <x v="7"/>
  </r>
  <r>
    <n v="11218"/>
    <x v="0"/>
    <x v="0"/>
    <s v="B567573"/>
    <s v="5326841"/>
    <x v="0"/>
    <x v="0"/>
    <x v="649"/>
    <x v="425"/>
    <d v="1899-12-30T11:00:00"/>
    <x v="1"/>
    <x v="1"/>
    <n v="11218"/>
    <x v="0"/>
    <d v="2007-09-12T00:00:00"/>
    <n v="14"/>
    <x v="28"/>
  </r>
  <r>
    <n v="11219"/>
    <x v="0"/>
    <x v="0"/>
    <s v="N1056981"/>
    <s v="5326835"/>
    <x v="0"/>
    <x v="0"/>
    <x v="649"/>
    <x v="425"/>
    <d v="1899-12-30T11:00:00"/>
    <x v="1"/>
    <x v="1"/>
    <n v="11219"/>
    <x v="0"/>
    <d v="2007-09-12T00:00:00"/>
    <n v="14"/>
    <x v="22"/>
  </r>
  <r>
    <n v="11220"/>
    <x v="0"/>
    <x v="0"/>
    <s v="K1037873"/>
    <s v="5326783"/>
    <x v="0"/>
    <x v="0"/>
    <x v="788"/>
    <x v="511"/>
    <d v="1899-12-30T11:00:00"/>
    <x v="0"/>
    <x v="0"/>
    <n v="11220"/>
    <x v="0"/>
    <d v="2007-09-12T00:00:00"/>
    <n v="118"/>
    <x v="8"/>
  </r>
  <r>
    <n v="11221"/>
    <x v="0"/>
    <x v="0"/>
    <s v="T1050178"/>
    <s v="5326803"/>
    <x v="0"/>
    <x v="0"/>
    <x v="649"/>
    <x v="425"/>
    <d v="1899-12-30T11:00:00"/>
    <x v="1"/>
    <x v="1"/>
    <n v="11221"/>
    <x v="0"/>
    <d v="2007-09-12T00:00:00"/>
    <n v="14"/>
    <x v="26"/>
  </r>
  <r>
    <n v="11222"/>
    <x v="0"/>
    <x v="0"/>
    <s v="S814752"/>
    <s v="5313591"/>
    <x v="0"/>
    <x v="0"/>
    <x v="665"/>
    <x v="437"/>
    <d v="1899-12-30T14:30:00"/>
    <x v="0"/>
    <x v="0"/>
    <n v="11222"/>
    <x v="0"/>
    <d v="2007-09-05T00:00:00"/>
    <n v="30"/>
    <x v="8"/>
  </r>
  <r>
    <n v="11223"/>
    <x v="0"/>
    <x v="0"/>
    <s v="C1082131"/>
    <s v="5327533"/>
    <x v="0"/>
    <x v="0"/>
    <x v="665"/>
    <x v="437"/>
    <d v="1899-12-30T14:30:00"/>
    <x v="0"/>
    <x v="0"/>
    <n v="11223"/>
    <x v="0"/>
    <d v="2007-09-12T00:00:00"/>
    <n v="23"/>
    <x v="57"/>
  </r>
  <r>
    <n v="11224"/>
    <x v="0"/>
    <x v="0"/>
    <s v="S814752"/>
    <s v="178676"/>
    <x v="0"/>
    <x v="0"/>
    <x v="665"/>
    <x v="437"/>
    <d v="1899-12-30T14:30:00"/>
    <x v="0"/>
    <x v="0"/>
    <n v="11224"/>
    <x v="0"/>
    <d v="2007-09-05T00:00:00"/>
    <n v="30"/>
    <x v="8"/>
  </r>
  <r>
    <n v="11225"/>
    <x v="0"/>
    <x v="0"/>
    <s v="B1110181"/>
    <s v="5329791"/>
    <x v="0"/>
    <x v="0"/>
    <x v="649"/>
    <x v="425"/>
    <d v="1899-12-30T11:00:00"/>
    <x v="1"/>
    <x v="1"/>
    <n v="11225"/>
    <x v="0"/>
    <d v="2007-09-17T00:00:00"/>
    <n v="9"/>
    <x v="19"/>
  </r>
  <r>
    <n v="11226"/>
    <x v="0"/>
    <x v="0"/>
    <s v="D1018669"/>
    <s v="5329791"/>
    <x v="0"/>
    <x v="0"/>
    <x v="649"/>
    <x v="425"/>
    <d v="1899-12-30T11:00:00"/>
    <x v="1"/>
    <x v="1"/>
    <n v="11226"/>
    <x v="0"/>
    <d v="2007-09-17T00:00:00"/>
    <n v="9"/>
    <x v="50"/>
  </r>
  <r>
    <n v="11227"/>
    <x v="0"/>
    <x v="0"/>
    <s v="G346489"/>
    <s v="5329791"/>
    <x v="0"/>
    <x v="0"/>
    <x v="662"/>
    <x v="432"/>
    <d v="1899-12-30T11:00:00"/>
    <x v="0"/>
    <x v="0"/>
    <n v="11227"/>
    <x v="0"/>
    <d v="2007-09-17T00:00:00"/>
    <n v="31"/>
    <x v="10"/>
  </r>
  <r>
    <n v="11228"/>
    <x v="0"/>
    <x v="0"/>
    <s v="M1139275"/>
    <s v="5329790"/>
    <x v="0"/>
    <x v="0"/>
    <x v="649"/>
    <x v="425"/>
    <d v="1899-12-30T11:00:00"/>
    <x v="1"/>
    <x v="1"/>
    <n v="11228"/>
    <x v="0"/>
    <d v="2007-09-17T00:00:00"/>
    <n v="9"/>
    <x v="26"/>
  </r>
  <r>
    <n v="11229"/>
    <x v="0"/>
    <x v="0"/>
    <s v="J1018699"/>
    <s v="5329377"/>
    <x v="0"/>
    <x v="0"/>
    <x v="649"/>
    <x v="425"/>
    <d v="1899-12-30T11:00:00"/>
    <x v="1"/>
    <x v="1"/>
    <n v="11229"/>
    <x v="0"/>
    <d v="2007-09-14T00:00:00"/>
    <n v="12"/>
    <x v="7"/>
  </r>
  <r>
    <n v="11230"/>
    <x v="0"/>
    <x v="0"/>
    <s v="N1004993"/>
    <s v="5329326"/>
    <x v="0"/>
    <x v="0"/>
    <x v="665"/>
    <x v="437"/>
    <d v="1899-12-30T14:30:00"/>
    <x v="0"/>
    <x v="0"/>
    <n v="11230"/>
    <x v="0"/>
    <d v="2007-09-14T00:00:00"/>
    <n v="21"/>
    <x v="26"/>
  </r>
  <r>
    <n v="11231"/>
    <x v="0"/>
    <x v="0"/>
    <s v="S1023190/2"/>
    <s v="5322345"/>
    <x v="0"/>
    <x v="0"/>
    <x v="649"/>
    <x v="425"/>
    <d v="1899-12-30T11:00:00"/>
    <x v="1"/>
    <x v="1"/>
    <n v="11231"/>
    <x v="0"/>
    <d v="2007-09-14T00:00:00"/>
    <n v="12"/>
    <x v="8"/>
  </r>
  <r>
    <n v="11232"/>
    <x v="0"/>
    <x v="0"/>
    <s v="E1023455"/>
    <s v="5329718"/>
    <x v="0"/>
    <x v="0"/>
    <x v="665"/>
    <x v="437"/>
    <d v="1899-12-30T14:30:00"/>
    <x v="0"/>
    <x v="0"/>
    <n v="11232"/>
    <x v="0"/>
    <d v="2007-09-14T00:00:00"/>
    <n v="21"/>
    <x v="79"/>
  </r>
  <r>
    <n v="11233"/>
    <x v="0"/>
    <x v="0"/>
    <s v="J1021850"/>
    <s v="5329711"/>
    <x v="0"/>
    <x v="0"/>
    <x v="649"/>
    <x v="425"/>
    <d v="1899-12-30T11:00:00"/>
    <x v="1"/>
    <x v="1"/>
    <n v="11233"/>
    <x v="0"/>
    <d v="2007-09-14T00:00:00"/>
    <n v="12"/>
    <x v="21"/>
  </r>
  <r>
    <n v="11234"/>
    <x v="0"/>
    <x v="0"/>
    <s v="S1048850/2"/>
    <s v="5327757"/>
    <x v="0"/>
    <x v="0"/>
    <x v="660"/>
    <x v="433"/>
    <d v="1899-12-30T11:00:00"/>
    <x v="0"/>
    <x v="0"/>
    <n v="11234"/>
    <x v="0"/>
    <d v="2007-09-12T00:00:00"/>
    <n v="64"/>
    <x v="91"/>
  </r>
  <r>
    <n v="11235"/>
    <x v="0"/>
    <x v="0"/>
    <s v="P368376"/>
    <s v="5327860"/>
    <x v="0"/>
    <x v="0"/>
    <x v="671"/>
    <x v="437"/>
    <d v="1899-12-30T11:00:00"/>
    <x v="0"/>
    <x v="0"/>
    <n v="11235"/>
    <x v="0"/>
    <d v="2007-09-12T00:00:00"/>
    <n v="22"/>
    <x v="1"/>
  </r>
  <r>
    <n v="11236"/>
    <x v="0"/>
    <x v="0"/>
    <s v="A1350017"/>
    <s v="5327647"/>
    <x v="0"/>
    <x v="0"/>
    <x v="649"/>
    <x v="425"/>
    <d v="1899-12-30T11:00:00"/>
    <x v="1"/>
    <x v="1"/>
    <n v="11236"/>
    <x v="0"/>
    <d v="2007-09-12T00:00:00"/>
    <n v="14"/>
    <x v="1"/>
  </r>
  <r>
    <n v="11237"/>
    <x v="0"/>
    <x v="0"/>
    <s v="K1267529"/>
    <s v="5327650"/>
    <x v="0"/>
    <x v="0"/>
    <x v="649"/>
    <x v="425"/>
    <d v="1899-12-30T11:00:00"/>
    <x v="1"/>
    <x v="1"/>
    <n v="11237"/>
    <x v="0"/>
    <d v="2007-09-12T00:00:00"/>
    <n v="14"/>
    <x v="1"/>
  </r>
  <r>
    <n v="11238"/>
    <x v="0"/>
    <x v="0"/>
    <s v="A330811/2"/>
    <s v="5328642"/>
    <x v="0"/>
    <x v="0"/>
    <x v="665"/>
    <x v="437"/>
    <d v="1899-12-30T14:30:00"/>
    <x v="0"/>
    <x v="0"/>
    <n v="11238"/>
    <x v="0"/>
    <d v="2007-09-13T00:00:00"/>
    <n v="22"/>
    <x v="106"/>
  </r>
  <r>
    <n v="11239"/>
    <x v="0"/>
    <x v="0"/>
    <s v="B1093810"/>
    <s v="5328518"/>
    <x v="0"/>
    <x v="0"/>
    <x v="649"/>
    <x v="425"/>
    <d v="1899-12-30T11:00:00"/>
    <x v="1"/>
    <x v="1"/>
    <n v="11239"/>
    <x v="0"/>
    <d v="2007-09-13T00:00:00"/>
    <n v="13"/>
    <x v="28"/>
  </r>
  <r>
    <n v="11240"/>
    <x v="0"/>
    <x v="0"/>
    <s v="M1138097"/>
    <s v="5328620"/>
    <x v="0"/>
    <x v="0"/>
    <x v="665"/>
    <x v="437"/>
    <d v="1899-12-30T14:30:00"/>
    <x v="0"/>
    <x v="0"/>
    <n v="11240"/>
    <x v="0"/>
    <d v="2007-09-13T00:00:00"/>
    <n v="22"/>
    <x v="10"/>
  </r>
  <r>
    <n v="11241"/>
    <x v="0"/>
    <x v="0"/>
    <s v="M720444"/>
    <s v="5328938"/>
    <x v="0"/>
    <x v="0"/>
    <x v="662"/>
    <x v="432"/>
    <d v="1899-12-30T11:00:00"/>
    <x v="0"/>
    <x v="0"/>
    <n v="11241"/>
    <x v="0"/>
    <d v="2007-09-14T00:00:00"/>
    <n v="34"/>
    <x v="8"/>
  </r>
  <r>
    <n v="11243"/>
    <x v="0"/>
    <x v="0"/>
    <s v="T1015984"/>
    <s v="4878052"/>
    <x v="0"/>
    <x v="0"/>
    <x v="354"/>
    <x v="232"/>
    <d v="1899-12-30T14:30:00"/>
    <x v="0"/>
    <x v="0"/>
    <n v="11243"/>
    <x v="0"/>
    <d v="2006-05-04T00:00:00"/>
    <n v="6"/>
    <x v="36"/>
  </r>
  <r>
    <n v="11244"/>
    <x v="0"/>
    <x v="0"/>
    <s v="R1036688"/>
    <s v="4877091"/>
    <x v="0"/>
    <x v="0"/>
    <x v="354"/>
    <x v="232"/>
    <d v="1899-12-30T14:30:00"/>
    <x v="0"/>
    <x v="0"/>
    <n v="11244"/>
    <x v="0"/>
    <d v="2006-05-03T00:00:00"/>
    <n v="7"/>
    <x v="10"/>
  </r>
  <r>
    <n v="11245"/>
    <x v="0"/>
    <x v="0"/>
    <s v="A1096878"/>
    <s v="4876230"/>
    <x v="0"/>
    <x v="0"/>
    <x v="354"/>
    <x v="232"/>
    <d v="1899-12-30T14:30:00"/>
    <x v="0"/>
    <x v="0"/>
    <n v="11245"/>
    <x v="0"/>
    <d v="2006-05-03T00:00:00"/>
    <n v="7"/>
    <x v="7"/>
  </r>
  <r>
    <n v="11246"/>
    <x v="0"/>
    <x v="0"/>
    <s v="D249670"/>
    <s v="4877072"/>
    <x v="0"/>
    <x v="0"/>
    <x v="598"/>
    <x v="388"/>
    <d v="1899-12-30T11:00:00"/>
    <x v="0"/>
    <x v="0"/>
    <n v="11246"/>
    <x v="0"/>
    <d v="2006-05-03T00:00:00"/>
    <n v="34"/>
    <x v="80"/>
  </r>
  <r>
    <n v="11247"/>
    <x v="0"/>
    <x v="0"/>
    <s v="M668212"/>
    <s v="4876170"/>
    <x v="0"/>
    <x v="0"/>
    <x v="355"/>
    <x v="233"/>
    <d v="1899-12-30T11:00:00"/>
    <x v="0"/>
    <x v="0"/>
    <n v="11247"/>
    <x v="0"/>
    <d v="2006-05-03T00:00:00"/>
    <n v="22"/>
    <x v="1"/>
  </r>
  <r>
    <n v="11248"/>
    <x v="0"/>
    <x v="0"/>
    <s v="G305973"/>
    <s v="4876031"/>
    <x v="0"/>
    <x v="0"/>
    <x v="789"/>
    <x v="512"/>
    <d v="1899-12-30T10:15:00"/>
    <x v="1"/>
    <x v="1"/>
    <n v="11248"/>
    <x v="0"/>
    <d v="2006-05-03T00:00:00"/>
    <n v="8"/>
    <x v="10"/>
  </r>
  <r>
    <n v="11249"/>
    <x v="0"/>
    <x v="0"/>
    <s v="K1222850"/>
    <s v="4875280"/>
    <x v="0"/>
    <x v="0"/>
    <x v="354"/>
    <x v="232"/>
    <d v="1899-12-30T14:30:00"/>
    <x v="0"/>
    <x v="0"/>
    <n v="11249"/>
    <x v="0"/>
    <d v="2006-05-03T00:00:00"/>
    <n v="7"/>
    <x v="37"/>
  </r>
  <r>
    <n v="11250"/>
    <x v="0"/>
    <x v="0"/>
    <s v="K1222850"/>
    <s v="4875404"/>
    <x v="0"/>
    <x v="0"/>
    <x v="354"/>
    <x v="232"/>
    <d v="1899-12-30T14:30:00"/>
    <x v="0"/>
    <x v="0"/>
    <n v="11250"/>
    <x v="0"/>
    <d v="2006-05-03T00:00:00"/>
    <n v="7"/>
    <x v="37"/>
  </r>
  <r>
    <n v="11251"/>
    <x v="0"/>
    <x v="0"/>
    <s v="K1229692"/>
    <s v="4875305"/>
    <x v="0"/>
    <x v="0"/>
    <x v="355"/>
    <x v="233"/>
    <d v="1899-12-30T11:00:00"/>
    <x v="0"/>
    <x v="0"/>
    <n v="11251"/>
    <x v="0"/>
    <d v="2006-05-03T00:00:00"/>
    <n v="22"/>
    <x v="31"/>
  </r>
  <r>
    <n v="11252"/>
    <x v="0"/>
    <x v="0"/>
    <s v="M1076985"/>
    <s v="4875313"/>
    <x v="0"/>
    <x v="0"/>
    <x v="354"/>
    <x v="232"/>
    <d v="1899-12-30T14:30:00"/>
    <x v="0"/>
    <x v="0"/>
    <n v="11252"/>
    <x v="0"/>
    <d v="2006-05-03T00:00:00"/>
    <n v="7"/>
    <x v="8"/>
  </r>
  <r>
    <n v="11253"/>
    <x v="0"/>
    <x v="0"/>
    <s v="S1054111"/>
    <s v="4876064"/>
    <x v="0"/>
    <x v="0"/>
    <x v="354"/>
    <x v="232"/>
    <d v="1899-12-30T14:30:00"/>
    <x v="0"/>
    <x v="0"/>
    <n v="11253"/>
    <x v="0"/>
    <d v="2006-05-03T00:00:00"/>
    <n v="7"/>
    <x v="34"/>
  </r>
  <r>
    <n v="11254"/>
    <x v="0"/>
    <x v="0"/>
    <s v="S1039260"/>
    <s v="4885250"/>
    <x v="0"/>
    <x v="0"/>
    <x v="355"/>
    <x v="233"/>
    <d v="1899-12-30T11:00:00"/>
    <x v="0"/>
    <x v="0"/>
    <n v="11254"/>
    <x v="0"/>
    <d v="2006-05-16T00:00:00"/>
    <n v="9"/>
    <x v="43"/>
  </r>
  <r>
    <n v="11255"/>
    <x v="0"/>
    <x v="0"/>
    <s v="M1021171"/>
    <s v="4884225"/>
    <x v="0"/>
    <x v="0"/>
    <x v="614"/>
    <x v="233"/>
    <d v="1899-12-30T14:30:00"/>
    <x v="0"/>
    <x v="0"/>
    <n v="11255"/>
    <x v="0"/>
    <d v="2006-05-11T00:00:00"/>
    <n v="15"/>
    <x v="34"/>
  </r>
  <r>
    <n v="11256"/>
    <x v="0"/>
    <x v="0"/>
    <s v="O1093276"/>
    <s v="4888164"/>
    <x v="0"/>
    <x v="0"/>
    <x v="612"/>
    <x v="388"/>
    <d v="1899-12-30T14:30:00"/>
    <x v="0"/>
    <x v="0"/>
    <n v="11256"/>
    <x v="0"/>
    <d v="2006-05-18T00:00:00"/>
    <n v="20"/>
    <x v="11"/>
  </r>
  <r>
    <n v="11257"/>
    <x v="0"/>
    <x v="0"/>
    <s v="U46853"/>
    <s v="4888393"/>
    <x v="0"/>
    <x v="0"/>
    <x v="614"/>
    <x v="233"/>
    <d v="1899-12-30T14:30:00"/>
    <x v="0"/>
    <x v="0"/>
    <n v="11257"/>
    <x v="0"/>
    <d v="2006-05-19T00:00:00"/>
    <n v="7"/>
    <x v="5"/>
  </r>
  <r>
    <n v="11258"/>
    <x v="0"/>
    <x v="0"/>
    <s v="M1033005"/>
    <s v="4888476"/>
    <x v="0"/>
    <x v="0"/>
    <x v="614"/>
    <x v="233"/>
    <d v="1899-12-30T14:30:00"/>
    <x v="0"/>
    <x v="0"/>
    <n v="11258"/>
    <x v="0"/>
    <d v="2006-05-19T00:00:00"/>
    <n v="7"/>
    <x v="94"/>
  </r>
  <r>
    <n v="11259"/>
    <x v="0"/>
    <x v="0"/>
    <s v="O163227"/>
    <s v="4888108"/>
    <x v="0"/>
    <x v="0"/>
    <x v="614"/>
    <x v="233"/>
    <d v="1899-12-30T14:30:00"/>
    <x v="0"/>
    <x v="0"/>
    <n v="11259"/>
    <x v="0"/>
    <d v="2006-05-18T00:00:00"/>
    <n v="8"/>
    <x v="7"/>
  </r>
  <r>
    <n v="11260"/>
    <x v="0"/>
    <x v="0"/>
    <s v="S737825"/>
    <s v="4889412"/>
    <x v="0"/>
    <x v="0"/>
    <x v="614"/>
    <x v="233"/>
    <d v="1899-12-30T14:30:00"/>
    <x v="0"/>
    <x v="0"/>
    <n v="11260"/>
    <x v="0"/>
    <d v="2006-05-22T00:00:00"/>
    <n v="4"/>
    <x v="7"/>
  </r>
  <r>
    <n v="11261"/>
    <x v="0"/>
    <x v="0"/>
    <s v="A1307274"/>
    <s v="4889519"/>
    <x v="0"/>
    <x v="0"/>
    <x v="598"/>
    <x v="388"/>
    <d v="1899-12-30T11:00:00"/>
    <x v="0"/>
    <x v="0"/>
    <n v="11261"/>
    <x v="0"/>
    <d v="2006-05-22T00:00:00"/>
    <n v="15"/>
    <x v="7"/>
  </r>
  <r>
    <n v="11262"/>
    <x v="0"/>
    <x v="0"/>
    <s v="C1060017"/>
    <s v="4888159"/>
    <x v="0"/>
    <x v="0"/>
    <x v="614"/>
    <x v="233"/>
    <d v="1899-12-30T14:30:00"/>
    <x v="0"/>
    <x v="0"/>
    <n v="11262"/>
    <x v="0"/>
    <d v="2006-05-18T00:00:00"/>
    <n v="8"/>
    <x v="10"/>
  </r>
  <r>
    <n v="11263"/>
    <x v="0"/>
    <x v="0"/>
    <s v="J265633"/>
    <s v="4889426"/>
    <x v="0"/>
    <x v="0"/>
    <x v="614"/>
    <x v="233"/>
    <d v="1899-12-30T14:30:00"/>
    <x v="0"/>
    <x v="0"/>
    <n v="11263"/>
    <x v="0"/>
    <d v="2006-05-22T00:00:00"/>
    <n v="4"/>
    <x v="7"/>
  </r>
  <r>
    <n v="11264"/>
    <x v="0"/>
    <x v="0"/>
    <s v="U48194"/>
    <s v="4887464"/>
    <x v="0"/>
    <x v="0"/>
    <x v="614"/>
    <x v="233"/>
    <d v="1899-12-30T14:30:00"/>
    <x v="0"/>
    <x v="0"/>
    <n v="11264"/>
    <x v="0"/>
    <d v="2006-05-17T00:00:00"/>
    <n v="9"/>
    <x v="94"/>
  </r>
  <r>
    <n v="11265"/>
    <x v="0"/>
    <x v="0"/>
    <s v="U48194"/>
    <s v="4887467"/>
    <x v="0"/>
    <x v="0"/>
    <x v="614"/>
    <x v="233"/>
    <d v="1899-12-30T14:30:00"/>
    <x v="0"/>
    <x v="0"/>
    <n v="11265"/>
    <x v="0"/>
    <d v="2005-05-17T00:00:00"/>
    <n v="374"/>
    <x v="94"/>
  </r>
  <r>
    <n v="11266"/>
    <x v="0"/>
    <x v="0"/>
    <s v="R349158"/>
    <s v="4887428"/>
    <x v="0"/>
    <x v="0"/>
    <x v="598"/>
    <x v="388"/>
    <d v="1899-12-30T11:00:00"/>
    <x v="0"/>
    <x v="0"/>
    <n v="11266"/>
    <x v="0"/>
    <d v="2006-05-17T00:00:00"/>
    <n v="20"/>
    <x v="8"/>
  </r>
  <r>
    <n v="11267"/>
    <x v="0"/>
    <x v="0"/>
    <s v="T1012389"/>
    <s v="4887208"/>
    <x v="0"/>
    <x v="0"/>
    <x v="598"/>
    <x v="388"/>
    <d v="1899-12-30T11:00:00"/>
    <x v="0"/>
    <x v="0"/>
    <n v="11267"/>
    <x v="0"/>
    <d v="2006-05-17T00:00:00"/>
    <n v="20"/>
    <x v="8"/>
  </r>
  <r>
    <n v="11268"/>
    <x v="0"/>
    <x v="0"/>
    <s v="N182273"/>
    <s v="4887601"/>
    <x v="0"/>
    <x v="0"/>
    <x v="598"/>
    <x v="388"/>
    <d v="1899-12-30T11:00:00"/>
    <x v="0"/>
    <x v="0"/>
    <n v="11268"/>
    <x v="0"/>
    <d v="2006-05-18T00:00:00"/>
    <n v="19"/>
    <x v="7"/>
  </r>
  <r>
    <n v="11269"/>
    <x v="0"/>
    <x v="0"/>
    <s v="T1013055"/>
    <s v="4887744"/>
    <x v="0"/>
    <x v="0"/>
    <x v="355"/>
    <x v="233"/>
    <d v="1899-12-30T11:00:00"/>
    <x v="0"/>
    <x v="0"/>
    <n v="11269"/>
    <x v="0"/>
    <d v="2006-05-18T00:00:00"/>
    <n v="7"/>
    <x v="43"/>
  </r>
  <r>
    <n v="11270"/>
    <x v="0"/>
    <x v="0"/>
    <s v="L1009646"/>
    <s v="4888316"/>
    <x v="0"/>
    <x v="0"/>
    <x v="614"/>
    <x v="233"/>
    <d v="1899-12-30T14:30:00"/>
    <x v="0"/>
    <x v="0"/>
    <n v="11270"/>
    <x v="0"/>
    <d v="2006-05-19T00:00:00"/>
    <n v="7"/>
    <x v="94"/>
  </r>
  <r>
    <n v="11271"/>
    <x v="0"/>
    <x v="0"/>
    <s v="Z1066883"/>
    <s v="4889307"/>
    <x v="0"/>
    <x v="0"/>
    <x v="614"/>
    <x v="233"/>
    <d v="1899-12-30T14:30:00"/>
    <x v="0"/>
    <x v="0"/>
    <n v="11271"/>
    <x v="0"/>
    <d v="2006-05-19T00:00:00"/>
    <n v="7"/>
    <x v="17"/>
  </r>
  <r>
    <n v="11272"/>
    <x v="0"/>
    <x v="0"/>
    <s v="K507181"/>
    <s v="4889340"/>
    <x v="0"/>
    <x v="0"/>
    <x v="598"/>
    <x v="388"/>
    <d v="1899-12-30T11:00:00"/>
    <x v="0"/>
    <x v="0"/>
    <n v="11272"/>
    <x v="0"/>
    <d v="2006-05-19T00:00:00"/>
    <n v="18"/>
    <x v="8"/>
  </r>
  <r>
    <n v="11273"/>
    <x v="0"/>
    <x v="0"/>
    <s v="A1296377"/>
    <s v="4889375"/>
    <x v="0"/>
    <x v="0"/>
    <x v="614"/>
    <x v="233"/>
    <d v="1899-12-30T14:30:00"/>
    <x v="0"/>
    <x v="0"/>
    <n v="11273"/>
    <x v="0"/>
    <d v="2006-05-19T00:00:00"/>
    <n v="7"/>
    <x v="14"/>
  </r>
  <r>
    <n v="11275"/>
    <x v="0"/>
    <x v="0"/>
    <s v="P383386"/>
    <s v="4901127"/>
    <x v="0"/>
    <x v="0"/>
    <x v="612"/>
    <x v="388"/>
    <d v="1899-12-30T14:30:00"/>
    <x v="0"/>
    <x v="0"/>
    <n v="11275"/>
    <x v="0"/>
    <d v="2006-06-05T00:00:00"/>
    <n v="2"/>
    <x v="5"/>
  </r>
  <r>
    <n v="11276"/>
    <x v="0"/>
    <x v="0"/>
    <s v="U48854"/>
    <s v="4900495"/>
    <x v="0"/>
    <x v="0"/>
    <x v="612"/>
    <x v="388"/>
    <d v="1899-12-30T14:30:00"/>
    <x v="0"/>
    <x v="0"/>
    <n v="11276"/>
    <x v="0"/>
    <d v="2006-06-05T00:00:00"/>
    <n v="2"/>
    <x v="34"/>
  </r>
  <r>
    <n v="11277"/>
    <x v="0"/>
    <x v="0"/>
    <s v="S841431"/>
    <s v="4900427"/>
    <x v="0"/>
    <x v="0"/>
    <x v="612"/>
    <x v="388"/>
    <d v="1899-12-30T14:30:00"/>
    <x v="0"/>
    <x v="0"/>
    <n v="11277"/>
    <x v="0"/>
    <d v="2006-06-05T00:00:00"/>
    <n v="2"/>
    <x v="8"/>
  </r>
  <r>
    <n v="11278"/>
    <x v="0"/>
    <x v="0"/>
    <s v="D1011135"/>
    <s v="4901050"/>
    <x v="0"/>
    <x v="0"/>
    <x v="612"/>
    <x v="388"/>
    <d v="1899-12-30T14:30:00"/>
    <x v="0"/>
    <x v="0"/>
    <n v="11278"/>
    <x v="0"/>
    <d v="2006-06-05T00:00:00"/>
    <n v="2"/>
    <x v="67"/>
  </r>
  <r>
    <n v="11279"/>
    <x v="0"/>
    <x v="0"/>
    <s v="O169942"/>
    <s v="4900118"/>
    <x v="0"/>
    <x v="0"/>
    <x v="612"/>
    <x v="388"/>
    <d v="1899-12-30T14:30:00"/>
    <x v="0"/>
    <x v="0"/>
    <n v="11279"/>
    <x v="0"/>
    <d v="2006-06-02T00:00:00"/>
    <n v="5"/>
    <x v="11"/>
  </r>
  <r>
    <n v="11280"/>
    <x v="0"/>
    <x v="0"/>
    <s v="A1091445"/>
    <s v="4900153"/>
    <x v="0"/>
    <x v="0"/>
    <x v="612"/>
    <x v="388"/>
    <d v="1899-12-30T14:30:00"/>
    <x v="0"/>
    <x v="0"/>
    <n v="11280"/>
    <x v="0"/>
    <d v="2006-06-02T00:00:00"/>
    <n v="5"/>
    <x v="1"/>
  </r>
  <r>
    <n v="11281"/>
    <x v="0"/>
    <x v="0"/>
    <s v="B1085846"/>
    <s v="4900032"/>
    <x v="0"/>
    <x v="0"/>
    <x v="612"/>
    <x v="388"/>
    <d v="1899-12-30T14:30:00"/>
    <x v="0"/>
    <x v="0"/>
    <n v="11281"/>
    <x v="0"/>
    <d v="2006-06-02T00:00:00"/>
    <n v="5"/>
    <x v="10"/>
  </r>
  <r>
    <n v="11282"/>
    <x v="0"/>
    <x v="0"/>
    <s v="S1040079"/>
    <s v="4898600"/>
    <x v="0"/>
    <x v="0"/>
    <x v="612"/>
    <x v="388"/>
    <d v="1899-12-30T14:30:00"/>
    <x v="0"/>
    <x v="0"/>
    <n v="11282"/>
    <x v="0"/>
    <d v="2006-06-01T00:00:00"/>
    <n v="6"/>
    <x v="3"/>
  </r>
  <r>
    <n v="11283"/>
    <x v="0"/>
    <x v="0"/>
    <s v="B533189"/>
    <s v="4899514"/>
    <x v="0"/>
    <x v="0"/>
    <x v="612"/>
    <x v="388"/>
    <d v="1899-12-30T14:30:00"/>
    <x v="0"/>
    <x v="0"/>
    <n v="11283"/>
    <x v="0"/>
    <d v="2006-06-01T00:00:00"/>
    <n v="6"/>
    <x v="1"/>
  </r>
  <r>
    <n v="11284"/>
    <x v="0"/>
    <x v="0"/>
    <s v="O103792"/>
    <s v="4899419"/>
    <x v="0"/>
    <x v="0"/>
    <x v="358"/>
    <x v="235"/>
    <d v="1899-12-30T14:30:00"/>
    <x v="0"/>
    <x v="0"/>
    <n v="11284"/>
    <x v="0"/>
    <d v="2006-06-01T00:00:00"/>
    <n v="22"/>
    <x v="7"/>
  </r>
  <r>
    <n v="11285"/>
    <x v="0"/>
    <x v="0"/>
    <s v="O103792"/>
    <s v="4899423"/>
    <x v="0"/>
    <x v="0"/>
    <x v="358"/>
    <x v="235"/>
    <d v="1899-12-30T14:30:00"/>
    <x v="0"/>
    <x v="0"/>
    <n v="11285"/>
    <x v="0"/>
    <d v="2006-06-01T00:00:00"/>
    <n v="22"/>
    <x v="7"/>
  </r>
  <r>
    <n v="11286"/>
    <x v="0"/>
    <x v="0"/>
    <s v="K1087097"/>
    <s v="4899497"/>
    <x v="0"/>
    <x v="0"/>
    <x v="612"/>
    <x v="388"/>
    <d v="1899-12-30T14:30:00"/>
    <x v="0"/>
    <x v="0"/>
    <n v="11286"/>
    <x v="0"/>
    <d v="2006-06-01T00:00:00"/>
    <n v="6"/>
    <x v="27"/>
  </r>
  <r>
    <n v="11287"/>
    <x v="0"/>
    <x v="0"/>
    <s v="S86733/2"/>
    <s v="4857055"/>
    <x v="0"/>
    <x v="0"/>
    <x v="357"/>
    <x v="235"/>
    <d v="1899-12-30T11:00:00"/>
    <x v="0"/>
    <x v="0"/>
    <n v="11287"/>
    <x v="0"/>
    <d v="2006-06-09T00:00:00"/>
    <n v="13"/>
    <x v="67"/>
  </r>
  <r>
    <n v="11288"/>
    <x v="0"/>
    <x v="0"/>
    <s v="M1038583"/>
    <s v="4908055"/>
    <x v="0"/>
    <x v="0"/>
    <x v="357"/>
    <x v="235"/>
    <d v="1899-12-30T11:00:00"/>
    <x v="0"/>
    <x v="0"/>
    <n v="11288"/>
    <x v="0"/>
    <d v="2006-06-15T00:00:00"/>
    <n v="7"/>
    <x v="70"/>
  </r>
  <r>
    <n v="11289"/>
    <x v="0"/>
    <x v="0"/>
    <s v="A1091890"/>
    <s v="4905332"/>
    <x v="0"/>
    <x v="0"/>
    <x v="358"/>
    <x v="235"/>
    <d v="1899-12-30T14:30:00"/>
    <x v="0"/>
    <x v="0"/>
    <n v="11289"/>
    <x v="0"/>
    <d v="2006-06-13T00:00:00"/>
    <n v="10"/>
    <x v="7"/>
  </r>
  <r>
    <n v="11290"/>
    <x v="0"/>
    <x v="0"/>
    <s v="M1306232"/>
    <s v="4906121"/>
    <x v="0"/>
    <x v="0"/>
    <x v="357"/>
    <x v="235"/>
    <d v="1899-12-30T11:00:00"/>
    <x v="0"/>
    <x v="0"/>
    <n v="11290"/>
    <x v="0"/>
    <d v="2006-06-13T00:00:00"/>
    <n v="9"/>
    <x v="37"/>
  </r>
  <r>
    <n v="11291"/>
    <x v="0"/>
    <x v="0"/>
    <s v="M1306232"/>
    <s v="4906119"/>
    <x v="0"/>
    <x v="0"/>
    <x v="357"/>
    <x v="235"/>
    <d v="1899-12-30T11:00:00"/>
    <x v="0"/>
    <x v="0"/>
    <n v="11291"/>
    <x v="0"/>
    <d v="2006-06-13T00:00:00"/>
    <n v="9"/>
    <x v="37"/>
  </r>
  <r>
    <n v="11292"/>
    <x v="0"/>
    <x v="0"/>
    <s v="U45177"/>
    <s v="4906048"/>
    <x v="0"/>
    <x v="0"/>
    <x v="357"/>
    <x v="235"/>
    <d v="1899-12-30T11:00:00"/>
    <x v="0"/>
    <x v="0"/>
    <n v="11292"/>
    <x v="0"/>
    <d v="2006-06-13T00:00:00"/>
    <n v="9"/>
    <x v="73"/>
  </r>
  <r>
    <n v="11293"/>
    <x v="0"/>
    <x v="0"/>
    <s v="M636799"/>
    <s v="4904493"/>
    <x v="0"/>
    <x v="0"/>
    <x v="358"/>
    <x v="235"/>
    <d v="1899-12-30T14:30:00"/>
    <x v="0"/>
    <x v="0"/>
    <n v="11293"/>
    <x v="0"/>
    <d v="2006-06-09T00:00:00"/>
    <n v="14"/>
    <x v="10"/>
  </r>
  <r>
    <n v="11294"/>
    <x v="0"/>
    <x v="0"/>
    <s v="H380034"/>
    <s v="4904347"/>
    <x v="0"/>
    <x v="0"/>
    <x v="357"/>
    <x v="235"/>
    <d v="1899-12-30T11:00:00"/>
    <x v="0"/>
    <x v="0"/>
    <n v="11294"/>
    <x v="0"/>
    <d v="2006-06-08T00:00:00"/>
    <n v="14"/>
    <x v="10"/>
  </r>
  <r>
    <n v="11295"/>
    <x v="0"/>
    <x v="0"/>
    <s v="M461165"/>
    <s v="4904121"/>
    <x v="0"/>
    <x v="0"/>
    <x v="357"/>
    <x v="235"/>
    <d v="1899-12-30T11:00:00"/>
    <x v="0"/>
    <x v="0"/>
    <n v="11295"/>
    <x v="0"/>
    <d v="2006-06-08T00:00:00"/>
    <n v="14"/>
    <x v="20"/>
  </r>
  <r>
    <n v="11296"/>
    <x v="0"/>
    <x v="0"/>
    <s v="K1231843"/>
    <s v="4904068"/>
    <x v="0"/>
    <x v="0"/>
    <x v="357"/>
    <x v="235"/>
    <d v="1899-12-30T11:00:00"/>
    <x v="0"/>
    <x v="0"/>
    <n v="11296"/>
    <x v="0"/>
    <d v="2006-06-08T00:00:00"/>
    <n v="14"/>
    <x v="5"/>
  </r>
  <r>
    <n v="11297"/>
    <x v="0"/>
    <x v="0"/>
    <s v="K1231843"/>
    <s v="4904067"/>
    <x v="0"/>
    <x v="0"/>
    <x v="357"/>
    <x v="235"/>
    <d v="1899-12-30T11:00:00"/>
    <x v="0"/>
    <x v="0"/>
    <n v="11297"/>
    <x v="0"/>
    <d v="2006-06-08T00:00:00"/>
    <n v="14"/>
    <x v="5"/>
  </r>
  <r>
    <n v="11298"/>
    <x v="0"/>
    <x v="0"/>
    <s v="B464378"/>
    <s v="4903547"/>
    <x v="0"/>
    <x v="0"/>
    <x v="357"/>
    <x v="235"/>
    <d v="1899-12-30T11:00:00"/>
    <x v="0"/>
    <x v="0"/>
    <n v="11298"/>
    <x v="0"/>
    <d v="2006-06-08T00:00:00"/>
    <n v="14"/>
    <x v="81"/>
  </r>
  <r>
    <n v="11299"/>
    <x v="0"/>
    <x v="0"/>
    <s v="S1340622"/>
    <s v="4903569"/>
    <x v="0"/>
    <x v="0"/>
    <x v="357"/>
    <x v="235"/>
    <d v="1899-12-30T11:00:00"/>
    <x v="0"/>
    <x v="0"/>
    <n v="11299"/>
    <x v="0"/>
    <d v="2006-06-08T00:00:00"/>
    <n v="14"/>
    <x v="26"/>
  </r>
  <r>
    <n v="11300"/>
    <x v="0"/>
    <x v="0"/>
    <s v="T231552"/>
    <s v="4903599"/>
    <x v="0"/>
    <x v="0"/>
    <x v="790"/>
    <x v="513"/>
    <d v="1899-12-30T11:00:00"/>
    <x v="1"/>
    <x v="1"/>
    <n v="11300"/>
    <x v="0"/>
    <d v="2006-06-08T00:00:00"/>
    <n v="4"/>
    <x v="1"/>
  </r>
  <r>
    <n v="11301"/>
    <x v="0"/>
    <x v="0"/>
    <s v="T231552"/>
    <s v="4903601"/>
    <x v="0"/>
    <x v="0"/>
    <x v="790"/>
    <x v="513"/>
    <d v="1899-12-30T11:00:00"/>
    <x v="1"/>
    <x v="1"/>
    <n v="11301"/>
    <x v="0"/>
    <d v="2006-06-08T00:00:00"/>
    <n v="4"/>
    <x v="1"/>
  </r>
  <r>
    <n v="11302"/>
    <x v="0"/>
    <x v="0"/>
    <s v="W1099599"/>
    <s v="4903452"/>
    <x v="0"/>
    <x v="0"/>
    <x v="357"/>
    <x v="235"/>
    <d v="1899-12-30T11:00:00"/>
    <x v="0"/>
    <x v="0"/>
    <n v="11302"/>
    <x v="0"/>
    <d v="2006-06-08T00:00:00"/>
    <n v="14"/>
    <x v="8"/>
  </r>
  <r>
    <n v="11303"/>
    <x v="0"/>
    <x v="0"/>
    <s v="Y1075168"/>
    <s v="4903386"/>
    <x v="0"/>
    <x v="0"/>
    <x v="357"/>
    <x v="235"/>
    <d v="1899-12-30T11:00:00"/>
    <x v="0"/>
    <x v="0"/>
    <n v="11303"/>
    <x v="0"/>
    <d v="2006-06-08T00:00:00"/>
    <n v="14"/>
    <x v="7"/>
  </r>
  <r>
    <n v="11304"/>
    <x v="0"/>
    <x v="0"/>
    <s v="B1210441"/>
    <s v="4903262"/>
    <x v="0"/>
    <x v="0"/>
    <x v="357"/>
    <x v="235"/>
    <d v="1899-12-30T11:00:00"/>
    <x v="0"/>
    <x v="0"/>
    <n v="11304"/>
    <x v="0"/>
    <d v="2006-06-07T00:00:00"/>
    <n v="15"/>
    <x v="10"/>
  </r>
  <r>
    <n v="11305"/>
    <x v="0"/>
    <x v="0"/>
    <s v="S1031726/2"/>
    <s v="4903052"/>
    <x v="0"/>
    <x v="0"/>
    <x v="357"/>
    <x v="235"/>
    <d v="1899-12-30T11:00:00"/>
    <x v="0"/>
    <x v="0"/>
    <n v="11305"/>
    <x v="0"/>
    <d v="2006-06-15T00:00:00"/>
    <n v="7"/>
    <x v="94"/>
  </r>
  <r>
    <n v="11306"/>
    <x v="0"/>
    <x v="0"/>
    <s v="S1031726/2"/>
    <s v="4903049"/>
    <x v="0"/>
    <x v="0"/>
    <x v="357"/>
    <x v="235"/>
    <d v="1899-12-30T11:00:00"/>
    <x v="0"/>
    <x v="0"/>
    <n v="11306"/>
    <x v="0"/>
    <d v="2006-06-15T00:00:00"/>
    <n v="7"/>
    <x v="94"/>
  </r>
  <r>
    <n v="11307"/>
    <x v="0"/>
    <x v="0"/>
    <s v="G1072816"/>
    <s v="4907350"/>
    <x v="0"/>
    <x v="0"/>
    <x v="358"/>
    <x v="235"/>
    <d v="1899-12-30T14:30:00"/>
    <x v="0"/>
    <x v="0"/>
    <n v="11307"/>
    <x v="0"/>
    <d v="2006-06-14T00:00:00"/>
    <n v="9"/>
    <x v="10"/>
  </r>
  <r>
    <n v="11308"/>
    <x v="0"/>
    <x v="0"/>
    <s v="K406164"/>
    <s v="4907428"/>
    <x v="0"/>
    <x v="0"/>
    <x v="363"/>
    <x v="238"/>
    <d v="1899-12-30T11:00:00"/>
    <x v="0"/>
    <x v="0"/>
    <n v="11308"/>
    <x v="0"/>
    <d v="2006-06-14T00:00:00"/>
    <n v="41"/>
    <x v="20"/>
  </r>
  <r>
    <n v="11309"/>
    <x v="0"/>
    <x v="0"/>
    <s v="K479805"/>
    <s v="4907630"/>
    <x v="0"/>
    <x v="0"/>
    <x v="357"/>
    <x v="235"/>
    <d v="1899-12-30T11:00:00"/>
    <x v="0"/>
    <x v="0"/>
    <n v="11309"/>
    <x v="0"/>
    <d v="2006-06-14T00:00:00"/>
    <n v="8"/>
    <x v="26"/>
  </r>
  <r>
    <n v="11310"/>
    <x v="0"/>
    <x v="0"/>
    <s v="W1094202"/>
    <s v="4907566"/>
    <x v="0"/>
    <x v="0"/>
    <x v="358"/>
    <x v="235"/>
    <d v="1899-12-30T14:30:00"/>
    <x v="0"/>
    <x v="0"/>
    <n v="11310"/>
    <x v="0"/>
    <d v="2006-06-14T00:00:00"/>
    <n v="9"/>
    <x v="33"/>
  </r>
  <r>
    <n v="11311"/>
    <x v="0"/>
    <x v="0"/>
    <s v="B534711"/>
    <s v="4908560"/>
    <x v="0"/>
    <x v="0"/>
    <x v="358"/>
    <x v="235"/>
    <d v="1899-12-30T14:30:00"/>
    <x v="0"/>
    <x v="0"/>
    <n v="11311"/>
    <x v="0"/>
    <d v="2006-06-15T00:00:00"/>
    <n v="8"/>
    <x v="27"/>
  </r>
  <r>
    <n v="11312"/>
    <x v="0"/>
    <x v="0"/>
    <s v="E1063774"/>
    <s v="4908481"/>
    <x v="0"/>
    <x v="0"/>
    <x v="358"/>
    <x v="235"/>
    <d v="1899-12-30T14:30:00"/>
    <x v="0"/>
    <x v="0"/>
    <n v="11312"/>
    <x v="0"/>
    <d v="2006-06-15T00:00:00"/>
    <n v="8"/>
    <x v="7"/>
  </r>
  <r>
    <n v="11313"/>
    <x v="0"/>
    <x v="0"/>
    <s v="K484242"/>
    <s v="4908328"/>
    <x v="0"/>
    <x v="0"/>
    <x v="357"/>
    <x v="235"/>
    <d v="1899-12-30T11:00:00"/>
    <x v="0"/>
    <x v="0"/>
    <n v="11313"/>
    <x v="0"/>
    <d v="2006-06-15T00:00:00"/>
    <n v="7"/>
    <x v="8"/>
  </r>
  <r>
    <n v="11314"/>
    <x v="0"/>
    <x v="0"/>
    <s v="R314938"/>
    <s v="4908251"/>
    <x v="0"/>
    <x v="0"/>
    <x v="358"/>
    <x v="235"/>
    <d v="1899-12-30T14:30:00"/>
    <x v="0"/>
    <x v="0"/>
    <n v="11314"/>
    <x v="0"/>
    <d v="2006-06-15T00:00:00"/>
    <n v="8"/>
    <x v="17"/>
  </r>
  <r>
    <n v="11315"/>
    <x v="0"/>
    <x v="0"/>
    <s v="R314938"/>
    <s v="4908253"/>
    <x v="0"/>
    <x v="0"/>
    <x v="358"/>
    <x v="235"/>
    <d v="1899-12-30T14:30:00"/>
    <x v="0"/>
    <x v="0"/>
    <n v="11315"/>
    <x v="0"/>
    <d v="2006-06-15T00:00:00"/>
    <n v="8"/>
    <x v="17"/>
  </r>
  <r>
    <n v="11316"/>
    <x v="0"/>
    <x v="0"/>
    <s v="K375625"/>
    <s v="4908391"/>
    <x v="0"/>
    <x v="0"/>
    <x v="363"/>
    <x v="238"/>
    <d v="1899-12-30T11:00:00"/>
    <x v="0"/>
    <x v="0"/>
    <n v="11316"/>
    <x v="0"/>
    <d v="2006-06-15T00:00:00"/>
    <n v="40"/>
    <x v="7"/>
  </r>
  <r>
    <n v="11317"/>
    <x v="0"/>
    <x v="0"/>
    <s v="P396390"/>
    <s v="4908613"/>
    <x v="0"/>
    <x v="0"/>
    <x v="358"/>
    <x v="235"/>
    <d v="1899-12-30T14:30:00"/>
    <x v="0"/>
    <x v="0"/>
    <n v="11317"/>
    <x v="0"/>
    <d v="2006-06-16T00:00:00"/>
    <n v="7"/>
    <x v="8"/>
  </r>
  <r>
    <n v="11318"/>
    <x v="0"/>
    <x v="0"/>
    <s v="B1212338"/>
    <s v="4908575"/>
    <x v="0"/>
    <x v="0"/>
    <x v="357"/>
    <x v="235"/>
    <d v="1899-12-30T11:00:00"/>
    <x v="0"/>
    <x v="0"/>
    <n v="11318"/>
    <x v="0"/>
    <d v="2006-06-16T00:00:00"/>
    <n v="6"/>
    <x v="65"/>
  </r>
  <r>
    <n v="11319"/>
    <x v="0"/>
    <x v="0"/>
    <s v="T276134"/>
    <s v="4907332"/>
    <x v="0"/>
    <x v="0"/>
    <x v="357"/>
    <x v="235"/>
    <d v="1899-12-30T11:00:00"/>
    <x v="0"/>
    <x v="0"/>
    <n v="11319"/>
    <x v="0"/>
    <d v="2006-06-14T00:00:00"/>
    <n v="8"/>
    <x v="8"/>
  </r>
  <r>
    <n v="11320"/>
    <x v="0"/>
    <x v="0"/>
    <s v="S1051534/2"/>
    <s v="4907207"/>
    <x v="0"/>
    <x v="0"/>
    <x v="358"/>
    <x v="235"/>
    <d v="1899-12-30T14:30:00"/>
    <x v="0"/>
    <x v="0"/>
    <n v="11320"/>
    <x v="0"/>
    <d v="2006-06-14T00:00:00"/>
    <n v="9"/>
    <x v="10"/>
  </r>
  <r>
    <n v="11321"/>
    <x v="0"/>
    <x v="0"/>
    <s v="T1013005"/>
    <s v="4907158"/>
    <x v="0"/>
    <x v="0"/>
    <x v="358"/>
    <x v="235"/>
    <d v="1899-12-30T14:30:00"/>
    <x v="0"/>
    <x v="0"/>
    <n v="11321"/>
    <x v="0"/>
    <d v="2006-06-14T00:00:00"/>
    <n v="9"/>
    <x v="69"/>
  </r>
  <r>
    <n v="11322"/>
    <x v="0"/>
    <x v="0"/>
    <s v="B1007650"/>
    <s v="4910250"/>
    <x v="0"/>
    <x v="0"/>
    <x v="358"/>
    <x v="235"/>
    <d v="1899-12-30T14:30:00"/>
    <x v="0"/>
    <x v="0"/>
    <n v="11322"/>
    <x v="0"/>
    <d v="2006-06-17T00:00:00"/>
    <n v="6"/>
    <x v="43"/>
  </r>
  <r>
    <n v="11323"/>
    <x v="0"/>
    <x v="0"/>
    <s v="R1015950"/>
    <s v="4909480"/>
    <x v="0"/>
    <x v="0"/>
    <x v="358"/>
    <x v="235"/>
    <d v="1899-12-30T14:30:00"/>
    <x v="0"/>
    <x v="0"/>
    <n v="11323"/>
    <x v="0"/>
    <d v="2006-06-17T00:00:00"/>
    <n v="6"/>
    <x v="34"/>
  </r>
  <r>
    <n v="11324"/>
    <x v="0"/>
    <x v="0"/>
    <s v="R1015950"/>
    <s v="4909473"/>
    <x v="0"/>
    <x v="0"/>
    <x v="358"/>
    <x v="235"/>
    <d v="1899-12-30T14:30:00"/>
    <x v="0"/>
    <x v="0"/>
    <n v="11324"/>
    <x v="0"/>
    <d v="2006-06-17T00:00:00"/>
    <n v="6"/>
    <x v="34"/>
  </r>
  <r>
    <n v="11325"/>
    <x v="0"/>
    <x v="0"/>
    <s v="T254467"/>
    <s v="4910567"/>
    <x v="0"/>
    <x v="0"/>
    <x v="358"/>
    <x v="235"/>
    <d v="1899-12-30T14:30:00"/>
    <x v="0"/>
    <x v="0"/>
    <n v="11325"/>
    <x v="0"/>
    <d v="2006-06-19T00:00:00"/>
    <n v="4"/>
    <x v="8"/>
  </r>
  <r>
    <n v="11326"/>
    <x v="0"/>
    <x v="0"/>
    <s v="R320631"/>
    <s v="4910519"/>
    <x v="0"/>
    <x v="0"/>
    <x v="358"/>
    <x v="235"/>
    <d v="1899-12-30T14:30:00"/>
    <x v="0"/>
    <x v="0"/>
    <n v="11326"/>
    <x v="0"/>
    <d v="2006-06-20T00:00:00"/>
    <n v="3"/>
    <x v="17"/>
  </r>
  <r>
    <n v="11327"/>
    <x v="0"/>
    <x v="0"/>
    <s v="R320631"/>
    <s v="4910524"/>
    <x v="0"/>
    <x v="0"/>
    <x v="358"/>
    <x v="235"/>
    <d v="1899-12-30T14:30:00"/>
    <x v="0"/>
    <x v="0"/>
    <n v="11327"/>
    <x v="0"/>
    <d v="2006-06-19T00:00:00"/>
    <n v="4"/>
    <x v="17"/>
  </r>
  <r>
    <n v="11328"/>
    <x v="0"/>
    <x v="0"/>
    <s v="R320631"/>
    <s v="4910565"/>
    <x v="0"/>
    <x v="0"/>
    <x v="358"/>
    <x v="235"/>
    <d v="1899-12-30T14:30:00"/>
    <x v="0"/>
    <x v="0"/>
    <n v="11328"/>
    <x v="0"/>
    <d v="2006-06-19T00:00:00"/>
    <n v="4"/>
    <x v="17"/>
  </r>
  <r>
    <n v="11329"/>
    <x v="0"/>
    <x v="0"/>
    <s v="S1037286"/>
    <s v="4910673"/>
    <x v="0"/>
    <x v="0"/>
    <x v="357"/>
    <x v="235"/>
    <d v="1899-12-30T11:00:00"/>
    <x v="0"/>
    <x v="0"/>
    <n v="11329"/>
    <x v="0"/>
    <d v="2006-06-19T00:00:00"/>
    <n v="3"/>
    <x v="8"/>
  </r>
  <r>
    <n v="11330"/>
    <x v="0"/>
    <x v="0"/>
    <s v="S1037286"/>
    <s v="4910679"/>
    <x v="0"/>
    <x v="0"/>
    <x v="357"/>
    <x v="235"/>
    <d v="1899-12-30T11:00:00"/>
    <x v="0"/>
    <x v="0"/>
    <n v="11330"/>
    <x v="0"/>
    <d v="2006-06-19T00:00:00"/>
    <n v="3"/>
    <x v="8"/>
  </r>
  <r>
    <n v="11331"/>
    <x v="0"/>
    <x v="0"/>
    <s v="B1212611"/>
    <s v="4911175"/>
    <x v="0"/>
    <x v="0"/>
    <x v="358"/>
    <x v="235"/>
    <d v="1899-12-30T14:30:00"/>
    <x v="0"/>
    <x v="0"/>
    <n v="11331"/>
    <x v="0"/>
    <d v="2006-06-19T00:00:00"/>
    <n v="4"/>
    <x v="33"/>
  </r>
  <r>
    <n v="11332"/>
    <x v="0"/>
    <x v="0"/>
    <s v="T246755"/>
    <s v="4911238"/>
    <x v="0"/>
    <x v="0"/>
    <x v="357"/>
    <x v="235"/>
    <d v="1899-12-30T11:00:00"/>
    <x v="0"/>
    <x v="0"/>
    <n v="11332"/>
    <x v="0"/>
    <d v="2006-06-19T00:00:00"/>
    <n v="3"/>
    <x v="32"/>
  </r>
  <r>
    <n v="11333"/>
    <x v="0"/>
    <x v="0"/>
    <s v="T1040230"/>
    <s v="4911223"/>
    <x v="0"/>
    <x v="0"/>
    <x v="357"/>
    <x v="235"/>
    <d v="1899-12-30T11:00:00"/>
    <x v="0"/>
    <x v="0"/>
    <n v="11333"/>
    <x v="0"/>
    <d v="2006-06-19T00:00:00"/>
    <n v="3"/>
    <x v="14"/>
  </r>
  <r>
    <n v="11334"/>
    <x v="0"/>
    <x v="0"/>
    <s v="A1059431"/>
    <s v="4911352"/>
    <x v="0"/>
    <x v="0"/>
    <x v="358"/>
    <x v="235"/>
    <d v="1899-12-30T14:30:00"/>
    <x v="0"/>
    <x v="0"/>
    <n v="11334"/>
    <x v="0"/>
    <d v="2006-06-20T00:00:00"/>
    <n v="3"/>
    <x v="10"/>
  </r>
  <r>
    <n v="11335"/>
    <x v="0"/>
    <x v="0"/>
    <s v="H1037041"/>
    <s v="4912081"/>
    <x v="0"/>
    <x v="0"/>
    <x v="357"/>
    <x v="235"/>
    <d v="1899-12-30T11:00:00"/>
    <x v="0"/>
    <x v="0"/>
    <n v="11335"/>
    <x v="0"/>
    <d v="2006-06-20T00:00:00"/>
    <n v="2"/>
    <x v="121"/>
  </r>
  <r>
    <n v="11336"/>
    <x v="0"/>
    <x v="0"/>
    <s v="H1037041"/>
    <s v="4912079"/>
    <x v="0"/>
    <x v="0"/>
    <x v="357"/>
    <x v="235"/>
    <d v="1899-12-30T11:00:00"/>
    <x v="0"/>
    <x v="0"/>
    <n v="11336"/>
    <x v="0"/>
    <d v="2006-06-20T00:00:00"/>
    <n v="2"/>
    <x v="121"/>
  </r>
  <r>
    <n v="11337"/>
    <x v="0"/>
    <x v="0"/>
    <s v="H1158955"/>
    <s v="4911351"/>
    <x v="0"/>
    <x v="0"/>
    <x v="358"/>
    <x v="235"/>
    <d v="1899-12-30T14:30:00"/>
    <x v="0"/>
    <x v="0"/>
    <n v="11337"/>
    <x v="0"/>
    <d v="2006-06-20T00:00:00"/>
    <n v="3"/>
    <x v="10"/>
  </r>
  <r>
    <n v="11339"/>
    <x v="0"/>
    <x v="0"/>
    <s v="T1011764"/>
    <s v="4911046"/>
    <x v="0"/>
    <x v="0"/>
    <x v="357"/>
    <x v="235"/>
    <d v="1899-12-30T11:00:00"/>
    <x v="0"/>
    <x v="0"/>
    <n v="11339"/>
    <x v="0"/>
    <d v="2006-06-19T00:00:00"/>
    <n v="3"/>
    <x v="76"/>
  </r>
  <r>
    <n v="11340"/>
    <x v="0"/>
    <x v="0"/>
    <s v="G1043031"/>
    <s v="4912146"/>
    <x v="0"/>
    <x v="0"/>
    <x v="358"/>
    <x v="235"/>
    <d v="1899-12-30T14:30:00"/>
    <x v="0"/>
    <x v="0"/>
    <n v="11340"/>
    <x v="0"/>
    <d v="2006-06-20T00:00:00"/>
    <n v="3"/>
    <x v="11"/>
  </r>
  <r>
    <n v="11341"/>
    <x v="0"/>
    <x v="0"/>
    <s v="o1063120"/>
    <s v="4912287"/>
    <x v="0"/>
    <x v="0"/>
    <x v="358"/>
    <x v="235"/>
    <d v="1899-12-30T14:30:00"/>
    <x v="0"/>
    <x v="0"/>
    <n v="11341"/>
    <x v="0"/>
    <d v="2006-06-20T00:00:00"/>
    <n v="3"/>
    <x v="1"/>
  </r>
  <r>
    <n v="11342"/>
    <x v="0"/>
    <x v="0"/>
    <s v="U1042049"/>
    <s v="4888233"/>
    <x v="0"/>
    <x v="0"/>
    <x v="362"/>
    <x v="238"/>
    <d v="1899-12-30T14:30:00"/>
    <x v="0"/>
    <x v="0"/>
    <n v="11342"/>
    <x v="0"/>
    <d v="2006-05-18T00:00:00"/>
    <n v="69"/>
    <x v="52"/>
  </r>
  <r>
    <n v="11343"/>
    <x v="0"/>
    <x v="0"/>
    <s v="C1025265"/>
    <s v="4912347"/>
    <x v="0"/>
    <x v="0"/>
    <x v="365"/>
    <x v="240"/>
    <d v="1899-12-30T11:00:00"/>
    <x v="0"/>
    <x v="0"/>
    <n v="11343"/>
    <x v="0"/>
    <d v="2006-06-20T00:00:00"/>
    <n v="51"/>
    <x v="23"/>
  </r>
  <r>
    <n v="11344"/>
    <x v="0"/>
    <x v="0"/>
    <s v="F1025447"/>
    <s v="4912513"/>
    <x v="0"/>
    <x v="0"/>
    <x v="362"/>
    <x v="238"/>
    <d v="1899-12-30T14:30:00"/>
    <x v="0"/>
    <x v="0"/>
    <n v="11344"/>
    <x v="0"/>
    <d v="2006-06-20T00:00:00"/>
    <n v="36"/>
    <x v="73"/>
  </r>
  <r>
    <n v="11345"/>
    <x v="0"/>
    <x v="0"/>
    <s v="P1095218"/>
    <s v="4912339"/>
    <x v="0"/>
    <x v="0"/>
    <x v="358"/>
    <x v="235"/>
    <d v="1899-12-30T14:30:00"/>
    <x v="0"/>
    <x v="0"/>
    <n v="11345"/>
    <x v="0"/>
    <d v="2006-06-20T00:00:00"/>
    <n v="3"/>
    <x v="46"/>
  </r>
  <r>
    <n v="11346"/>
    <x v="0"/>
    <x v="0"/>
    <s v="M1004742"/>
    <s v="4913515"/>
    <x v="0"/>
    <x v="0"/>
    <x v="358"/>
    <x v="235"/>
    <d v="1899-12-30T14:30:00"/>
    <x v="0"/>
    <x v="0"/>
    <n v="11346"/>
    <x v="0"/>
    <d v="2006-06-20T00:00:00"/>
    <n v="3"/>
    <x v="10"/>
  </r>
  <r>
    <n v="11347"/>
    <x v="0"/>
    <x v="0"/>
    <s v="K1236018"/>
    <s v="4912532"/>
    <x v="0"/>
    <x v="0"/>
    <x v="363"/>
    <x v="238"/>
    <d v="1899-12-30T11:00:00"/>
    <x v="0"/>
    <x v="0"/>
    <n v="11347"/>
    <x v="0"/>
    <d v="2006-06-21T00:00:00"/>
    <n v="34"/>
    <x v="20"/>
  </r>
  <r>
    <n v="11348"/>
    <x v="0"/>
    <x v="0"/>
    <s v="M1310766"/>
    <s v="4913275"/>
    <x v="0"/>
    <x v="0"/>
    <x v="358"/>
    <x v="235"/>
    <d v="1899-12-30T14:30:00"/>
    <x v="0"/>
    <x v="0"/>
    <n v="11348"/>
    <x v="0"/>
    <d v="2006-06-21T00:00:00"/>
    <n v="2"/>
    <x v="10"/>
  </r>
  <r>
    <n v="11351"/>
    <x v="0"/>
    <x v="0"/>
    <s v="J1046472"/>
    <s v="4914494"/>
    <x v="0"/>
    <x v="0"/>
    <x v="358"/>
    <x v="235"/>
    <d v="1899-12-30T14:30:00"/>
    <x v="0"/>
    <x v="0"/>
    <n v="11351"/>
    <x v="0"/>
    <d v="2006-06-23T00:00:00"/>
    <n v="0"/>
    <x v="7"/>
  </r>
  <r>
    <n v="11352"/>
    <x v="0"/>
    <x v="0"/>
    <s v="J1046472"/>
    <s v="4914499"/>
    <x v="0"/>
    <x v="0"/>
    <x v="358"/>
    <x v="235"/>
    <d v="1899-12-30T14:30:00"/>
    <x v="0"/>
    <x v="0"/>
    <n v="11352"/>
    <x v="0"/>
    <d v="2006-06-23T00:00:00"/>
    <n v="0"/>
    <x v="7"/>
  </r>
  <r>
    <n v="11355"/>
    <x v="0"/>
    <x v="0"/>
    <s v="P383386"/>
    <s v="4915084"/>
    <x v="0"/>
    <x v="0"/>
    <x v="363"/>
    <x v="238"/>
    <d v="1899-12-30T11:00:00"/>
    <x v="0"/>
    <x v="0"/>
    <n v="11355"/>
    <x v="0"/>
    <d v="2006-06-23T00:00:00"/>
    <n v="32"/>
    <x v="5"/>
  </r>
  <r>
    <n v="11356"/>
    <x v="0"/>
    <x v="0"/>
    <s v="B1220042"/>
    <s v="4916183"/>
    <x v="0"/>
    <x v="0"/>
    <x v="358"/>
    <x v="235"/>
    <d v="1899-12-30T14:30:00"/>
    <x v="0"/>
    <x v="0"/>
    <n v="11356"/>
    <x v="0"/>
    <d v="2006-06-26T00:00:00"/>
    <n v="3"/>
    <x v="98"/>
  </r>
  <r>
    <n v="11357"/>
    <x v="0"/>
    <x v="0"/>
    <s v="H1105224"/>
    <s v="4916130"/>
    <x v="0"/>
    <x v="0"/>
    <x v="358"/>
    <x v="235"/>
    <d v="1899-12-30T14:30:00"/>
    <x v="0"/>
    <x v="0"/>
    <n v="11357"/>
    <x v="0"/>
    <d v="2006-06-26T00:00:00"/>
    <n v="3"/>
    <x v="85"/>
  </r>
  <r>
    <n v="11358"/>
    <x v="0"/>
    <x v="0"/>
    <s v="M1081016"/>
    <s v="4916210"/>
    <x v="0"/>
    <x v="0"/>
    <x v="358"/>
    <x v="235"/>
    <d v="1899-12-30T14:30:00"/>
    <x v="0"/>
    <x v="0"/>
    <n v="11358"/>
    <x v="0"/>
    <d v="2006-06-26T00:00:00"/>
    <n v="3"/>
    <x v="10"/>
  </r>
  <r>
    <n v="11360"/>
    <x v="0"/>
    <x v="0"/>
    <s v="Z77732"/>
    <s v="4925156"/>
    <x v="0"/>
    <x v="0"/>
    <x v="363"/>
    <x v="238"/>
    <d v="1899-12-30T11:00:00"/>
    <x v="0"/>
    <x v="0"/>
    <n v="11360"/>
    <x v="0"/>
    <d v="2006-07-04T00:00:00"/>
    <n v="21"/>
    <x v="35"/>
  </r>
  <r>
    <n v="11364"/>
    <x v="0"/>
    <x v="0"/>
    <s v="M1120885"/>
    <s v="4924246"/>
    <x v="0"/>
    <x v="0"/>
    <x v="366"/>
    <x v="240"/>
    <d v="1899-12-30T14:30:00"/>
    <x v="0"/>
    <x v="0"/>
    <n v="11364"/>
    <x v="0"/>
    <d v="2006-07-03T00:00:00"/>
    <n v="39"/>
    <x v="33"/>
  </r>
  <r>
    <n v="11366"/>
    <x v="0"/>
    <x v="0"/>
    <s v="A1286275"/>
    <s v="4924250"/>
    <x v="0"/>
    <x v="0"/>
    <x v="363"/>
    <x v="238"/>
    <d v="1899-12-30T11:00:00"/>
    <x v="0"/>
    <x v="0"/>
    <n v="11366"/>
    <x v="0"/>
    <d v="2006-07-03T00:00:00"/>
    <n v="22"/>
    <x v="7"/>
  </r>
  <r>
    <n v="11367"/>
    <x v="0"/>
    <x v="0"/>
    <s v="F246218"/>
    <s v="5019567"/>
    <x v="0"/>
    <x v="0"/>
    <x v="340"/>
    <x v="221"/>
    <d v="1899-12-30T11:00:00"/>
    <x v="0"/>
    <x v="0"/>
    <n v="11367"/>
    <x v="0"/>
    <d v="2006-10-24T00:00:00"/>
    <n v="13"/>
    <x v="36"/>
  </r>
  <r>
    <n v="11368"/>
    <x v="0"/>
    <x v="0"/>
    <s v="M1044348"/>
    <s v="5020210"/>
    <x v="0"/>
    <x v="0"/>
    <x v="340"/>
    <x v="221"/>
    <d v="1899-12-30T11:00:00"/>
    <x v="0"/>
    <x v="0"/>
    <n v="11368"/>
    <x v="0"/>
    <d v="2006-10-24T00:00:00"/>
    <n v="13"/>
    <x v="34"/>
  </r>
  <r>
    <n v="11369"/>
    <x v="0"/>
    <x v="0"/>
    <s v="B1079751"/>
    <s v="5024348"/>
    <x v="0"/>
    <x v="0"/>
    <x v="678"/>
    <x v="221"/>
    <d v="1899-12-30T14:30:00"/>
    <x v="0"/>
    <x v="0"/>
    <n v="11369"/>
    <x v="0"/>
    <d v="2006-10-28T00:00:00"/>
    <n v="10"/>
    <x v="8"/>
  </r>
  <r>
    <n v="11370"/>
    <x v="0"/>
    <x v="0"/>
    <s v="A025546"/>
    <s v="5020455"/>
    <x v="0"/>
    <x v="0"/>
    <x v="340"/>
    <x v="221"/>
    <d v="1899-12-30T11:00:00"/>
    <x v="0"/>
    <x v="0"/>
    <n v="11370"/>
    <x v="0"/>
    <d v="2006-10-24T00:00:00"/>
    <n v="13"/>
    <x v="7"/>
  </r>
  <r>
    <n v="11371"/>
    <x v="0"/>
    <x v="0"/>
    <s v="B563268"/>
    <s v="5024411"/>
    <x v="0"/>
    <x v="0"/>
    <x v="350"/>
    <x v="229"/>
    <d v="1899-12-30T11:00:00"/>
    <x v="0"/>
    <x v="0"/>
    <n v="11371"/>
    <x v="0"/>
    <d v="2006-10-28T00:00:00"/>
    <n v="33"/>
    <x v="10"/>
  </r>
  <r>
    <n v="11372"/>
    <x v="0"/>
    <x v="0"/>
    <s v="A571817"/>
    <s v="5022180"/>
    <x v="0"/>
    <x v="0"/>
    <x v="340"/>
    <x v="221"/>
    <d v="1899-12-30T11:00:00"/>
    <x v="0"/>
    <x v="0"/>
    <n v="11372"/>
    <x v="0"/>
    <d v="2006-10-25T00:00:00"/>
    <n v="12"/>
    <x v="94"/>
  </r>
  <r>
    <n v="11373"/>
    <x v="0"/>
    <x v="0"/>
    <s v="F1068390"/>
    <s v="5024477"/>
    <x v="0"/>
    <x v="0"/>
    <x v="678"/>
    <x v="221"/>
    <d v="1899-12-30T14:30:00"/>
    <x v="0"/>
    <x v="0"/>
    <n v="11373"/>
    <x v="0"/>
    <d v="2006-10-28T00:00:00"/>
    <n v="10"/>
    <x v="27"/>
  </r>
  <r>
    <n v="11374"/>
    <x v="0"/>
    <x v="0"/>
    <s v="E100453"/>
    <s v="5022385"/>
    <x v="0"/>
    <x v="0"/>
    <x v="678"/>
    <x v="221"/>
    <d v="1899-12-30T14:30:00"/>
    <x v="0"/>
    <x v="0"/>
    <n v="11374"/>
    <x v="0"/>
    <d v="2006-10-25T00:00:00"/>
    <n v="13"/>
    <x v="37"/>
  </r>
  <r>
    <n v="11375"/>
    <x v="0"/>
    <x v="0"/>
    <s v="H324436"/>
    <s v="5024482"/>
    <x v="0"/>
    <x v="0"/>
    <x v="340"/>
    <x v="221"/>
    <d v="1899-12-30T11:00:00"/>
    <x v="0"/>
    <x v="0"/>
    <n v="11375"/>
    <x v="0"/>
    <d v="2006-10-28T00:00:00"/>
    <n v="9"/>
    <x v="27"/>
  </r>
  <r>
    <n v="11376"/>
    <x v="0"/>
    <x v="0"/>
    <s v="E100453"/>
    <s v="5022388"/>
    <x v="0"/>
    <x v="0"/>
    <x v="678"/>
    <x v="221"/>
    <d v="1899-12-30T14:30:00"/>
    <x v="0"/>
    <x v="0"/>
    <n v="11376"/>
    <x v="0"/>
    <d v="2006-10-25T00:00:00"/>
    <n v="13"/>
    <x v="37"/>
  </r>
  <r>
    <n v="11377"/>
    <x v="0"/>
    <x v="0"/>
    <s v="K1077387"/>
    <s v="5024442"/>
    <x v="0"/>
    <x v="0"/>
    <x v="678"/>
    <x v="221"/>
    <d v="1899-12-30T14:30:00"/>
    <x v="0"/>
    <x v="0"/>
    <n v="11377"/>
    <x v="0"/>
    <d v="2006-10-28T00:00:00"/>
    <n v="10"/>
    <x v="14"/>
  </r>
  <r>
    <n v="11378"/>
    <x v="0"/>
    <x v="0"/>
    <s v="M1101804"/>
    <s v="5024400"/>
    <x v="0"/>
    <x v="0"/>
    <x v="340"/>
    <x v="221"/>
    <d v="1899-12-30T11:00:00"/>
    <x v="0"/>
    <x v="0"/>
    <n v="11378"/>
    <x v="0"/>
    <d v="2006-10-28T00:00:00"/>
    <n v="9"/>
    <x v="8"/>
  </r>
  <r>
    <n v="11379"/>
    <x v="0"/>
    <x v="0"/>
    <s v="M723911"/>
    <s v="4962241"/>
    <x v="0"/>
    <x v="0"/>
    <x v="678"/>
    <x v="221"/>
    <d v="1899-12-30T14:30:00"/>
    <x v="0"/>
    <x v="0"/>
    <n v="11379"/>
    <x v="0"/>
    <d v="2006-10-28T00:00:00"/>
    <n v="10"/>
    <x v="36"/>
  </r>
  <r>
    <n v="11380"/>
    <x v="0"/>
    <x v="0"/>
    <s v="E121806"/>
    <s v="5022240"/>
    <x v="0"/>
    <x v="0"/>
    <x v="340"/>
    <x v="221"/>
    <d v="1899-12-30T11:00:00"/>
    <x v="0"/>
    <x v="0"/>
    <n v="11380"/>
    <x v="0"/>
    <d v="2006-10-25T00:00:00"/>
    <n v="12"/>
    <x v="7"/>
  </r>
  <r>
    <n v="11381"/>
    <x v="0"/>
    <x v="0"/>
    <s v="T260769"/>
    <s v="5024288"/>
    <x v="0"/>
    <x v="0"/>
    <x v="340"/>
    <x v="221"/>
    <d v="1899-12-30T11:00:00"/>
    <x v="0"/>
    <x v="0"/>
    <n v="11381"/>
    <x v="0"/>
    <d v="2006-10-28T00:00:00"/>
    <n v="9"/>
    <x v="0"/>
  </r>
  <r>
    <n v="11382"/>
    <x v="0"/>
    <x v="0"/>
    <s v="O1093008"/>
    <s v="5025156"/>
    <x v="0"/>
    <x v="0"/>
    <x v="340"/>
    <x v="221"/>
    <d v="1899-12-30T11:00:00"/>
    <x v="0"/>
    <x v="0"/>
    <n v="11382"/>
    <x v="0"/>
    <d v="2006-10-28T00:00:00"/>
    <n v="9"/>
    <x v="7"/>
  </r>
  <r>
    <n v="11383"/>
    <x v="0"/>
    <x v="0"/>
    <s v="K458880"/>
    <s v="5022265"/>
    <x v="0"/>
    <x v="0"/>
    <x v="678"/>
    <x v="221"/>
    <d v="1899-12-30T14:30:00"/>
    <x v="0"/>
    <x v="0"/>
    <n v="11383"/>
    <x v="0"/>
    <d v="2006-10-25T00:00:00"/>
    <n v="13"/>
    <x v="27"/>
  </r>
  <r>
    <n v="11384"/>
    <x v="0"/>
    <x v="0"/>
    <s v="D2086305"/>
    <s v="5026180"/>
    <x v="0"/>
    <x v="0"/>
    <x v="678"/>
    <x v="221"/>
    <d v="1899-12-30T14:30:00"/>
    <x v="0"/>
    <x v="0"/>
    <n v="11384"/>
    <x v="0"/>
    <d v="2006-10-30T00:00:00"/>
    <n v="8"/>
    <x v="20"/>
  </r>
  <r>
    <n v="11385"/>
    <x v="0"/>
    <x v="0"/>
    <s v="K1250675"/>
    <s v="5040192"/>
    <x v="0"/>
    <x v="0"/>
    <x v="352"/>
    <x v="230"/>
    <d v="1899-12-30T11:00:00"/>
    <x v="0"/>
    <x v="0"/>
    <n v="11385"/>
    <x v="0"/>
    <d v="2006-11-14T00:00:00"/>
    <n v="29"/>
    <x v="24"/>
  </r>
  <r>
    <n v="11386"/>
    <x v="0"/>
    <x v="0"/>
    <s v="A1027847"/>
    <s v="5040611"/>
    <x v="0"/>
    <x v="0"/>
    <x v="351"/>
    <x v="229"/>
    <d v="1899-12-30T14:30:00"/>
    <x v="0"/>
    <x v="0"/>
    <n v="11386"/>
    <x v="0"/>
    <d v="2006-11-14T00:00:00"/>
    <n v="17"/>
    <x v="34"/>
  </r>
  <r>
    <n v="11387"/>
    <x v="0"/>
    <x v="0"/>
    <s v="A528630"/>
    <s v="5040600"/>
    <x v="0"/>
    <x v="0"/>
    <x v="351"/>
    <x v="229"/>
    <d v="1899-12-30T14:30:00"/>
    <x v="0"/>
    <x v="0"/>
    <n v="11387"/>
    <x v="0"/>
    <d v="2006-11-14T00:00:00"/>
    <n v="17"/>
    <x v="104"/>
  </r>
  <r>
    <n v="11388"/>
    <x v="0"/>
    <x v="0"/>
    <s v="H429031/2"/>
    <s v="5040373"/>
    <x v="0"/>
    <x v="0"/>
    <x v="350"/>
    <x v="229"/>
    <d v="1899-12-30T11:00:00"/>
    <x v="0"/>
    <x v="0"/>
    <n v="11388"/>
    <x v="0"/>
    <d v="2006-11-14T00:00:00"/>
    <n v="16"/>
    <x v="10"/>
  </r>
  <r>
    <n v="11389"/>
    <x v="0"/>
    <x v="0"/>
    <s v="X1001492"/>
    <s v="5040560"/>
    <x v="0"/>
    <x v="0"/>
    <x v="350"/>
    <x v="229"/>
    <d v="1899-12-30T11:00:00"/>
    <x v="0"/>
    <x v="0"/>
    <n v="11389"/>
    <x v="0"/>
    <d v="2006-11-14T00:00:00"/>
    <n v="16"/>
    <x v="45"/>
  </r>
  <r>
    <n v="11390"/>
    <x v="0"/>
    <x v="0"/>
    <s v="J262014"/>
    <s v="5041370"/>
    <x v="0"/>
    <x v="0"/>
    <x v="350"/>
    <x v="229"/>
    <d v="1899-12-30T11:00:00"/>
    <x v="0"/>
    <x v="0"/>
    <n v="11390"/>
    <x v="0"/>
    <d v="2006-11-15T00:00:00"/>
    <n v="15"/>
    <x v="14"/>
  </r>
  <r>
    <n v="11391"/>
    <x v="0"/>
    <x v="0"/>
    <s v="M1154047"/>
    <s v="5041120"/>
    <x v="0"/>
    <x v="0"/>
    <x v="351"/>
    <x v="229"/>
    <d v="1899-12-30T14:30:00"/>
    <x v="0"/>
    <x v="0"/>
    <n v="11391"/>
    <x v="0"/>
    <d v="2006-11-15T00:00:00"/>
    <n v="16"/>
    <x v="10"/>
  </r>
  <r>
    <n v="11392"/>
    <x v="0"/>
    <x v="0"/>
    <s v="S1117881"/>
    <s v="5041375"/>
    <x v="0"/>
    <x v="0"/>
    <x v="350"/>
    <x v="229"/>
    <d v="1899-12-30T11:00:00"/>
    <x v="0"/>
    <x v="0"/>
    <n v="11392"/>
    <x v="0"/>
    <d v="2006-11-15T00:00:00"/>
    <n v="15"/>
    <x v="8"/>
  </r>
  <r>
    <n v="11393"/>
    <x v="0"/>
    <x v="0"/>
    <s v="T201552"/>
    <s v="5041346"/>
    <x v="0"/>
    <x v="0"/>
    <x v="350"/>
    <x v="229"/>
    <d v="1899-12-30T11:00:00"/>
    <x v="0"/>
    <x v="0"/>
    <n v="11393"/>
    <x v="0"/>
    <d v="2006-11-15T00:00:00"/>
    <n v="15"/>
    <x v="8"/>
  </r>
  <r>
    <n v="11394"/>
    <x v="0"/>
    <x v="0"/>
    <s v="X1001365/2"/>
    <s v="5041380"/>
    <x v="0"/>
    <x v="0"/>
    <x v="350"/>
    <x v="229"/>
    <d v="1899-12-30T11:00:00"/>
    <x v="0"/>
    <x v="0"/>
    <n v="11394"/>
    <x v="0"/>
    <d v="2006-11-24T00:00:00"/>
    <n v="6"/>
    <x v="94"/>
  </r>
  <r>
    <n v="11395"/>
    <x v="0"/>
    <x v="0"/>
    <s v="H1026947"/>
    <s v="5041512"/>
    <x v="0"/>
    <x v="0"/>
    <x v="350"/>
    <x v="229"/>
    <d v="1899-12-30T11:00:00"/>
    <x v="0"/>
    <x v="0"/>
    <n v="11395"/>
    <x v="0"/>
    <d v="2006-11-15T00:00:00"/>
    <n v="15"/>
    <x v="29"/>
  </r>
  <r>
    <n v="11396"/>
    <x v="0"/>
    <x v="0"/>
    <s v="P1048080"/>
    <s v="5041522"/>
    <x v="0"/>
    <x v="0"/>
    <x v="350"/>
    <x v="229"/>
    <d v="1899-12-30T11:00:00"/>
    <x v="0"/>
    <x v="0"/>
    <n v="11396"/>
    <x v="0"/>
    <d v="2006-11-15T00:00:00"/>
    <n v="15"/>
    <x v="26"/>
  </r>
  <r>
    <n v="11397"/>
    <x v="0"/>
    <x v="0"/>
    <s v="C1104449"/>
    <s v="5042303"/>
    <x v="0"/>
    <x v="0"/>
    <x v="351"/>
    <x v="229"/>
    <d v="1899-12-30T14:30:00"/>
    <x v="0"/>
    <x v="0"/>
    <n v="11397"/>
    <x v="0"/>
    <d v="2006-11-16T00:00:00"/>
    <n v="15"/>
    <x v="12"/>
  </r>
  <r>
    <n v="11398"/>
    <x v="0"/>
    <x v="0"/>
    <s v="K1080670"/>
    <s v="5042237"/>
    <x v="0"/>
    <x v="0"/>
    <x v="351"/>
    <x v="229"/>
    <d v="1899-12-30T14:30:00"/>
    <x v="0"/>
    <x v="0"/>
    <n v="11398"/>
    <x v="0"/>
    <d v="2006-11-16T00:00:00"/>
    <n v="15"/>
    <x v="8"/>
  </r>
  <r>
    <n v="11399"/>
    <x v="0"/>
    <x v="0"/>
    <s v="K465287"/>
    <s v="5042448"/>
    <x v="0"/>
    <x v="0"/>
    <x v="350"/>
    <x v="229"/>
    <d v="1899-12-30T11:00:00"/>
    <x v="0"/>
    <x v="0"/>
    <n v="11399"/>
    <x v="0"/>
    <d v="2006-11-16T00:00:00"/>
    <n v="14"/>
    <x v="9"/>
  </r>
  <r>
    <n v="11400"/>
    <x v="0"/>
    <x v="0"/>
    <s v="O166041"/>
    <s v="5042390"/>
    <x v="0"/>
    <x v="0"/>
    <x v="791"/>
    <x v="401"/>
    <d v="1899-12-30T15:30:00"/>
    <x v="1"/>
    <x v="1"/>
    <n v="11400"/>
    <x v="0"/>
    <d v="2006-11-16T00:00:00"/>
    <n v="1"/>
    <x v="5"/>
  </r>
  <r>
    <n v="11401"/>
    <x v="0"/>
    <x v="0"/>
    <s v="O166041"/>
    <s v="5042397"/>
    <x v="0"/>
    <x v="0"/>
    <x v="617"/>
    <x v="401"/>
    <d v="1899-12-30T11:00:00"/>
    <x v="0"/>
    <x v="0"/>
    <n v="11401"/>
    <x v="0"/>
    <d v="2006-11-16T00:00:00"/>
    <n v="0"/>
    <x v="5"/>
  </r>
  <r>
    <n v="11402"/>
    <x v="0"/>
    <x v="0"/>
    <s v="O2070811"/>
    <s v="5042380"/>
    <x v="0"/>
    <x v="0"/>
    <x v="351"/>
    <x v="229"/>
    <d v="1899-12-30T14:30:00"/>
    <x v="0"/>
    <x v="0"/>
    <n v="11402"/>
    <x v="0"/>
    <d v="2006-11-16T00:00:00"/>
    <n v="15"/>
    <x v="7"/>
  </r>
  <r>
    <n v="11403"/>
    <x v="0"/>
    <x v="0"/>
    <s v="A560037"/>
    <s v="5042156"/>
    <x v="0"/>
    <x v="0"/>
    <x v="350"/>
    <x v="229"/>
    <d v="1899-12-30T11:00:00"/>
    <x v="0"/>
    <x v="0"/>
    <n v="11403"/>
    <x v="0"/>
    <d v="2006-11-16T00:00:00"/>
    <n v="14"/>
    <x v="34"/>
  </r>
  <r>
    <n v="11404"/>
    <x v="0"/>
    <x v="0"/>
    <s v="P1019568"/>
    <s v="5046147"/>
    <x v="0"/>
    <x v="0"/>
    <x v="351"/>
    <x v="229"/>
    <d v="1899-12-30T14:30:00"/>
    <x v="0"/>
    <x v="0"/>
    <n v="11404"/>
    <x v="0"/>
    <d v="2006-11-21T00:00:00"/>
    <n v="10"/>
    <x v="10"/>
  </r>
  <r>
    <n v="11405"/>
    <x v="0"/>
    <x v="0"/>
    <s v="M1014299"/>
    <s v="5047159"/>
    <x v="0"/>
    <x v="0"/>
    <x v="352"/>
    <x v="230"/>
    <d v="1899-12-30T11:00:00"/>
    <x v="0"/>
    <x v="0"/>
    <n v="11405"/>
    <x v="0"/>
    <d v="2006-11-21T00:00:00"/>
    <n v="22"/>
    <x v="15"/>
  </r>
  <r>
    <n v="11406"/>
    <x v="0"/>
    <x v="0"/>
    <s v="M2291273"/>
    <s v="5046235"/>
    <x v="0"/>
    <x v="0"/>
    <x v="351"/>
    <x v="229"/>
    <d v="1899-12-30T14:30:00"/>
    <x v="0"/>
    <x v="0"/>
    <n v="11406"/>
    <x v="0"/>
    <d v="2006-11-21T00:00:00"/>
    <n v="10"/>
    <x v="16"/>
  </r>
  <r>
    <n v="11407"/>
    <x v="0"/>
    <x v="0"/>
    <s v="S826688"/>
    <s v="5053330"/>
    <x v="0"/>
    <x v="0"/>
    <x v="352"/>
    <x v="230"/>
    <d v="1899-12-30T11:00:00"/>
    <x v="0"/>
    <x v="0"/>
    <n v="11407"/>
    <x v="0"/>
    <d v="2006-11-28T00:00:00"/>
    <n v="15"/>
    <x v="27"/>
  </r>
  <r>
    <n v="11408"/>
    <x v="0"/>
    <x v="0"/>
    <s v="M1329093"/>
    <s v="505192"/>
    <x v="0"/>
    <x v="0"/>
    <x v="352"/>
    <x v="230"/>
    <d v="1899-12-30T11:00:00"/>
    <x v="0"/>
    <x v="0"/>
    <n v="11408"/>
    <x v="0"/>
    <d v="2006-11-28T00:00:00"/>
    <n v="15"/>
    <x v="33"/>
  </r>
  <r>
    <n v="11409"/>
    <x v="0"/>
    <x v="0"/>
    <s v="D245830"/>
    <s v="5040356"/>
    <x v="0"/>
    <x v="0"/>
    <x v="351"/>
    <x v="229"/>
    <d v="1899-12-30T14:30:00"/>
    <x v="0"/>
    <x v="0"/>
    <n v="11409"/>
    <x v="0"/>
    <d v="2006-11-29T00:00:00"/>
    <n v="2"/>
    <x v="26"/>
  </r>
  <r>
    <n v="11410"/>
    <x v="0"/>
    <x v="0"/>
    <s v="E1006185"/>
    <s v="5053676"/>
    <x v="0"/>
    <x v="0"/>
    <x v="351"/>
    <x v="229"/>
    <d v="1899-12-30T14:30:00"/>
    <x v="0"/>
    <x v="0"/>
    <n v="11410"/>
    <x v="0"/>
    <d v="2006-11-29T00:00:00"/>
    <n v="2"/>
    <x v="34"/>
  </r>
  <r>
    <n v="11411"/>
    <x v="0"/>
    <x v="0"/>
    <s v=""/>
    <s v="5053596"/>
    <x v="0"/>
    <x v="0"/>
    <x v="792"/>
    <x v="514"/>
    <d v="1899-12-30T10:15:00"/>
    <x v="1"/>
    <x v="1"/>
    <n v="11411"/>
    <x v="0"/>
    <d v="2006-11-28T00:00:00"/>
    <n v="3"/>
    <x v="32"/>
  </r>
  <r>
    <n v="11412"/>
    <x v="0"/>
    <x v="0"/>
    <s v="L1047220"/>
    <s v="5055132"/>
    <x v="0"/>
    <x v="0"/>
    <x v="352"/>
    <x v="230"/>
    <d v="1899-12-30T11:00:00"/>
    <x v="0"/>
    <x v="0"/>
    <n v="11412"/>
    <x v="0"/>
    <d v="2006-11-29T00:00:00"/>
    <n v="14"/>
    <x v="10"/>
  </r>
  <r>
    <n v="11413"/>
    <x v="0"/>
    <x v="0"/>
    <s v="L301616"/>
    <s v="5055111"/>
    <x v="0"/>
    <x v="0"/>
    <x v="352"/>
    <x v="230"/>
    <d v="1899-12-30T11:00:00"/>
    <x v="0"/>
    <x v="0"/>
    <n v="11413"/>
    <x v="0"/>
    <d v="2006-11-29T00:00:00"/>
    <n v="14"/>
    <x v="47"/>
  </r>
  <r>
    <n v="11414"/>
    <x v="0"/>
    <x v="0"/>
    <s v="K1094361"/>
    <s v="5055298"/>
    <x v="0"/>
    <x v="0"/>
    <x v="352"/>
    <x v="230"/>
    <d v="1899-12-30T11:00:00"/>
    <x v="0"/>
    <x v="0"/>
    <n v="11414"/>
    <x v="0"/>
    <d v="2006-11-29T00:00:00"/>
    <n v="14"/>
    <x v="34"/>
  </r>
  <r>
    <n v="11415"/>
    <x v="0"/>
    <x v="0"/>
    <s v="M132167"/>
    <s v="5055314"/>
    <x v="0"/>
    <x v="0"/>
    <x v="351"/>
    <x v="229"/>
    <d v="1899-12-30T14:30:00"/>
    <x v="0"/>
    <x v="0"/>
    <n v="11415"/>
    <x v="0"/>
    <d v="2006-11-29T00:00:00"/>
    <n v="2"/>
    <x v="10"/>
  </r>
  <r>
    <n v="11416"/>
    <x v="0"/>
    <x v="0"/>
    <s v="O1052967"/>
    <s v="50555314"/>
    <x v="0"/>
    <x v="0"/>
    <x v="351"/>
    <x v="229"/>
    <d v="1899-12-30T14:30:00"/>
    <x v="0"/>
    <x v="0"/>
    <n v="11416"/>
    <x v="0"/>
    <d v="2006-11-29T00:00:00"/>
    <n v="2"/>
    <x v="14"/>
  </r>
  <r>
    <n v="11417"/>
    <x v="0"/>
    <x v="0"/>
    <s v="D247661"/>
    <s v="5056247"/>
    <x v="0"/>
    <x v="0"/>
    <x v="352"/>
    <x v="230"/>
    <d v="1899-12-30T11:00:00"/>
    <x v="0"/>
    <x v="0"/>
    <n v="11417"/>
    <x v="0"/>
    <d v="2006-11-30T00:00:00"/>
    <n v="13"/>
    <x v="30"/>
  </r>
  <r>
    <n v="11418"/>
    <x v="0"/>
    <x v="0"/>
    <s v="J1147643"/>
    <s v="5056336"/>
    <x v="0"/>
    <x v="0"/>
    <x v="352"/>
    <x v="230"/>
    <d v="1899-12-30T11:00:00"/>
    <x v="0"/>
    <x v="0"/>
    <n v="11418"/>
    <x v="0"/>
    <d v="2006-11-30T00:00:00"/>
    <n v="13"/>
    <x v="101"/>
  </r>
  <r>
    <n v="11419"/>
    <x v="0"/>
    <x v="0"/>
    <s v="B565510"/>
    <s v="5056517"/>
    <x v="0"/>
    <x v="0"/>
    <x v="351"/>
    <x v="229"/>
    <d v="1899-12-30T14:30:00"/>
    <x v="0"/>
    <x v="0"/>
    <n v="11419"/>
    <x v="0"/>
    <d v="2006-11-30T00:00:00"/>
    <n v="1"/>
    <x v="27"/>
  </r>
  <r>
    <n v="11420"/>
    <x v="0"/>
    <x v="0"/>
    <s v="A1111133"/>
    <s v="5057629"/>
    <x v="0"/>
    <x v="0"/>
    <x v="352"/>
    <x v="230"/>
    <d v="1899-12-30T11:00:00"/>
    <x v="0"/>
    <x v="0"/>
    <n v="11420"/>
    <x v="0"/>
    <d v="2006-12-04T00:00:00"/>
    <n v="9"/>
    <x v="34"/>
  </r>
  <r>
    <n v="11421"/>
    <x v="0"/>
    <x v="0"/>
    <s v="M737249"/>
    <s v="5058184"/>
    <x v="0"/>
    <x v="0"/>
    <x v="351"/>
    <x v="229"/>
    <d v="1899-12-30T14:30:00"/>
    <x v="0"/>
    <x v="0"/>
    <n v="11421"/>
    <x v="0"/>
    <d v="2006-12-04T00:00:00"/>
    <n v="3"/>
    <x v="34"/>
  </r>
  <r>
    <n v="11422"/>
    <x v="0"/>
    <x v="0"/>
    <s v="S1028630"/>
    <s v="5057772"/>
    <x v="0"/>
    <x v="0"/>
    <x v="351"/>
    <x v="229"/>
    <d v="1899-12-30T14:30:00"/>
    <x v="0"/>
    <x v="0"/>
    <n v="11422"/>
    <x v="0"/>
    <d v="2006-12-04T00:00:00"/>
    <n v="3"/>
    <x v="37"/>
  </r>
  <r>
    <n v="11423"/>
    <x v="0"/>
    <x v="0"/>
    <s v="S898165"/>
    <s v="5058120"/>
    <x v="0"/>
    <x v="0"/>
    <x v="619"/>
    <x v="403"/>
    <d v="1899-12-30T11:00:00"/>
    <x v="0"/>
    <x v="0"/>
    <n v="11423"/>
    <x v="0"/>
    <d v="2006-12-04T00:00:00"/>
    <n v="31"/>
    <x v="16"/>
  </r>
  <r>
    <n v="11424"/>
    <x v="0"/>
    <x v="0"/>
    <s v="B1230506"/>
    <s v="5059292"/>
    <x v="0"/>
    <x v="0"/>
    <x v="618"/>
    <x v="402"/>
    <d v="1899-12-30T11:00:00"/>
    <x v="0"/>
    <x v="0"/>
    <n v="11424"/>
    <x v="0"/>
    <d v="2006-12-04T00:00:00"/>
    <n v="45"/>
    <x v="37"/>
  </r>
  <r>
    <n v="11425"/>
    <x v="0"/>
    <x v="0"/>
    <s v="E1030810"/>
    <s v="5058222"/>
    <x v="0"/>
    <x v="0"/>
    <x v="352"/>
    <x v="230"/>
    <d v="1899-12-30T11:00:00"/>
    <x v="0"/>
    <x v="0"/>
    <n v="11425"/>
    <x v="0"/>
    <d v="2006-12-04T00:00:00"/>
    <n v="9"/>
    <x v="10"/>
  </r>
  <r>
    <n v="11426"/>
    <x v="0"/>
    <x v="0"/>
    <s v="M1002135/2"/>
    <s v="5059101"/>
    <x v="0"/>
    <x v="0"/>
    <x v="668"/>
    <x v="440"/>
    <d v="1899-12-30T11:00:00"/>
    <x v="0"/>
    <x v="0"/>
    <n v="11426"/>
    <x v="0"/>
    <d v="2006-12-04T00:00:00"/>
    <n v="59"/>
    <x v="27"/>
  </r>
  <r>
    <n v="11427"/>
    <x v="0"/>
    <x v="0"/>
    <s v="N1028840"/>
    <s v="5059405"/>
    <x v="0"/>
    <x v="0"/>
    <x v="619"/>
    <x v="403"/>
    <d v="1899-12-30T11:00:00"/>
    <x v="0"/>
    <x v="0"/>
    <n v="11427"/>
    <x v="0"/>
    <d v="2006-12-04T00:00:00"/>
    <n v="31"/>
    <x v="6"/>
  </r>
  <r>
    <n v="11428"/>
    <x v="0"/>
    <x v="0"/>
    <s v="A565832"/>
    <s v="5061514"/>
    <x v="0"/>
    <x v="0"/>
    <x v="352"/>
    <x v="230"/>
    <d v="1899-12-30T11:00:00"/>
    <x v="0"/>
    <x v="0"/>
    <n v="11428"/>
    <x v="0"/>
    <d v="2006-12-06T00:00:00"/>
    <n v="7"/>
    <x v="1"/>
  </r>
  <r>
    <n v="11429"/>
    <x v="0"/>
    <x v="0"/>
    <s v="S824173"/>
    <s v="5061510"/>
    <x v="0"/>
    <x v="0"/>
    <x v="352"/>
    <x v="230"/>
    <d v="1899-12-30T11:00:00"/>
    <x v="0"/>
    <x v="0"/>
    <n v="11429"/>
    <x v="0"/>
    <d v="2006-12-06T00:00:00"/>
    <n v="7"/>
    <x v="27"/>
  </r>
  <r>
    <n v="11430"/>
    <x v="0"/>
    <x v="0"/>
    <s v="H371229"/>
    <s v="5061339"/>
    <x v="0"/>
    <x v="0"/>
    <x v="352"/>
    <x v="230"/>
    <d v="1899-12-30T11:00:00"/>
    <x v="0"/>
    <x v="0"/>
    <n v="11430"/>
    <x v="0"/>
    <d v="2006-12-05T00:00:00"/>
    <n v="8"/>
    <x v="116"/>
  </r>
  <r>
    <n v="11431"/>
    <x v="0"/>
    <x v="0"/>
    <s v="M752107"/>
    <s v="5061307"/>
    <x v="0"/>
    <x v="0"/>
    <x v="352"/>
    <x v="230"/>
    <d v="1899-12-30T11:00:00"/>
    <x v="0"/>
    <x v="0"/>
    <n v="11431"/>
    <x v="0"/>
    <d v="2006-12-05T00:00:00"/>
    <n v="8"/>
    <x v="10"/>
  </r>
  <r>
    <n v="11432"/>
    <x v="0"/>
    <x v="0"/>
    <s v="Z1036062"/>
    <s v="5061206"/>
    <x v="0"/>
    <x v="0"/>
    <x v="352"/>
    <x v="230"/>
    <d v="1899-12-30T11:00:00"/>
    <x v="0"/>
    <x v="0"/>
    <n v="11432"/>
    <x v="0"/>
    <d v="2006-12-05T00:00:00"/>
    <n v="8"/>
    <x v="21"/>
  </r>
  <r>
    <n v="11433"/>
    <x v="0"/>
    <x v="0"/>
    <s v="A1113387"/>
    <s v="5062427"/>
    <x v="0"/>
    <x v="0"/>
    <x v="352"/>
    <x v="230"/>
    <d v="1899-12-30T11:00:00"/>
    <x v="0"/>
    <x v="0"/>
    <n v="11433"/>
    <x v="0"/>
    <d v="2006-12-06T00:00:00"/>
    <n v="7"/>
    <x v="136"/>
  </r>
  <r>
    <n v="11434"/>
    <x v="0"/>
    <x v="0"/>
    <s v="A347354"/>
    <s v="5082353"/>
    <x v="0"/>
    <x v="0"/>
    <x v="618"/>
    <x v="402"/>
    <d v="1899-12-30T11:00:00"/>
    <x v="0"/>
    <x v="0"/>
    <n v="11434"/>
    <x v="0"/>
    <d v="2006-12-27T00:00:00"/>
    <n v="22"/>
    <x v="7"/>
  </r>
  <r>
    <n v="11435"/>
    <x v="0"/>
    <x v="0"/>
    <s v="B549353"/>
    <s v="5062679"/>
    <x v="0"/>
    <x v="0"/>
    <x v="670"/>
    <x v="440"/>
    <d v="1899-12-30T14:30:00"/>
    <x v="0"/>
    <x v="0"/>
    <n v="11435"/>
    <x v="0"/>
    <d v="2006-12-06T00:00:00"/>
    <n v="58"/>
    <x v="7"/>
  </r>
  <r>
    <n v="11436"/>
    <x v="0"/>
    <x v="0"/>
    <s v="G1148656"/>
    <s v="5062481"/>
    <x v="0"/>
    <x v="0"/>
    <x v="352"/>
    <x v="230"/>
    <d v="1899-12-30T11:00:00"/>
    <x v="0"/>
    <x v="0"/>
    <n v="11436"/>
    <x v="0"/>
    <d v="2006-12-06T00:00:00"/>
    <n v="7"/>
    <x v="10"/>
  </r>
  <r>
    <n v="11437"/>
    <x v="0"/>
    <x v="0"/>
    <s v="D266403"/>
    <s v="5063505"/>
    <x v="0"/>
    <x v="0"/>
    <x v="352"/>
    <x v="230"/>
    <d v="1899-12-30T11:00:00"/>
    <x v="0"/>
    <x v="0"/>
    <n v="11437"/>
    <x v="0"/>
    <d v="2006-12-07T00:00:00"/>
    <n v="6"/>
    <x v="1"/>
  </r>
  <r>
    <n v="11438"/>
    <x v="0"/>
    <x v="0"/>
    <s v="S871789"/>
    <s v="5063417"/>
    <x v="0"/>
    <x v="0"/>
    <x v="670"/>
    <x v="440"/>
    <d v="1899-12-30T14:30:00"/>
    <x v="0"/>
    <x v="0"/>
    <n v="11438"/>
    <x v="0"/>
    <d v="2006-12-07T00:00:00"/>
    <n v="57"/>
    <x v="10"/>
  </r>
  <r>
    <n v="11439"/>
    <x v="0"/>
    <x v="0"/>
    <s v="D2086596"/>
    <s v="5057185"/>
    <x v="0"/>
    <x v="0"/>
    <x v="352"/>
    <x v="230"/>
    <d v="1899-12-30T11:00:00"/>
    <x v="0"/>
    <x v="0"/>
    <n v="11439"/>
    <x v="0"/>
    <d v="2006-12-07T00:00:00"/>
    <n v="6"/>
    <x v="1"/>
  </r>
  <r>
    <n v="11440"/>
    <x v="0"/>
    <x v="0"/>
    <s v="A1121396"/>
    <s v="5063278"/>
    <x v="0"/>
    <x v="0"/>
    <x v="352"/>
    <x v="230"/>
    <d v="1899-12-30T11:00:00"/>
    <x v="0"/>
    <x v="0"/>
    <n v="11440"/>
    <x v="0"/>
    <d v="2006-12-07T00:00:00"/>
    <n v="6"/>
    <x v="7"/>
  </r>
  <r>
    <n v="11441"/>
    <x v="0"/>
    <x v="0"/>
    <s v="C2092621"/>
    <s v="5063399"/>
    <x v="0"/>
    <x v="0"/>
    <x v="352"/>
    <x v="230"/>
    <d v="1899-12-30T11:00:00"/>
    <x v="0"/>
    <x v="0"/>
    <n v="11441"/>
    <x v="0"/>
    <d v="2006-12-07T00:00:00"/>
    <n v="6"/>
    <x v="26"/>
  </r>
  <r>
    <n v="11442"/>
    <x v="0"/>
    <x v="0"/>
    <s v="W215866"/>
    <s v="5064718"/>
    <x v="0"/>
    <x v="0"/>
    <x v="352"/>
    <x v="230"/>
    <d v="1899-12-30T11:00:00"/>
    <x v="0"/>
    <x v="0"/>
    <n v="11442"/>
    <x v="0"/>
    <d v="2006-12-09T00:00:00"/>
    <n v="4"/>
    <x v="65"/>
  </r>
  <r>
    <n v="11443"/>
    <x v="0"/>
    <x v="0"/>
    <s v="H1053425"/>
    <s v="5064644"/>
    <x v="0"/>
    <x v="0"/>
    <x v="619"/>
    <x v="403"/>
    <d v="1899-12-30T11:00:00"/>
    <x v="0"/>
    <x v="0"/>
    <n v="11443"/>
    <x v="0"/>
    <d v="2006-12-09T00:00:00"/>
    <n v="26"/>
    <x v="27"/>
  </r>
  <r>
    <n v="11444"/>
    <x v="0"/>
    <x v="0"/>
    <s v="P1074844"/>
    <s v="5064130"/>
    <x v="0"/>
    <x v="0"/>
    <x v="352"/>
    <x v="230"/>
    <d v="1899-12-30T11:00:00"/>
    <x v="0"/>
    <x v="0"/>
    <n v="11444"/>
    <x v="0"/>
    <d v="2006-12-08T00:00:00"/>
    <n v="5"/>
    <x v="50"/>
  </r>
  <r>
    <n v="11445"/>
    <x v="0"/>
    <x v="0"/>
    <s v="B2154958/2"/>
    <s v="5066112"/>
    <x v="0"/>
    <x v="0"/>
    <x v="352"/>
    <x v="230"/>
    <d v="1899-12-30T11:00:00"/>
    <x v="0"/>
    <x v="0"/>
    <n v="11445"/>
    <x v="0"/>
    <d v="2006-12-11T00:00:00"/>
    <n v="2"/>
    <x v="5"/>
  </r>
  <r>
    <n v="11446"/>
    <x v="0"/>
    <x v="0"/>
    <s v="N195847"/>
    <s v="5066124"/>
    <x v="0"/>
    <x v="0"/>
    <x v="352"/>
    <x v="230"/>
    <d v="1899-12-30T11:00:00"/>
    <x v="0"/>
    <x v="0"/>
    <n v="11446"/>
    <x v="0"/>
    <d v="2006-12-11T00:00:00"/>
    <n v="2"/>
    <x v="8"/>
  </r>
  <r>
    <n v="11447"/>
    <x v="0"/>
    <x v="0"/>
    <s v="N211467"/>
    <s v="5065237"/>
    <x v="0"/>
    <x v="0"/>
    <x v="352"/>
    <x v="230"/>
    <d v="1899-12-30T11:00:00"/>
    <x v="0"/>
    <x v="0"/>
    <n v="11447"/>
    <x v="0"/>
    <d v="2006-12-11T00:00:00"/>
    <n v="2"/>
    <x v="44"/>
  </r>
  <r>
    <n v="11448"/>
    <x v="0"/>
    <x v="0"/>
    <s v="H1047016"/>
    <s v="5062120"/>
    <x v="0"/>
    <x v="0"/>
    <x v="352"/>
    <x v="230"/>
    <d v="1899-12-30T11:00:00"/>
    <x v="0"/>
    <x v="0"/>
    <n v="11448"/>
    <x v="0"/>
    <d v="2006-12-11T00:00:00"/>
    <n v="2"/>
    <x v="10"/>
  </r>
  <r>
    <n v="11449"/>
    <x v="0"/>
    <x v="0"/>
    <s v="H1163450"/>
    <s v="5073468"/>
    <x v="0"/>
    <x v="0"/>
    <x v="619"/>
    <x v="403"/>
    <d v="1899-12-30T11:00:00"/>
    <x v="0"/>
    <x v="0"/>
    <n v="11449"/>
    <x v="0"/>
    <d v="2006-12-18T00:00:00"/>
    <n v="17"/>
    <x v="59"/>
  </r>
  <r>
    <n v="11450"/>
    <x v="0"/>
    <x v="0"/>
    <s v="K469328"/>
    <s v="5073427"/>
    <x v="0"/>
    <x v="0"/>
    <x v="619"/>
    <x v="403"/>
    <d v="1899-12-30T11:00:00"/>
    <x v="0"/>
    <x v="0"/>
    <n v="11450"/>
    <x v="0"/>
    <d v="2006-12-18T00:00:00"/>
    <n v="17"/>
    <x v="9"/>
  </r>
  <r>
    <n v="11451"/>
    <x v="0"/>
    <x v="0"/>
    <s v="Y78737"/>
    <s v="5072096"/>
    <x v="0"/>
    <x v="0"/>
    <x v="619"/>
    <x v="403"/>
    <d v="1899-12-30T11:00:00"/>
    <x v="0"/>
    <x v="0"/>
    <n v="11451"/>
    <x v="0"/>
    <d v="2006-12-18T00:00:00"/>
    <n v="17"/>
    <x v="21"/>
  </r>
  <r>
    <n v="11452"/>
    <x v="0"/>
    <x v="0"/>
    <s v="N1123283"/>
    <s v="5073270"/>
    <x v="0"/>
    <x v="0"/>
    <x v="668"/>
    <x v="440"/>
    <d v="1899-12-30T11:00:00"/>
    <x v="0"/>
    <x v="0"/>
    <n v="11452"/>
    <x v="0"/>
    <d v="2006-12-18T00:00:00"/>
    <n v="45"/>
    <x v="29"/>
  </r>
  <r>
    <n v="11453"/>
    <x v="0"/>
    <x v="0"/>
    <s v="N1123283"/>
    <s v="5073273"/>
    <x v="0"/>
    <x v="0"/>
    <x v="668"/>
    <x v="440"/>
    <d v="1899-12-30T11:00:00"/>
    <x v="0"/>
    <x v="0"/>
    <n v="11453"/>
    <x v="0"/>
    <d v="2006-12-18T00:00:00"/>
    <n v="45"/>
    <x v="29"/>
  </r>
  <r>
    <n v="11454"/>
    <x v="0"/>
    <x v="0"/>
    <s v="E1064905"/>
    <s v="5071472"/>
    <x v="0"/>
    <x v="0"/>
    <x v="619"/>
    <x v="403"/>
    <d v="1899-12-30T11:00:00"/>
    <x v="0"/>
    <x v="0"/>
    <n v="11454"/>
    <x v="0"/>
    <d v="2006-12-15T00:00:00"/>
    <n v="20"/>
    <x v="52"/>
  </r>
  <r>
    <n v="11455"/>
    <x v="0"/>
    <x v="0"/>
    <s v="L1046956"/>
    <s v="5071187"/>
    <x v="0"/>
    <x v="0"/>
    <x v="619"/>
    <x v="403"/>
    <d v="1899-12-30T11:00:00"/>
    <x v="0"/>
    <x v="0"/>
    <n v="11455"/>
    <x v="0"/>
    <d v="2006-12-15T00:00:00"/>
    <n v="20"/>
    <x v="10"/>
  </r>
  <r>
    <n v="11456"/>
    <x v="0"/>
    <x v="0"/>
    <s v="Y72106"/>
    <s v="5071289"/>
    <x v="0"/>
    <x v="0"/>
    <x v="352"/>
    <x v="230"/>
    <d v="1899-12-30T11:00:00"/>
    <x v="0"/>
    <x v="0"/>
    <n v="11456"/>
    <x v="0"/>
    <d v="2006-12-15T00:00:00"/>
    <n v="2"/>
    <x v="9"/>
  </r>
  <r>
    <n v="11457"/>
    <x v="0"/>
    <x v="0"/>
    <s v="O171953"/>
    <s v="5069186"/>
    <x v="0"/>
    <x v="0"/>
    <x v="619"/>
    <x v="403"/>
    <d v="1899-12-30T11:00:00"/>
    <x v="0"/>
    <x v="0"/>
    <n v="11457"/>
    <x v="0"/>
    <d v="2006-12-14T00:00:00"/>
    <n v="21"/>
    <x v="7"/>
  </r>
  <r>
    <n v="11458"/>
    <x v="0"/>
    <x v="0"/>
    <s v="G359781"/>
    <s v="5068427"/>
    <x v="0"/>
    <x v="0"/>
    <x v="619"/>
    <x v="403"/>
    <d v="1899-12-30T11:00:00"/>
    <x v="0"/>
    <x v="0"/>
    <n v="11458"/>
    <x v="0"/>
    <d v="2006-12-14T00:00:00"/>
    <n v="21"/>
    <x v="47"/>
  </r>
  <r>
    <n v="11459"/>
    <x v="0"/>
    <x v="0"/>
    <s v="C446279"/>
    <s v="4440341"/>
    <x v="0"/>
    <x v="0"/>
    <x v="619"/>
    <x v="403"/>
    <d v="1899-12-30T11:00:00"/>
    <x v="0"/>
    <x v="0"/>
    <n v="11459"/>
    <x v="0"/>
    <d v="2006-12-14T00:00:00"/>
    <n v="21"/>
    <x v="14"/>
  </r>
  <r>
    <n v="11460"/>
    <x v="0"/>
    <x v="0"/>
    <s v="E1001545"/>
    <s v="5068574"/>
    <x v="0"/>
    <x v="0"/>
    <x v="619"/>
    <x v="403"/>
    <d v="1899-12-30T11:00:00"/>
    <x v="0"/>
    <x v="0"/>
    <n v="11460"/>
    <x v="0"/>
    <d v="2006-12-13T00:00:00"/>
    <n v="22"/>
    <x v="10"/>
  </r>
  <r>
    <n v="11461"/>
    <x v="0"/>
    <x v="0"/>
    <s v="L1003527"/>
    <s v="5068488"/>
    <x v="0"/>
    <x v="0"/>
    <x v="619"/>
    <x v="403"/>
    <d v="1899-12-30T11:00:00"/>
    <x v="0"/>
    <x v="0"/>
    <n v="11461"/>
    <x v="0"/>
    <d v="2006-12-13T00:00:00"/>
    <n v="22"/>
    <x v="21"/>
  </r>
  <r>
    <n v="11462"/>
    <x v="0"/>
    <x v="0"/>
    <s v="M2219595"/>
    <s v="5068544"/>
    <x v="0"/>
    <x v="0"/>
    <x v="619"/>
    <x v="403"/>
    <d v="1899-12-30T11:00:00"/>
    <x v="0"/>
    <x v="0"/>
    <n v="11462"/>
    <x v="0"/>
    <d v="2006-12-13T00:00:00"/>
    <n v="22"/>
    <x v="23"/>
  </r>
  <r>
    <n v="11463"/>
    <x v="0"/>
    <x v="0"/>
    <s v="R1085105"/>
    <s v="5068469"/>
    <x v="0"/>
    <x v="0"/>
    <x v="619"/>
    <x v="403"/>
    <d v="1899-12-30T11:00:00"/>
    <x v="0"/>
    <x v="0"/>
    <n v="11463"/>
    <x v="0"/>
    <d v="2006-12-13T00:00:00"/>
    <n v="22"/>
    <x v="21"/>
  </r>
  <r>
    <n v="11464"/>
    <x v="0"/>
    <x v="0"/>
    <s v="T1016208"/>
    <s v="5068397"/>
    <x v="0"/>
    <x v="0"/>
    <x v="619"/>
    <x v="403"/>
    <d v="1899-12-30T11:00:00"/>
    <x v="0"/>
    <x v="0"/>
    <n v="11464"/>
    <x v="0"/>
    <d v="2006-12-13T00:00:00"/>
    <n v="22"/>
    <x v="21"/>
  </r>
  <r>
    <n v="11465"/>
    <x v="0"/>
    <x v="0"/>
    <s v="A556442"/>
    <s v="5068357"/>
    <x v="0"/>
    <x v="0"/>
    <x v="619"/>
    <x v="403"/>
    <d v="1899-12-30T11:00:00"/>
    <x v="0"/>
    <x v="0"/>
    <n v="11465"/>
    <x v="0"/>
    <d v="2006-12-13T00:00:00"/>
    <n v="22"/>
    <x v="17"/>
  </r>
  <r>
    <n v="11466"/>
    <x v="0"/>
    <x v="0"/>
    <s v="M1107910/4"/>
    <s v="5067667"/>
    <x v="0"/>
    <x v="0"/>
    <x v="619"/>
    <x v="403"/>
    <d v="1899-12-30T11:00:00"/>
    <x v="0"/>
    <x v="0"/>
    <n v="11466"/>
    <x v="0"/>
    <d v="2006-12-12T00:00:00"/>
    <n v="23"/>
    <x v="7"/>
  </r>
  <r>
    <n v="11467"/>
    <x v="0"/>
    <x v="0"/>
    <s v="C1041036"/>
    <s v="5067491"/>
    <x v="0"/>
    <x v="0"/>
    <x v="619"/>
    <x v="403"/>
    <d v="1899-12-30T11:00:00"/>
    <x v="0"/>
    <x v="0"/>
    <n v="11467"/>
    <x v="0"/>
    <d v="2006-12-12T00:00:00"/>
    <n v="23"/>
    <x v="65"/>
  </r>
  <r>
    <n v="11468"/>
    <x v="0"/>
    <x v="0"/>
    <s v="M1143450"/>
    <s v="5067486"/>
    <x v="0"/>
    <x v="0"/>
    <x v="619"/>
    <x v="403"/>
    <d v="1899-12-30T11:00:00"/>
    <x v="0"/>
    <x v="0"/>
    <n v="11468"/>
    <x v="0"/>
    <d v="2006-12-12T00:00:00"/>
    <n v="23"/>
    <x v="10"/>
  </r>
  <r>
    <n v="11469"/>
    <x v="0"/>
    <x v="0"/>
    <s v="L333995"/>
    <s v="5067579"/>
    <x v="0"/>
    <x v="0"/>
    <x v="619"/>
    <x v="403"/>
    <d v="1899-12-30T11:00:00"/>
    <x v="0"/>
    <x v="0"/>
    <n v="11469"/>
    <x v="0"/>
    <d v="2006-12-12T00:00:00"/>
    <n v="23"/>
    <x v="1"/>
  </r>
  <r>
    <n v="11470"/>
    <x v="0"/>
    <x v="0"/>
    <s v="L333995"/>
    <s v="5067585"/>
    <x v="0"/>
    <x v="0"/>
    <x v="619"/>
    <x v="403"/>
    <d v="1899-12-30T11:00:00"/>
    <x v="0"/>
    <x v="0"/>
    <n v="11470"/>
    <x v="0"/>
    <d v="2006-12-12T00:00:00"/>
    <n v="23"/>
    <x v="1"/>
  </r>
  <r>
    <n v="11471"/>
    <x v="0"/>
    <x v="0"/>
    <s v="M718029"/>
    <s v="5067688"/>
    <x v="0"/>
    <x v="0"/>
    <x v="619"/>
    <x v="403"/>
    <d v="1899-12-30T11:00:00"/>
    <x v="0"/>
    <x v="0"/>
    <n v="11471"/>
    <x v="0"/>
    <d v="2006-12-12T00:00:00"/>
    <n v="23"/>
    <x v="7"/>
  </r>
  <r>
    <n v="11472"/>
    <x v="0"/>
    <x v="0"/>
    <s v="E1020068"/>
    <s v="5066503"/>
    <x v="0"/>
    <x v="0"/>
    <x v="619"/>
    <x v="403"/>
    <d v="1899-12-30T11:00:00"/>
    <x v="0"/>
    <x v="0"/>
    <n v="11472"/>
    <x v="0"/>
    <d v="2006-12-11T00:00:00"/>
    <n v="24"/>
    <x v="90"/>
  </r>
  <r>
    <n v="11473"/>
    <x v="0"/>
    <x v="0"/>
    <s v="M1114727"/>
    <s v="5077245"/>
    <x v="0"/>
    <x v="0"/>
    <x v="619"/>
    <x v="403"/>
    <d v="1899-12-30T11:00:00"/>
    <x v="0"/>
    <x v="0"/>
    <n v="11473"/>
    <x v="0"/>
    <d v="2006-12-21T00:00:00"/>
    <n v="14"/>
    <x v="34"/>
  </r>
  <r>
    <n v="11474"/>
    <x v="0"/>
    <x v="0"/>
    <s v="P410593"/>
    <s v="5077420"/>
    <x v="0"/>
    <x v="0"/>
    <x v="619"/>
    <x v="403"/>
    <d v="1899-12-30T11:00:00"/>
    <x v="0"/>
    <x v="0"/>
    <n v="11474"/>
    <x v="0"/>
    <d v="2006-12-21T00:00:00"/>
    <n v="14"/>
    <x v="17"/>
  </r>
  <r>
    <n v="11475"/>
    <x v="0"/>
    <x v="0"/>
    <s v="R344492"/>
    <s v="5077488"/>
    <x v="0"/>
    <x v="0"/>
    <x v="619"/>
    <x v="403"/>
    <d v="1899-12-30T11:00:00"/>
    <x v="0"/>
    <x v="0"/>
    <n v="11475"/>
    <x v="0"/>
    <d v="2006-12-22T00:00:00"/>
    <n v="13"/>
    <x v="10"/>
  </r>
  <r>
    <n v="11476"/>
    <x v="0"/>
    <x v="0"/>
    <s v="S2150660"/>
    <s v="5078115"/>
    <x v="0"/>
    <x v="0"/>
    <x v="619"/>
    <x v="403"/>
    <d v="1899-12-30T11:00:00"/>
    <x v="0"/>
    <x v="0"/>
    <n v="11476"/>
    <x v="0"/>
    <d v="2006-12-22T00:00:00"/>
    <n v="13"/>
    <x v="37"/>
  </r>
  <r>
    <n v="11477"/>
    <x v="0"/>
    <x v="0"/>
    <s v="S828460"/>
    <s v="5077476"/>
    <x v="0"/>
    <x v="0"/>
    <x v="619"/>
    <x v="403"/>
    <d v="1899-12-30T11:00:00"/>
    <x v="0"/>
    <x v="0"/>
    <n v="11477"/>
    <x v="0"/>
    <d v="2006-12-22T00:00:00"/>
    <n v="13"/>
    <x v="10"/>
  </r>
  <r>
    <n v="11478"/>
    <x v="0"/>
    <x v="0"/>
    <s v="K498513"/>
    <s v="5079446"/>
    <x v="0"/>
    <x v="0"/>
    <x v="668"/>
    <x v="440"/>
    <d v="1899-12-30T11:00:00"/>
    <x v="0"/>
    <x v="0"/>
    <n v="11478"/>
    <x v="0"/>
    <d v="2006-12-22T00:00:00"/>
    <n v="41"/>
    <x v="28"/>
  </r>
  <r>
    <n v="11479"/>
    <x v="0"/>
    <x v="0"/>
    <s v="A4391272/2"/>
    <s v="5079127"/>
    <x v="0"/>
    <x v="0"/>
    <x v="619"/>
    <x v="403"/>
    <d v="1899-12-30T11:00:00"/>
    <x v="0"/>
    <x v="0"/>
    <n v="11479"/>
    <x v="0"/>
    <d v="2006-12-22T00:00:00"/>
    <n v="13"/>
    <x v="7"/>
  </r>
  <r>
    <n v="11480"/>
    <x v="0"/>
    <x v="0"/>
    <s v="M1038966"/>
    <s v="5079457"/>
    <x v="0"/>
    <x v="0"/>
    <x v="619"/>
    <x v="403"/>
    <d v="1899-12-30T11:00:00"/>
    <x v="0"/>
    <x v="0"/>
    <n v="11480"/>
    <x v="0"/>
    <d v="2006-12-22T00:00:00"/>
    <n v="13"/>
    <x v="34"/>
  </r>
  <r>
    <n v="11481"/>
    <x v="0"/>
    <x v="0"/>
    <s v="K1257585"/>
    <s v="5079393"/>
    <x v="0"/>
    <x v="0"/>
    <x v="619"/>
    <x v="403"/>
    <d v="1899-12-30T11:00:00"/>
    <x v="0"/>
    <x v="0"/>
    <n v="11481"/>
    <x v="0"/>
    <d v="2006-12-22T00:00:00"/>
    <n v="13"/>
    <x v="47"/>
  </r>
  <r>
    <n v="11482"/>
    <x v="0"/>
    <x v="0"/>
    <s v="O1028287"/>
    <s v="5080142"/>
    <x v="0"/>
    <x v="0"/>
    <x v="619"/>
    <x v="403"/>
    <d v="1899-12-30T11:00:00"/>
    <x v="0"/>
    <x v="0"/>
    <n v="11482"/>
    <x v="0"/>
    <d v="2006-12-25T00:00:00"/>
    <n v="10"/>
    <x v="7"/>
  </r>
  <r>
    <n v="11483"/>
    <x v="0"/>
    <x v="0"/>
    <s v="B2199917"/>
    <s v="5079475"/>
    <x v="0"/>
    <x v="0"/>
    <x v="619"/>
    <x v="403"/>
    <d v="1899-12-30T11:00:00"/>
    <x v="0"/>
    <x v="0"/>
    <n v="11483"/>
    <x v="0"/>
    <d v="2006-12-25T00:00:00"/>
    <n v="10"/>
    <x v="1"/>
  </r>
  <r>
    <n v="11484"/>
    <x v="0"/>
    <x v="0"/>
    <s v="D1134811"/>
    <s v="5074563"/>
    <x v="0"/>
    <x v="0"/>
    <x v="618"/>
    <x v="402"/>
    <d v="1899-12-30T11:00:00"/>
    <x v="0"/>
    <x v="0"/>
    <n v="11484"/>
    <x v="0"/>
    <d v="2006-12-19T00:00:00"/>
    <n v="30"/>
    <x v="33"/>
  </r>
  <r>
    <n v="11485"/>
    <x v="0"/>
    <x v="0"/>
    <s v="A347354"/>
    <s v="5082360"/>
    <x v="0"/>
    <x v="0"/>
    <x v="618"/>
    <x v="402"/>
    <d v="1899-12-30T11:00:00"/>
    <x v="0"/>
    <x v="0"/>
    <n v="11485"/>
    <x v="0"/>
    <d v="2006-12-27T00:00:00"/>
    <n v="22"/>
    <x v="7"/>
  </r>
  <r>
    <n v="11486"/>
    <x v="0"/>
    <x v="0"/>
    <s v="P1156654"/>
    <s v="5082503"/>
    <x v="0"/>
    <x v="0"/>
    <x v="618"/>
    <x v="402"/>
    <d v="1899-12-30T11:00:00"/>
    <x v="0"/>
    <x v="0"/>
    <n v="11486"/>
    <x v="0"/>
    <d v="2006-12-27T00:00:00"/>
    <n v="22"/>
    <x v="72"/>
  </r>
  <r>
    <n v="11487"/>
    <x v="0"/>
    <x v="0"/>
    <s v="G1059351"/>
    <s v="5082457"/>
    <x v="0"/>
    <x v="0"/>
    <x v="618"/>
    <x v="402"/>
    <d v="1899-12-30T11:00:00"/>
    <x v="0"/>
    <x v="0"/>
    <n v="11487"/>
    <x v="0"/>
    <d v="2006-12-27T00:00:00"/>
    <n v="22"/>
    <x v="67"/>
  </r>
  <r>
    <n v="11488"/>
    <x v="0"/>
    <x v="0"/>
    <s v="J1006152"/>
    <s v="5081440"/>
    <x v="0"/>
    <x v="0"/>
    <x v="618"/>
    <x v="402"/>
    <d v="1899-12-30T11:00:00"/>
    <x v="0"/>
    <x v="0"/>
    <n v="11488"/>
    <x v="0"/>
    <d v="2006-12-26T00:00:00"/>
    <n v="23"/>
    <x v="7"/>
  </r>
  <r>
    <n v="11489"/>
    <x v="0"/>
    <x v="0"/>
    <s v="M607777"/>
    <s v="5081481"/>
    <x v="0"/>
    <x v="0"/>
    <x v="669"/>
    <x v="402"/>
    <d v="1899-12-30T14:30:00"/>
    <x v="0"/>
    <x v="0"/>
    <n v="11489"/>
    <x v="0"/>
    <d v="2006-12-26T00:00:00"/>
    <n v="24"/>
    <x v="78"/>
  </r>
  <r>
    <n v="11490"/>
    <x v="0"/>
    <x v="0"/>
    <s v="D288261"/>
    <s v="5081619"/>
    <x v="0"/>
    <x v="0"/>
    <x v="793"/>
    <x v="515"/>
    <d v="1899-12-30T14:15:00"/>
    <x v="1"/>
    <x v="1"/>
    <n v="11490"/>
    <x v="0"/>
    <d v="2006-12-26T00:00:00"/>
    <n v="14"/>
    <x v="67"/>
  </r>
  <r>
    <n v="11491"/>
    <x v="0"/>
    <x v="0"/>
    <s v="J1149387"/>
    <s v="5081181"/>
    <x v="0"/>
    <x v="0"/>
    <x v="618"/>
    <x v="402"/>
    <d v="1899-12-30T11:00:00"/>
    <x v="0"/>
    <x v="0"/>
    <n v="11491"/>
    <x v="0"/>
    <d v="2006-12-26T00:00:00"/>
    <n v="23"/>
    <x v="8"/>
  </r>
  <r>
    <n v="11492"/>
    <x v="0"/>
    <x v="0"/>
    <s v="J1149387"/>
    <s v="5081190"/>
    <x v="0"/>
    <x v="0"/>
    <x v="618"/>
    <x v="402"/>
    <d v="1899-12-30T11:00:00"/>
    <x v="0"/>
    <x v="0"/>
    <n v="11492"/>
    <x v="0"/>
    <d v="2006-12-26T00:00:00"/>
    <n v="23"/>
    <x v="8"/>
  </r>
  <r>
    <n v="11493"/>
    <x v="0"/>
    <x v="0"/>
    <s v="M695210/8"/>
    <s v="5081273"/>
    <x v="0"/>
    <x v="0"/>
    <x v="618"/>
    <x v="402"/>
    <d v="1899-12-30T11:00:00"/>
    <x v="0"/>
    <x v="0"/>
    <n v="11493"/>
    <x v="0"/>
    <d v="2006-12-26T00:00:00"/>
    <n v="23"/>
    <x v="11"/>
  </r>
  <r>
    <n v="11494"/>
    <x v="0"/>
    <x v="0"/>
    <s v="S857026/3"/>
    <s v="5081125"/>
    <x v="0"/>
    <x v="0"/>
    <x v="618"/>
    <x v="402"/>
    <d v="1899-12-30T11:00:00"/>
    <x v="0"/>
    <x v="0"/>
    <n v="11494"/>
    <x v="0"/>
    <d v="2007-01-04T00:00:00"/>
    <n v="14"/>
    <x v="7"/>
  </r>
  <r>
    <n v="11495"/>
    <x v="0"/>
    <x v="0"/>
    <s v="Y1081312"/>
    <s v="5081252"/>
    <x v="0"/>
    <x v="0"/>
    <x v="669"/>
    <x v="402"/>
    <d v="1899-12-30T14:30:00"/>
    <x v="0"/>
    <x v="0"/>
    <n v="11495"/>
    <x v="0"/>
    <d v="2006-12-26T00:00:00"/>
    <n v="24"/>
    <x v="1"/>
  </r>
  <r>
    <n v="11496"/>
    <x v="0"/>
    <x v="0"/>
    <s v="C2090348"/>
    <s v="5081243"/>
    <x v="0"/>
    <x v="0"/>
    <x v="620"/>
    <x v="404"/>
    <d v="1899-12-30T11:00:00"/>
    <x v="0"/>
    <x v="0"/>
    <n v="11496"/>
    <x v="0"/>
    <d v="2006-12-26T00:00:00"/>
    <n v="70"/>
    <x v="80"/>
  </r>
  <r>
    <n v="11497"/>
    <x v="0"/>
    <x v="0"/>
    <s v="E1037808"/>
    <s v="5081785"/>
    <x v="0"/>
    <x v="0"/>
    <x v="618"/>
    <x v="402"/>
    <d v="1899-12-30T11:00:00"/>
    <x v="0"/>
    <x v="0"/>
    <n v="11497"/>
    <x v="0"/>
    <d v="2006-12-27T00:00:00"/>
    <n v="22"/>
    <x v="10"/>
  </r>
  <r>
    <n v="11498"/>
    <x v="0"/>
    <x v="0"/>
    <s v="H407152"/>
    <s v="5081655"/>
    <x v="0"/>
    <x v="0"/>
    <x v="794"/>
    <x v="516"/>
    <d v="1899-12-30T11:00:00"/>
    <x v="0"/>
    <x v="0"/>
    <n v="11498"/>
    <x v="0"/>
    <d v="2006-12-27T00:00:00"/>
    <n v="55"/>
    <x v="24"/>
  </r>
  <r>
    <n v="11499"/>
    <x v="0"/>
    <x v="0"/>
    <s v="H407152"/>
    <s v="5081658"/>
    <x v="0"/>
    <x v="0"/>
    <x v="794"/>
    <x v="516"/>
    <d v="1899-12-30T11:00:00"/>
    <x v="0"/>
    <x v="0"/>
    <n v="11499"/>
    <x v="0"/>
    <d v="2006-12-27T00:00:00"/>
    <n v="55"/>
    <x v="24"/>
  </r>
  <r>
    <n v="11500"/>
    <x v="0"/>
    <x v="0"/>
    <s v="H407152"/>
    <s v="5081672"/>
    <x v="0"/>
    <x v="0"/>
    <x v="794"/>
    <x v="516"/>
    <d v="1899-12-30T11:00:00"/>
    <x v="0"/>
    <x v="0"/>
    <n v="11500"/>
    <x v="0"/>
    <d v="2006-12-27T00:00:00"/>
    <n v="55"/>
    <x v="24"/>
  </r>
  <r>
    <n v="11501"/>
    <x v="0"/>
    <x v="0"/>
    <s v="O139561"/>
    <s v="5080357"/>
    <x v="0"/>
    <x v="0"/>
    <x v="668"/>
    <x v="440"/>
    <d v="1899-12-30T11:00:00"/>
    <x v="0"/>
    <x v="0"/>
    <n v="11501"/>
    <x v="0"/>
    <d v="2006-12-26T00:00:00"/>
    <n v="37"/>
    <x v="7"/>
  </r>
  <r>
    <n v="11502"/>
    <x v="0"/>
    <x v="0"/>
    <s v="T2117672"/>
    <s v="5080551"/>
    <x v="0"/>
    <x v="0"/>
    <x v="668"/>
    <x v="440"/>
    <d v="1899-12-30T11:00:00"/>
    <x v="0"/>
    <x v="0"/>
    <n v="11502"/>
    <x v="0"/>
    <d v="2006-12-26T00:00:00"/>
    <n v="37"/>
    <x v="3"/>
  </r>
  <r>
    <n v="11503"/>
    <x v="0"/>
    <x v="0"/>
    <s v="R314638"/>
    <s v="5080551"/>
    <x v="0"/>
    <x v="0"/>
    <x v="669"/>
    <x v="402"/>
    <d v="1899-12-30T14:30:00"/>
    <x v="0"/>
    <x v="0"/>
    <n v="11503"/>
    <x v="0"/>
    <d v="2006-12-26T00:00:00"/>
    <n v="24"/>
    <x v="9"/>
  </r>
  <r>
    <n v="11504"/>
    <x v="0"/>
    <x v="0"/>
    <s v="S843256"/>
    <s v="5026269"/>
    <x v="0"/>
    <x v="0"/>
    <x v="350"/>
    <x v="229"/>
    <d v="1899-12-30T11:00:00"/>
    <x v="0"/>
    <x v="0"/>
    <n v="11504"/>
    <x v="0"/>
    <d v="2006-10-30T00:00:00"/>
    <n v="31"/>
    <x v="82"/>
  </r>
  <r>
    <n v="11505"/>
    <x v="0"/>
    <x v="0"/>
    <s v="M1028202"/>
    <s v="5022285"/>
    <x v="0"/>
    <x v="0"/>
    <x v="795"/>
    <x v="476"/>
    <d v="1899-12-30T15:00:00"/>
    <x v="1"/>
    <x v="1"/>
    <n v="11505"/>
    <x v="0"/>
    <d v="2006-10-25T00:00:00"/>
    <n v="1"/>
    <x v="33"/>
  </r>
  <r>
    <n v="11506"/>
    <x v="0"/>
    <x v="0"/>
    <s v="A524010"/>
    <s v="5026408"/>
    <x v="0"/>
    <x v="0"/>
    <x v="678"/>
    <x v="221"/>
    <d v="1899-12-30T14:30:00"/>
    <x v="0"/>
    <x v="0"/>
    <n v="11506"/>
    <x v="0"/>
    <d v="2006-10-30T00:00:00"/>
    <n v="8"/>
    <x v="7"/>
  </r>
  <r>
    <n v="11507"/>
    <x v="0"/>
    <x v="0"/>
    <s v="J1049489"/>
    <s v="5026295"/>
    <x v="0"/>
    <x v="0"/>
    <x v="340"/>
    <x v="221"/>
    <d v="1899-12-30T11:00:00"/>
    <x v="0"/>
    <x v="0"/>
    <n v="11507"/>
    <x v="0"/>
    <d v="2006-10-30T00:00:00"/>
    <n v="7"/>
    <x v="113"/>
  </r>
  <r>
    <n v="11508"/>
    <x v="0"/>
    <x v="0"/>
    <s v="T1060713"/>
    <s v="5026470"/>
    <x v="0"/>
    <x v="0"/>
    <x v="340"/>
    <x v="221"/>
    <d v="1899-12-30T11:00:00"/>
    <x v="0"/>
    <x v="0"/>
    <n v="11508"/>
    <x v="0"/>
    <d v="2006-10-30T00:00:00"/>
    <n v="7"/>
    <x v="27"/>
  </r>
  <r>
    <n v="11509"/>
    <x v="0"/>
    <x v="0"/>
    <s v="C1023879"/>
    <s v="5023161"/>
    <x v="0"/>
    <x v="0"/>
    <x v="340"/>
    <x v="221"/>
    <d v="1899-12-30T11:00:00"/>
    <x v="0"/>
    <x v="0"/>
    <n v="11509"/>
    <x v="0"/>
    <d v="2006-10-26T00:00:00"/>
    <n v="11"/>
    <x v="14"/>
  </r>
  <r>
    <n v="11510"/>
    <x v="0"/>
    <x v="0"/>
    <s v="M1030948"/>
    <s v="5023611"/>
    <x v="0"/>
    <x v="0"/>
    <x v="796"/>
    <x v="517"/>
    <d v="1899-12-30T10:15:00"/>
    <x v="1"/>
    <x v="1"/>
    <n v="11510"/>
    <x v="0"/>
    <d v="2006-10-27T00:00:00"/>
    <n v="1"/>
    <x v="94"/>
  </r>
  <r>
    <n v="11511"/>
    <x v="0"/>
    <x v="0"/>
    <s v="D1007540"/>
    <s v="5023488"/>
    <x v="0"/>
    <x v="0"/>
    <x v="340"/>
    <x v="221"/>
    <d v="1899-12-30T11:00:00"/>
    <x v="0"/>
    <x v="0"/>
    <n v="11511"/>
    <x v="0"/>
    <d v="2006-10-26T00:00:00"/>
    <n v="11"/>
    <x v="51"/>
  </r>
  <r>
    <n v="11512"/>
    <x v="0"/>
    <x v="0"/>
    <s v="C2169402"/>
    <s v="5023295"/>
    <x v="0"/>
    <x v="0"/>
    <x v="350"/>
    <x v="229"/>
    <d v="1899-12-30T11:00:00"/>
    <x v="0"/>
    <x v="0"/>
    <n v="11512"/>
    <x v="0"/>
    <d v="2006-10-26T00:00:00"/>
    <n v="35"/>
    <x v="78"/>
  </r>
  <r>
    <n v="11513"/>
    <x v="0"/>
    <x v="0"/>
    <s v="N1040108"/>
    <s v="5023481"/>
    <x v="0"/>
    <x v="0"/>
    <x v="678"/>
    <x v="221"/>
    <d v="1899-12-30T14:30:00"/>
    <x v="0"/>
    <x v="0"/>
    <n v="11513"/>
    <x v="0"/>
    <d v="2006-10-26T00:00:00"/>
    <n v="12"/>
    <x v="26"/>
  </r>
  <r>
    <n v="11514"/>
    <x v="0"/>
    <x v="0"/>
    <s v="J1146943"/>
    <s v="5023370"/>
    <x v="0"/>
    <x v="0"/>
    <x v="617"/>
    <x v="401"/>
    <d v="1899-12-30T11:00:00"/>
    <x v="0"/>
    <x v="0"/>
    <n v="11514"/>
    <x v="0"/>
    <d v="2006-10-26T00:00:00"/>
    <n v="21"/>
    <x v="3"/>
  </r>
  <r>
    <n v="11515"/>
    <x v="0"/>
    <x v="0"/>
    <s v="B538620"/>
    <s v="5037641"/>
    <x v="0"/>
    <x v="0"/>
    <x v="350"/>
    <x v="229"/>
    <d v="1899-12-30T11:00:00"/>
    <x v="0"/>
    <x v="0"/>
    <n v="11515"/>
    <x v="0"/>
    <d v="2006-11-16T00:00:00"/>
    <n v="14"/>
    <x v="35"/>
  </r>
  <r>
    <n v="11516"/>
    <x v="0"/>
    <x v="0"/>
    <s v="C1080103"/>
    <s v="5037172"/>
    <x v="0"/>
    <x v="0"/>
    <x v="352"/>
    <x v="230"/>
    <d v="1899-12-30T11:00:00"/>
    <x v="0"/>
    <x v="0"/>
    <n v="11516"/>
    <x v="0"/>
    <d v="2006-11-16T00:00:00"/>
    <n v="27"/>
    <x v="5"/>
  </r>
  <r>
    <n v="11517"/>
    <x v="0"/>
    <x v="0"/>
    <s v="C1080103"/>
    <s v="5037179"/>
    <x v="0"/>
    <x v="0"/>
    <x v="352"/>
    <x v="230"/>
    <d v="1899-12-30T11:00:00"/>
    <x v="0"/>
    <x v="0"/>
    <n v="11517"/>
    <x v="0"/>
    <d v="2006-11-16T00:00:00"/>
    <n v="27"/>
    <x v="5"/>
  </r>
  <r>
    <n v="11518"/>
    <x v="0"/>
    <x v="0"/>
    <s v="D1054732"/>
    <s v="5042094"/>
    <x v="0"/>
    <x v="0"/>
    <x v="351"/>
    <x v="229"/>
    <d v="1899-12-30T14:30:00"/>
    <x v="0"/>
    <x v="0"/>
    <n v="11518"/>
    <x v="0"/>
    <d v="2006-11-16T00:00:00"/>
    <n v="15"/>
    <x v="1"/>
  </r>
  <r>
    <n v="11519"/>
    <x v="0"/>
    <x v="0"/>
    <s v="K1056232"/>
    <s v="5042133"/>
    <x v="0"/>
    <x v="0"/>
    <x v="350"/>
    <x v="229"/>
    <d v="1899-12-30T11:00:00"/>
    <x v="0"/>
    <x v="0"/>
    <n v="11519"/>
    <x v="0"/>
    <d v="2006-11-16T00:00:00"/>
    <n v="14"/>
    <x v="44"/>
  </r>
  <r>
    <n v="11520"/>
    <x v="0"/>
    <x v="0"/>
    <s v="W2062089"/>
    <s v="5042151"/>
    <x v="0"/>
    <x v="0"/>
    <x v="350"/>
    <x v="229"/>
    <d v="1899-12-30T11:00:00"/>
    <x v="0"/>
    <x v="0"/>
    <n v="11520"/>
    <x v="0"/>
    <d v="2006-11-16T00:00:00"/>
    <n v="14"/>
    <x v="12"/>
  </r>
  <r>
    <n v="11521"/>
    <x v="0"/>
    <x v="0"/>
    <s v="O87055"/>
    <s v="5042500"/>
    <x v="0"/>
    <x v="0"/>
    <x v="351"/>
    <x v="229"/>
    <d v="1899-12-30T14:30:00"/>
    <x v="0"/>
    <x v="0"/>
    <n v="11521"/>
    <x v="0"/>
    <d v="2006-11-17T00:00:00"/>
    <n v="14"/>
    <x v="14"/>
  </r>
  <r>
    <n v="11522"/>
    <x v="0"/>
    <x v="0"/>
    <s v="T1125706"/>
    <s v="5042509"/>
    <x v="0"/>
    <x v="0"/>
    <x v="350"/>
    <x v="229"/>
    <d v="1899-12-30T11:00:00"/>
    <x v="0"/>
    <x v="0"/>
    <n v="11522"/>
    <x v="0"/>
    <d v="2006-11-17T00:00:00"/>
    <n v="13"/>
    <x v="113"/>
  </r>
  <r>
    <n v="11523"/>
    <x v="0"/>
    <x v="0"/>
    <s v="M1024833"/>
    <s v="5042600"/>
    <x v="0"/>
    <x v="0"/>
    <x v="351"/>
    <x v="229"/>
    <d v="1899-12-30T14:30:00"/>
    <x v="0"/>
    <x v="0"/>
    <n v="11523"/>
    <x v="0"/>
    <d v="2006-11-17T00:00:00"/>
    <n v="14"/>
    <x v="34"/>
  </r>
  <r>
    <n v="11524"/>
    <x v="0"/>
    <x v="0"/>
    <s v="O1014423"/>
    <s v="5042660"/>
    <x v="0"/>
    <x v="0"/>
    <x v="797"/>
    <x v="410"/>
    <d v="1899-12-30T14:30:00"/>
    <x v="0"/>
    <x v="0"/>
    <n v="11524"/>
    <x v="0"/>
    <d v="2006-11-17T00:00:00"/>
    <n v="33"/>
    <x v="7"/>
  </r>
  <r>
    <n v="11525"/>
    <x v="0"/>
    <x v="0"/>
    <s v="L1140197"/>
    <s v="5043284"/>
    <x v="0"/>
    <x v="0"/>
    <x v="350"/>
    <x v="229"/>
    <d v="1899-12-30T11:00:00"/>
    <x v="0"/>
    <x v="0"/>
    <n v="11525"/>
    <x v="0"/>
    <d v="2006-11-17T00:00:00"/>
    <n v="13"/>
    <x v="47"/>
  </r>
  <r>
    <n v="11526"/>
    <x v="0"/>
    <x v="0"/>
    <s v="H1061756"/>
    <s v="5043158"/>
    <x v="0"/>
    <x v="0"/>
    <x v="350"/>
    <x v="229"/>
    <d v="1899-12-30T11:00:00"/>
    <x v="0"/>
    <x v="0"/>
    <n v="11526"/>
    <x v="0"/>
    <d v="2006-11-17T00:00:00"/>
    <n v="13"/>
    <x v="49"/>
  </r>
  <r>
    <n v="11527"/>
    <x v="0"/>
    <x v="0"/>
    <s v="C1181600"/>
    <s v="5043582"/>
    <x v="0"/>
    <x v="0"/>
    <x v="350"/>
    <x v="229"/>
    <d v="1899-12-30T11:00:00"/>
    <x v="0"/>
    <x v="0"/>
    <n v="11527"/>
    <x v="0"/>
    <d v="2006-11-17T00:00:00"/>
    <n v="13"/>
    <x v="80"/>
  </r>
  <r>
    <n v="11528"/>
    <x v="0"/>
    <x v="0"/>
    <s v="M746332"/>
    <s v="5043419"/>
    <x v="0"/>
    <x v="0"/>
    <x v="351"/>
    <x v="229"/>
    <d v="1899-12-30T14:30:00"/>
    <x v="0"/>
    <x v="0"/>
    <n v="11528"/>
    <x v="0"/>
    <d v="2006-11-17T00:00:00"/>
    <n v="14"/>
    <x v="22"/>
  </r>
  <r>
    <n v="11529"/>
    <x v="0"/>
    <x v="0"/>
    <s v="L347910"/>
    <s v="5044252"/>
    <x v="0"/>
    <x v="0"/>
    <x v="350"/>
    <x v="229"/>
    <d v="1899-12-30T11:00:00"/>
    <x v="0"/>
    <x v="0"/>
    <n v="11529"/>
    <x v="0"/>
    <d v="2006-11-20T00:00:00"/>
    <n v="10"/>
    <x v="94"/>
  </r>
  <r>
    <n v="11530"/>
    <x v="0"/>
    <x v="0"/>
    <s v="A1123818"/>
    <s v="5082726"/>
    <x v="0"/>
    <x v="0"/>
    <x v="618"/>
    <x v="402"/>
    <d v="1899-12-30T11:00:00"/>
    <x v="0"/>
    <x v="0"/>
    <n v="11530"/>
    <x v="0"/>
    <d v="2006-12-27T00:00:00"/>
    <n v="22"/>
    <x v="34"/>
  </r>
  <r>
    <n v="11531"/>
    <x v="0"/>
    <x v="0"/>
    <s v="K473337"/>
    <s v="5082651"/>
    <x v="0"/>
    <x v="0"/>
    <x v="794"/>
    <x v="516"/>
    <d v="1899-12-30T11:00:00"/>
    <x v="0"/>
    <x v="0"/>
    <n v="11531"/>
    <x v="0"/>
    <d v="2006-12-27T00:00:00"/>
    <n v="55"/>
    <x v="11"/>
  </r>
  <r>
    <n v="11532"/>
    <x v="0"/>
    <x v="0"/>
    <s v="M671721"/>
    <s v="5082610"/>
    <x v="0"/>
    <x v="0"/>
    <x v="798"/>
    <x v="518"/>
    <d v="1899-12-30T11:00:00"/>
    <x v="1"/>
    <x v="1"/>
    <n v="11532"/>
    <x v="0"/>
    <d v="2006-12-29T00:00:00"/>
    <n v="7"/>
    <x v="44"/>
  </r>
  <r>
    <n v="11533"/>
    <x v="0"/>
    <x v="0"/>
    <s v="S1048850"/>
    <s v="5059575"/>
    <x v="0"/>
    <x v="0"/>
    <x v="669"/>
    <x v="402"/>
    <d v="1899-12-30T14:30:00"/>
    <x v="0"/>
    <x v="0"/>
    <n v="11533"/>
    <x v="0"/>
    <d v="2006-12-29T00:00:00"/>
    <n v="21"/>
    <x v="36"/>
  </r>
  <r>
    <n v="11534"/>
    <x v="0"/>
    <x v="0"/>
    <s v="S1048850"/>
    <s v="5074456"/>
    <x v="0"/>
    <x v="0"/>
    <x v="669"/>
    <x v="402"/>
    <d v="1899-12-30T14:30:00"/>
    <x v="0"/>
    <x v="0"/>
    <n v="11534"/>
    <x v="0"/>
    <d v="2006-12-29T00:00:00"/>
    <n v="21"/>
    <x v="91"/>
  </r>
  <r>
    <n v="11535"/>
    <x v="0"/>
    <x v="0"/>
    <s v="Y72106"/>
    <s v="5082760"/>
    <x v="0"/>
    <x v="0"/>
    <x v="669"/>
    <x v="402"/>
    <d v="1899-12-30T14:30:00"/>
    <x v="0"/>
    <x v="0"/>
    <n v="11535"/>
    <x v="0"/>
    <d v="2006-12-29T00:00:00"/>
    <n v="21"/>
    <x v="9"/>
  </r>
  <r>
    <n v="11536"/>
    <x v="0"/>
    <x v="0"/>
    <s v="C477956"/>
    <s v="5083230"/>
    <x v="0"/>
    <x v="0"/>
    <x v="618"/>
    <x v="402"/>
    <d v="1899-12-30T11:00:00"/>
    <x v="0"/>
    <x v="0"/>
    <n v="11536"/>
    <x v="0"/>
    <d v="2006-12-28T00:00:00"/>
    <n v="21"/>
    <x v="10"/>
  </r>
  <r>
    <n v="11537"/>
    <x v="0"/>
    <x v="0"/>
    <s v="D1003362"/>
    <s v="5082794"/>
    <x v="0"/>
    <x v="0"/>
    <x v="669"/>
    <x v="402"/>
    <d v="1899-12-30T14:30:00"/>
    <x v="0"/>
    <x v="0"/>
    <n v="11537"/>
    <x v="0"/>
    <d v="2006-12-28T00:00:00"/>
    <n v="22"/>
    <x v="67"/>
  </r>
  <r>
    <n v="11538"/>
    <x v="0"/>
    <x v="0"/>
    <s v="M623226"/>
    <s v="5083306"/>
    <x v="0"/>
    <x v="0"/>
    <x v="669"/>
    <x v="402"/>
    <d v="1899-12-30T14:30:00"/>
    <x v="0"/>
    <x v="0"/>
    <n v="11538"/>
    <x v="0"/>
    <d v="2006-12-28T00:00:00"/>
    <n v="22"/>
    <x v="27"/>
  </r>
  <r>
    <n v="11539"/>
    <x v="0"/>
    <x v="0"/>
    <s v="S1095388"/>
    <s v="5082808"/>
    <x v="0"/>
    <x v="0"/>
    <x v="618"/>
    <x v="402"/>
    <d v="1899-12-30T11:00:00"/>
    <x v="0"/>
    <x v="0"/>
    <n v="11539"/>
    <x v="0"/>
    <d v="2006-12-28T00:00:00"/>
    <n v="21"/>
    <x v="27"/>
  </r>
  <r>
    <n v="11540"/>
    <x v="0"/>
    <x v="0"/>
    <s v="A571207"/>
    <s v="5083445"/>
    <x v="0"/>
    <x v="0"/>
    <x v="618"/>
    <x v="402"/>
    <d v="1899-12-30T11:00:00"/>
    <x v="0"/>
    <x v="0"/>
    <n v="11540"/>
    <x v="0"/>
    <d v="2006-12-28T00:00:00"/>
    <n v="21"/>
    <x v="14"/>
  </r>
  <r>
    <n v="11541"/>
    <x v="0"/>
    <x v="0"/>
    <s v="M1077600"/>
    <s v="5083445"/>
    <x v="0"/>
    <x v="0"/>
    <x v="618"/>
    <x v="402"/>
    <d v="1899-12-30T11:00:00"/>
    <x v="0"/>
    <x v="0"/>
    <n v="11541"/>
    <x v="0"/>
    <d v="2006-12-28T00:00:00"/>
    <n v="21"/>
    <x v="12"/>
  </r>
  <r>
    <n v="11542"/>
    <x v="0"/>
    <x v="0"/>
    <s v="M1084750"/>
    <s v="5066484"/>
    <x v="0"/>
    <x v="0"/>
    <x v="618"/>
    <x v="402"/>
    <d v="1899-12-30T11:00:00"/>
    <x v="0"/>
    <x v="0"/>
    <n v="11542"/>
    <x v="0"/>
    <d v="2006-12-29T00:00:00"/>
    <n v="20"/>
    <x v="1"/>
  </r>
  <r>
    <n v="11543"/>
    <x v="0"/>
    <x v="0"/>
    <s v="B1101705"/>
    <s v="5084167"/>
    <x v="0"/>
    <x v="0"/>
    <x v="618"/>
    <x v="402"/>
    <d v="1899-12-30T11:00:00"/>
    <x v="0"/>
    <x v="0"/>
    <n v="11543"/>
    <x v="0"/>
    <d v="2006-12-29T00:00:00"/>
    <n v="20"/>
    <x v="10"/>
  </r>
  <r>
    <n v="11544"/>
    <x v="0"/>
    <x v="0"/>
    <s v="A1253267"/>
    <s v="5083640"/>
    <x v="0"/>
    <x v="0"/>
    <x v="669"/>
    <x v="402"/>
    <d v="1899-12-30T14:30:00"/>
    <x v="0"/>
    <x v="0"/>
    <n v="11544"/>
    <x v="0"/>
    <d v="2006-12-28T00:00:00"/>
    <n v="22"/>
    <x v="49"/>
  </r>
  <r>
    <n v="11545"/>
    <x v="0"/>
    <x v="0"/>
    <s v="B524759"/>
    <s v="5083583"/>
    <x v="0"/>
    <x v="0"/>
    <x v="618"/>
    <x v="402"/>
    <d v="1899-12-30T11:00:00"/>
    <x v="0"/>
    <x v="0"/>
    <n v="11545"/>
    <x v="0"/>
    <d v="2006-12-28T00:00:00"/>
    <n v="21"/>
    <x v="37"/>
  </r>
  <r>
    <n v="11546"/>
    <x v="0"/>
    <x v="0"/>
    <s v="B539127/2"/>
    <s v="5083751"/>
    <x v="0"/>
    <x v="0"/>
    <x v="618"/>
    <x v="402"/>
    <d v="1899-12-30T11:00:00"/>
    <x v="0"/>
    <x v="0"/>
    <n v="11546"/>
    <x v="0"/>
    <d v="2006-12-28T00:00:00"/>
    <n v="21"/>
    <x v="27"/>
  </r>
  <r>
    <n v="11547"/>
    <x v="0"/>
    <x v="0"/>
    <s v="L1006379"/>
    <s v="5121276"/>
    <x v="0"/>
    <x v="0"/>
    <x v="620"/>
    <x v="404"/>
    <d v="1899-12-30T11:00:00"/>
    <x v="0"/>
    <x v="0"/>
    <n v="11547"/>
    <x v="0"/>
    <d v="2007-02-09T00:00:00"/>
    <n v="25"/>
    <x v="6"/>
  </r>
  <r>
    <n v="11548"/>
    <x v="0"/>
    <x v="0"/>
    <s v="P1013771"/>
    <s v="5083687"/>
    <x v="0"/>
    <x v="0"/>
    <x v="618"/>
    <x v="402"/>
    <d v="1899-12-30T11:00:00"/>
    <x v="0"/>
    <x v="0"/>
    <n v="11548"/>
    <x v="0"/>
    <d v="2006-12-28T00:00:00"/>
    <n v="21"/>
    <x v="113"/>
  </r>
  <r>
    <n v="11549"/>
    <x v="0"/>
    <x v="0"/>
    <s v="O2070380"/>
    <s v="5084408"/>
    <x v="0"/>
    <x v="0"/>
    <x v="618"/>
    <x v="402"/>
    <d v="1899-12-30T11:00:00"/>
    <x v="0"/>
    <x v="0"/>
    <n v="11549"/>
    <x v="0"/>
    <d v="2007-01-01T00:00:00"/>
    <n v="17"/>
    <x v="14"/>
  </r>
  <r>
    <n v="11550"/>
    <x v="0"/>
    <x v="0"/>
    <s v="M1041872"/>
    <s v="5084247"/>
    <x v="0"/>
    <x v="0"/>
    <x v="618"/>
    <x v="402"/>
    <d v="1899-12-30T11:00:00"/>
    <x v="0"/>
    <x v="0"/>
    <n v="11550"/>
    <x v="0"/>
    <d v="2007-01-01T00:00:00"/>
    <n v="17"/>
    <x v="113"/>
  </r>
  <r>
    <n v="11551"/>
    <x v="0"/>
    <x v="0"/>
    <s v="H1036988"/>
    <s v="5084330"/>
    <x v="0"/>
    <x v="0"/>
    <x v="669"/>
    <x v="402"/>
    <d v="1899-12-30T14:30:00"/>
    <x v="0"/>
    <x v="0"/>
    <n v="11551"/>
    <x v="0"/>
    <d v="2007-01-01T00:00:00"/>
    <n v="18"/>
    <x v="7"/>
  </r>
  <r>
    <n v="11552"/>
    <x v="0"/>
    <x v="0"/>
    <s v="D1086513"/>
    <s v="5084313"/>
    <x v="0"/>
    <x v="0"/>
    <x v="618"/>
    <x v="402"/>
    <d v="1899-12-30T11:00:00"/>
    <x v="0"/>
    <x v="0"/>
    <n v="11552"/>
    <x v="0"/>
    <d v="2007-01-01T00:00:00"/>
    <n v="17"/>
    <x v="46"/>
  </r>
  <r>
    <n v="11553"/>
    <x v="0"/>
    <x v="0"/>
    <s v="K463293"/>
    <s v="5086465"/>
    <x v="0"/>
    <x v="0"/>
    <x v="669"/>
    <x v="402"/>
    <d v="1899-12-30T14:30:00"/>
    <x v="0"/>
    <x v="0"/>
    <n v="11553"/>
    <x v="0"/>
    <d v="2008-01-01T00:00:00"/>
    <n v="347"/>
    <x v="27"/>
  </r>
  <r>
    <n v="11554"/>
    <x v="0"/>
    <x v="0"/>
    <s v="R1071901"/>
    <s v="5086724"/>
    <x v="0"/>
    <x v="0"/>
    <x v="669"/>
    <x v="402"/>
    <d v="1899-12-30T14:30:00"/>
    <x v="0"/>
    <x v="0"/>
    <n v="11554"/>
    <x v="0"/>
    <d v="2008-01-01T00:00:00"/>
    <n v="347"/>
    <x v="10"/>
  </r>
  <r>
    <n v="11555"/>
    <x v="0"/>
    <x v="0"/>
    <s v="O1024040"/>
    <s v="5086183"/>
    <x v="0"/>
    <x v="0"/>
    <x v="668"/>
    <x v="440"/>
    <d v="1899-12-30T11:00:00"/>
    <x v="0"/>
    <x v="0"/>
    <n v="11555"/>
    <x v="0"/>
    <d v="2007-01-01T00:00:00"/>
    <n v="31"/>
    <x v="7"/>
  </r>
  <r>
    <n v="11556"/>
    <x v="0"/>
    <x v="0"/>
    <s v="O1046030"/>
    <s v="5086245"/>
    <x v="0"/>
    <x v="0"/>
    <x v="344"/>
    <x v="225"/>
    <d v="1899-12-30T11:00:00"/>
    <x v="0"/>
    <x v="0"/>
    <n v="11556"/>
    <x v="0"/>
    <d v="2007-01-01T00:00:00"/>
    <n v="105"/>
    <x v="7"/>
  </r>
  <r>
    <n v="11557"/>
    <x v="0"/>
    <x v="0"/>
    <s v="B1231928"/>
    <s v="5087560"/>
    <x v="0"/>
    <x v="0"/>
    <x v="794"/>
    <x v="516"/>
    <d v="1899-12-30T11:00:00"/>
    <x v="0"/>
    <x v="0"/>
    <n v="11557"/>
    <x v="0"/>
    <d v="2007-01-02T00:00:00"/>
    <n v="49"/>
    <x v="50"/>
  </r>
  <r>
    <n v="11558"/>
    <x v="0"/>
    <x v="0"/>
    <s v="L2072619"/>
    <s v="5087548"/>
    <x v="0"/>
    <x v="0"/>
    <x v="799"/>
    <x v="515"/>
    <d v="1899-12-30T15:00:00"/>
    <x v="1"/>
    <x v="1"/>
    <n v="11558"/>
    <x v="0"/>
    <d v="2007-01-02T00:00:00"/>
    <n v="7"/>
    <x v="3"/>
  </r>
  <r>
    <n v="11559"/>
    <x v="0"/>
    <x v="0"/>
    <s v="A1117807"/>
    <s v="5087553"/>
    <x v="0"/>
    <x v="0"/>
    <x v="669"/>
    <x v="402"/>
    <d v="1899-12-30T14:30:00"/>
    <x v="0"/>
    <x v="0"/>
    <n v="11559"/>
    <x v="0"/>
    <d v="2007-01-02T00:00:00"/>
    <n v="17"/>
    <x v="33"/>
  </r>
  <r>
    <n v="11560"/>
    <x v="0"/>
    <x v="0"/>
    <s v="K1039559"/>
    <s v="5087488"/>
    <x v="0"/>
    <x v="0"/>
    <x v="618"/>
    <x v="402"/>
    <d v="1899-12-30T11:00:00"/>
    <x v="0"/>
    <x v="0"/>
    <n v="11560"/>
    <x v="0"/>
    <d v="2007-01-02T00:00:00"/>
    <n v="16"/>
    <x v="44"/>
  </r>
  <r>
    <n v="11561"/>
    <x v="0"/>
    <x v="0"/>
    <s v="L2125077/2"/>
    <s v="5087311"/>
    <x v="0"/>
    <x v="0"/>
    <x v="668"/>
    <x v="440"/>
    <d v="1899-12-30T11:00:00"/>
    <x v="0"/>
    <x v="0"/>
    <n v="11561"/>
    <x v="0"/>
    <d v="2007-01-02T00:00:00"/>
    <n v="30"/>
    <x v="20"/>
  </r>
  <r>
    <n v="11562"/>
    <x v="0"/>
    <x v="0"/>
    <s v="N175728/1"/>
    <s v="5987470"/>
    <x v="0"/>
    <x v="0"/>
    <x v="618"/>
    <x v="402"/>
    <d v="1899-12-30T11:00:00"/>
    <x v="0"/>
    <x v="0"/>
    <n v="11562"/>
    <x v="0"/>
    <d v="2007-01-03T00:00:00"/>
    <n v="15"/>
    <x v="11"/>
  </r>
  <r>
    <n v="11563"/>
    <x v="0"/>
    <x v="0"/>
    <s v="M1343469"/>
    <s v="5087664"/>
    <x v="0"/>
    <x v="0"/>
    <x v="669"/>
    <x v="402"/>
    <d v="1899-12-30T14:30:00"/>
    <x v="0"/>
    <x v="0"/>
    <n v="11563"/>
    <x v="0"/>
    <d v="2007-01-03T00:00:00"/>
    <n v="16"/>
    <x v="52"/>
  </r>
  <r>
    <n v="11564"/>
    <x v="0"/>
    <x v="0"/>
    <s v="A1132630"/>
    <s v="5087627"/>
    <x v="0"/>
    <x v="0"/>
    <x v="669"/>
    <x v="402"/>
    <d v="1899-12-30T14:30:00"/>
    <x v="0"/>
    <x v="0"/>
    <n v="11564"/>
    <x v="0"/>
    <d v="2007-01-03T00:00:00"/>
    <n v="16"/>
    <x v="34"/>
  </r>
  <r>
    <n v="11565"/>
    <x v="0"/>
    <x v="0"/>
    <s v="L292531"/>
    <s v="5087091"/>
    <x v="0"/>
    <x v="0"/>
    <x v="669"/>
    <x v="402"/>
    <d v="1899-12-30T14:30:00"/>
    <x v="0"/>
    <x v="0"/>
    <n v="11565"/>
    <x v="0"/>
    <d v="2007-01-02T00:00:00"/>
    <n v="17"/>
    <x v="9"/>
  </r>
  <r>
    <n v="11566"/>
    <x v="0"/>
    <x v="0"/>
    <s v="M1343440"/>
    <s v="5087140"/>
    <x v="0"/>
    <x v="0"/>
    <x v="794"/>
    <x v="516"/>
    <d v="1899-12-30T11:00:00"/>
    <x v="0"/>
    <x v="0"/>
    <n v="11566"/>
    <x v="0"/>
    <d v="2007-01-02T00:00:00"/>
    <n v="49"/>
    <x v="23"/>
  </r>
  <r>
    <n v="11567"/>
    <x v="0"/>
    <x v="0"/>
    <s v="K508942"/>
    <s v="5091259"/>
    <x v="0"/>
    <x v="0"/>
    <x v="669"/>
    <x v="402"/>
    <d v="1899-12-30T14:30:00"/>
    <x v="0"/>
    <x v="0"/>
    <n v="11567"/>
    <x v="0"/>
    <d v="2007-01-12T00:00:00"/>
    <n v="7"/>
    <x v="34"/>
  </r>
  <r>
    <n v="11568"/>
    <x v="0"/>
    <x v="0"/>
    <s v="A545828"/>
    <s v="5090384"/>
    <x v="0"/>
    <x v="0"/>
    <x v="669"/>
    <x v="402"/>
    <d v="1899-12-30T14:30:00"/>
    <x v="0"/>
    <x v="0"/>
    <n v="11568"/>
    <x v="0"/>
    <d v="2007-01-11T00:00:00"/>
    <n v="8"/>
    <x v="7"/>
  </r>
  <r>
    <n v="11569"/>
    <x v="0"/>
    <x v="0"/>
    <s v="J250987"/>
    <s v="5091096"/>
    <x v="0"/>
    <x v="0"/>
    <x v="669"/>
    <x v="402"/>
    <d v="1899-12-30T14:30:00"/>
    <x v="0"/>
    <x v="0"/>
    <n v="11569"/>
    <x v="0"/>
    <d v="2007-01-11T00:00:00"/>
    <n v="8"/>
    <x v="8"/>
  </r>
  <r>
    <n v="11570"/>
    <x v="0"/>
    <x v="0"/>
    <s v="K125990"/>
    <s v="5090359"/>
    <x v="0"/>
    <x v="0"/>
    <x v="669"/>
    <x v="402"/>
    <d v="1899-12-30T14:30:00"/>
    <x v="0"/>
    <x v="0"/>
    <n v="11570"/>
    <x v="0"/>
    <d v="2007-01-11T00:00:00"/>
    <n v="8"/>
    <x v="69"/>
  </r>
  <r>
    <n v="11571"/>
    <x v="0"/>
    <x v="0"/>
    <s v="K125990"/>
    <s v="5090362"/>
    <x v="0"/>
    <x v="0"/>
    <x v="669"/>
    <x v="402"/>
    <d v="1899-12-30T14:30:00"/>
    <x v="0"/>
    <x v="0"/>
    <n v="11571"/>
    <x v="0"/>
    <d v="2007-01-11T00:00:00"/>
    <n v="8"/>
    <x v="69"/>
  </r>
  <r>
    <n v="11572"/>
    <x v="0"/>
    <x v="0"/>
    <s v="K476168"/>
    <s v="5091120"/>
    <x v="0"/>
    <x v="0"/>
    <x v="669"/>
    <x v="402"/>
    <d v="1899-12-30T14:30:00"/>
    <x v="0"/>
    <x v="0"/>
    <n v="11572"/>
    <x v="0"/>
    <d v="2007-01-11T00:00:00"/>
    <n v="8"/>
    <x v="76"/>
  </r>
  <r>
    <n v="11573"/>
    <x v="0"/>
    <x v="0"/>
    <s v="M11133834"/>
    <s v="5090438"/>
    <x v="0"/>
    <x v="0"/>
    <x v="669"/>
    <x v="402"/>
    <d v="1899-12-30T14:30:00"/>
    <x v="0"/>
    <x v="0"/>
    <n v="11573"/>
    <x v="0"/>
    <d v="2007-01-11T00:00:00"/>
    <n v="8"/>
    <x v="10"/>
  </r>
  <r>
    <n v="11574"/>
    <x v="0"/>
    <x v="0"/>
    <s v="N1129034"/>
    <s v="5090471"/>
    <x v="0"/>
    <x v="0"/>
    <x v="669"/>
    <x v="402"/>
    <d v="1899-12-30T14:30:00"/>
    <x v="0"/>
    <x v="0"/>
    <n v="11574"/>
    <x v="0"/>
    <d v="2007-01-11T00:00:00"/>
    <n v="8"/>
    <x v="69"/>
  </r>
  <r>
    <n v="11575"/>
    <x v="0"/>
    <x v="0"/>
    <s v="S813242"/>
    <s v="5090400"/>
    <x v="0"/>
    <x v="0"/>
    <x v="668"/>
    <x v="440"/>
    <d v="1899-12-30T11:00:00"/>
    <x v="0"/>
    <x v="0"/>
    <n v="11575"/>
    <x v="0"/>
    <d v="2007-01-11T00:00:00"/>
    <n v="21"/>
    <x v="68"/>
  </r>
  <r>
    <n v="11577"/>
    <x v="0"/>
    <x v="0"/>
    <s v="A1063672"/>
    <s v="5090199"/>
    <x v="0"/>
    <x v="0"/>
    <x v="669"/>
    <x v="402"/>
    <d v="1899-12-30T14:30:00"/>
    <x v="0"/>
    <x v="0"/>
    <n v="11577"/>
    <x v="0"/>
    <d v="2007-01-05T00:00:00"/>
    <n v="14"/>
    <x v="7"/>
  </r>
  <r>
    <n v="11578"/>
    <x v="0"/>
    <x v="0"/>
    <s v="K419259"/>
    <s v="5090349"/>
    <x v="0"/>
    <x v="0"/>
    <x v="668"/>
    <x v="440"/>
    <d v="1899-12-30T11:00:00"/>
    <x v="0"/>
    <x v="0"/>
    <n v="11578"/>
    <x v="0"/>
    <d v="2007-01-05T00:00:00"/>
    <n v="27"/>
    <x v="47"/>
  </r>
  <r>
    <n v="11579"/>
    <x v="0"/>
    <x v="0"/>
    <s v="M2022054"/>
    <s v="5092271"/>
    <x v="0"/>
    <x v="0"/>
    <x v="668"/>
    <x v="440"/>
    <d v="1899-12-30T11:00:00"/>
    <x v="0"/>
    <x v="0"/>
    <n v="11579"/>
    <x v="0"/>
    <d v="2007-01-16T00:00:00"/>
    <n v="16"/>
    <x v="21"/>
  </r>
  <r>
    <n v="11580"/>
    <x v="0"/>
    <x v="0"/>
    <s v="B1001540"/>
    <s v="5095112"/>
    <x v="0"/>
    <x v="0"/>
    <x v="670"/>
    <x v="440"/>
    <d v="1899-12-30T14:30:00"/>
    <x v="0"/>
    <x v="0"/>
    <n v="11580"/>
    <x v="0"/>
    <d v="2007-01-18T00:00:00"/>
    <n v="15"/>
    <x v="9"/>
  </r>
  <r>
    <n v="11581"/>
    <x v="0"/>
    <x v="0"/>
    <s v="M1154513"/>
    <s v="5095271"/>
    <x v="0"/>
    <x v="0"/>
    <x v="668"/>
    <x v="440"/>
    <d v="1899-12-30T11:00:00"/>
    <x v="0"/>
    <x v="0"/>
    <n v="11581"/>
    <x v="0"/>
    <d v="2007-01-18T00:00:00"/>
    <n v="14"/>
    <x v="10"/>
  </r>
  <r>
    <n v="11582"/>
    <x v="0"/>
    <x v="0"/>
    <s v="P1026631"/>
    <s v="5094665"/>
    <x v="0"/>
    <x v="0"/>
    <x v="668"/>
    <x v="440"/>
    <d v="1899-12-30T11:00:00"/>
    <x v="0"/>
    <x v="0"/>
    <n v="11582"/>
    <x v="0"/>
    <d v="2007-01-18T00:00:00"/>
    <n v="14"/>
    <x v="33"/>
  </r>
  <r>
    <n v="11583"/>
    <x v="0"/>
    <x v="0"/>
    <s v="W2078403"/>
    <s v="5095209"/>
    <x v="0"/>
    <x v="0"/>
    <x v="794"/>
    <x v="516"/>
    <d v="1899-12-30T11:00:00"/>
    <x v="0"/>
    <x v="0"/>
    <n v="11583"/>
    <x v="0"/>
    <d v="2007-01-18T00:00:00"/>
    <n v="33"/>
    <x v="12"/>
  </r>
  <r>
    <n v="11584"/>
    <x v="0"/>
    <x v="0"/>
    <s v="B1095892"/>
    <s v="5094456"/>
    <x v="0"/>
    <x v="0"/>
    <x v="668"/>
    <x v="440"/>
    <d v="1899-12-30T11:00:00"/>
    <x v="0"/>
    <x v="0"/>
    <n v="11584"/>
    <x v="0"/>
    <d v="2007-01-17T00:00:00"/>
    <n v="15"/>
    <x v="67"/>
  </r>
  <r>
    <n v="11585"/>
    <x v="0"/>
    <x v="0"/>
    <s v="L2084690"/>
    <s v="5094314"/>
    <x v="0"/>
    <x v="0"/>
    <x v="670"/>
    <x v="440"/>
    <d v="1899-12-30T14:30:00"/>
    <x v="0"/>
    <x v="0"/>
    <n v="11585"/>
    <x v="0"/>
    <d v="2007-01-17T00:00:00"/>
    <n v="16"/>
    <x v="3"/>
  </r>
  <r>
    <n v="11586"/>
    <x v="0"/>
    <x v="0"/>
    <s v="N199269/2"/>
    <s v="5087173"/>
    <x v="0"/>
    <x v="0"/>
    <x v="668"/>
    <x v="440"/>
    <d v="1899-12-30T11:00:00"/>
    <x v="0"/>
    <x v="0"/>
    <n v="11586"/>
    <x v="0"/>
    <d v="2007-01-17T00:00:00"/>
    <n v="15"/>
    <x v="11"/>
  </r>
  <r>
    <n v="11587"/>
    <x v="0"/>
    <x v="0"/>
    <s v="G1013228"/>
    <s v="5093385"/>
    <x v="0"/>
    <x v="0"/>
    <x v="670"/>
    <x v="440"/>
    <d v="1899-12-30T14:30:00"/>
    <x v="0"/>
    <x v="0"/>
    <n v="11587"/>
    <x v="0"/>
    <d v="2007-01-17T00:00:00"/>
    <n v="16"/>
    <x v="17"/>
  </r>
  <r>
    <n v="11588"/>
    <x v="0"/>
    <x v="0"/>
    <s v="J1148169"/>
    <s v="5093418"/>
    <x v="0"/>
    <x v="0"/>
    <x v="668"/>
    <x v="440"/>
    <d v="1899-12-30T11:00:00"/>
    <x v="0"/>
    <x v="0"/>
    <n v="11588"/>
    <x v="0"/>
    <d v="2007-01-17T00:00:00"/>
    <n v="15"/>
    <x v="10"/>
  </r>
  <r>
    <n v="11589"/>
    <x v="0"/>
    <x v="0"/>
    <s v="C1050902"/>
    <s v="5094286"/>
    <x v="0"/>
    <x v="0"/>
    <x v="668"/>
    <x v="440"/>
    <d v="1899-12-30T11:00:00"/>
    <x v="0"/>
    <x v="0"/>
    <n v="11589"/>
    <x v="0"/>
    <d v="2007-01-17T00:00:00"/>
    <n v="15"/>
    <x v="97"/>
  </r>
  <r>
    <n v="11590"/>
    <x v="0"/>
    <x v="0"/>
    <s v="J1043178"/>
    <s v="5094156"/>
    <x v="0"/>
    <x v="0"/>
    <x v="668"/>
    <x v="440"/>
    <d v="1899-12-30T11:00:00"/>
    <x v="0"/>
    <x v="0"/>
    <n v="11590"/>
    <x v="0"/>
    <d v="2007-01-17T00:00:00"/>
    <n v="15"/>
    <x v="147"/>
  </r>
  <r>
    <n v="11591"/>
    <x v="0"/>
    <x v="0"/>
    <s v="B1158739"/>
    <s v="5093234"/>
    <x v="0"/>
    <x v="0"/>
    <x v="670"/>
    <x v="440"/>
    <d v="1899-12-30T14:30:00"/>
    <x v="0"/>
    <x v="0"/>
    <n v="11591"/>
    <x v="0"/>
    <d v="2007-01-16T00:00:00"/>
    <n v="17"/>
    <x v="37"/>
  </r>
  <r>
    <n v="11592"/>
    <x v="0"/>
    <x v="0"/>
    <s v="D271401/2"/>
    <s v="5093229"/>
    <x v="0"/>
    <x v="0"/>
    <x v="668"/>
    <x v="440"/>
    <d v="1899-12-30T11:00:00"/>
    <x v="0"/>
    <x v="0"/>
    <n v="11592"/>
    <x v="0"/>
    <d v="2007-01-16T00:00:00"/>
    <n v="16"/>
    <x v="7"/>
  </r>
  <r>
    <n v="11593"/>
    <x v="0"/>
    <x v="0"/>
    <s v="A483808"/>
    <s v="5098231"/>
    <x v="0"/>
    <x v="0"/>
    <x v="668"/>
    <x v="440"/>
    <d v="1899-12-30T11:00:00"/>
    <x v="0"/>
    <x v="0"/>
    <n v="11593"/>
    <x v="0"/>
    <d v="2007-01-22T00:00:00"/>
    <n v="10"/>
    <x v="1"/>
  </r>
  <r>
    <n v="11594"/>
    <x v="0"/>
    <x v="0"/>
    <s v="E1066436"/>
    <s v="5098285"/>
    <x v="0"/>
    <x v="0"/>
    <x v="668"/>
    <x v="440"/>
    <d v="1899-12-30T11:00:00"/>
    <x v="0"/>
    <x v="0"/>
    <n v="11594"/>
    <x v="0"/>
    <d v="2007-01-22T00:00:00"/>
    <n v="10"/>
    <x v="7"/>
  </r>
  <r>
    <n v="11595"/>
    <x v="0"/>
    <x v="0"/>
    <s v="R1063918"/>
    <s v="5098224"/>
    <x v="0"/>
    <x v="0"/>
    <x v="668"/>
    <x v="440"/>
    <d v="1899-12-30T11:00:00"/>
    <x v="0"/>
    <x v="0"/>
    <n v="11595"/>
    <x v="0"/>
    <d v="2007-01-22T00:00:00"/>
    <n v="10"/>
    <x v="10"/>
  </r>
  <r>
    <n v="11596"/>
    <x v="0"/>
    <x v="0"/>
    <s v="T1134082"/>
    <s v="5098236"/>
    <x v="0"/>
    <x v="0"/>
    <x v="668"/>
    <x v="440"/>
    <d v="1899-12-30T11:00:00"/>
    <x v="0"/>
    <x v="0"/>
    <n v="11596"/>
    <x v="0"/>
    <d v="2007-01-22T00:00:00"/>
    <n v="10"/>
    <x v="1"/>
  </r>
  <r>
    <n v="11597"/>
    <x v="0"/>
    <x v="0"/>
    <s v="J1082360"/>
    <s v="5091350"/>
    <x v="0"/>
    <x v="0"/>
    <x v="668"/>
    <x v="440"/>
    <d v="1899-12-30T11:00:00"/>
    <x v="0"/>
    <x v="0"/>
    <n v="11597"/>
    <x v="0"/>
    <d v="2007-01-22T00:00:00"/>
    <n v="10"/>
    <x v="12"/>
  </r>
  <r>
    <n v="11598"/>
    <x v="0"/>
    <x v="0"/>
    <s v="J1082360"/>
    <s v="5091354"/>
    <x v="0"/>
    <x v="0"/>
    <x v="668"/>
    <x v="440"/>
    <d v="1899-12-30T11:00:00"/>
    <x v="0"/>
    <x v="0"/>
    <n v="11598"/>
    <x v="0"/>
    <d v="2007-01-22T00:00:00"/>
    <n v="10"/>
    <x v="12"/>
  </r>
  <r>
    <n v="11599"/>
    <x v="0"/>
    <x v="0"/>
    <s v="S1052246"/>
    <s v="5099363"/>
    <x v="0"/>
    <x v="0"/>
    <x v="670"/>
    <x v="440"/>
    <d v="1899-12-30T14:30:00"/>
    <x v="0"/>
    <x v="0"/>
    <n v="11599"/>
    <x v="0"/>
    <d v="2007-01-22T00:00:00"/>
    <n v="11"/>
    <x v="27"/>
  </r>
  <r>
    <n v="11600"/>
    <x v="0"/>
    <x v="0"/>
    <s v="S796418/2"/>
    <s v="5099381"/>
    <x v="0"/>
    <x v="0"/>
    <x v="670"/>
    <x v="440"/>
    <d v="1899-12-30T14:30:00"/>
    <x v="0"/>
    <x v="0"/>
    <n v="11600"/>
    <x v="0"/>
    <d v="2007-01-22T00:00:00"/>
    <n v="11"/>
    <x v="10"/>
  </r>
  <r>
    <n v="11601"/>
    <x v="0"/>
    <x v="0"/>
    <s v="T1050273"/>
    <s v="5099572"/>
    <x v="0"/>
    <x v="0"/>
    <x v="670"/>
    <x v="440"/>
    <d v="1899-12-30T14:30:00"/>
    <x v="0"/>
    <x v="0"/>
    <n v="11601"/>
    <x v="0"/>
    <d v="2007-01-22T00:00:00"/>
    <n v="11"/>
    <x v="8"/>
  </r>
  <r>
    <n v="11602"/>
    <x v="0"/>
    <x v="0"/>
    <s v="C2157717"/>
    <s v="5099726"/>
    <x v="0"/>
    <x v="0"/>
    <x v="794"/>
    <x v="516"/>
    <d v="1899-12-30T11:00:00"/>
    <x v="0"/>
    <x v="0"/>
    <n v="11602"/>
    <x v="0"/>
    <d v="2007-01-23T00:00:00"/>
    <n v="28"/>
    <x v="5"/>
  </r>
  <r>
    <n v="11603"/>
    <x v="0"/>
    <x v="0"/>
    <s v="R337264"/>
    <s v="5099726"/>
    <x v="0"/>
    <x v="0"/>
    <x v="670"/>
    <x v="440"/>
    <d v="1899-12-30T14:30:00"/>
    <x v="0"/>
    <x v="0"/>
    <n v="11603"/>
    <x v="0"/>
    <d v="2007-01-23T00:00:00"/>
    <n v="10"/>
    <x v="66"/>
  </r>
  <r>
    <n v="11604"/>
    <x v="0"/>
    <x v="0"/>
    <s v="M1041053"/>
    <s v="5096241"/>
    <x v="0"/>
    <x v="0"/>
    <x v="800"/>
    <x v="519"/>
    <d v="1899-12-30T11:00:00"/>
    <x v="1"/>
    <x v="1"/>
    <n v="11604"/>
    <x v="0"/>
    <d v="2007-01-18T00:00:00"/>
    <n v="1"/>
    <x v="15"/>
  </r>
  <r>
    <n v="11605"/>
    <x v="0"/>
    <x v="0"/>
    <s v="G345057"/>
    <s v="5096188"/>
    <x v="0"/>
    <x v="0"/>
    <x v="801"/>
    <x v="520"/>
    <d v="1899-12-30T11:00:00"/>
    <x v="1"/>
    <x v="1"/>
    <n v="11605"/>
    <x v="0"/>
    <d v="2007-01-18T00:00:00"/>
    <n v="6"/>
    <x v="67"/>
  </r>
  <r>
    <n v="11606"/>
    <x v="0"/>
    <x v="0"/>
    <s v="K1092698"/>
    <s v="5092433"/>
    <x v="0"/>
    <x v="0"/>
    <x v="670"/>
    <x v="440"/>
    <d v="1899-12-30T14:30:00"/>
    <x v="0"/>
    <x v="0"/>
    <n v="11606"/>
    <x v="0"/>
    <d v="2007-01-18T00:00:00"/>
    <n v="15"/>
    <x v="7"/>
  </r>
  <r>
    <n v="11607"/>
    <x v="0"/>
    <x v="0"/>
    <s v="M1339325"/>
    <s v="5096293"/>
    <x v="0"/>
    <x v="0"/>
    <x v="670"/>
    <x v="440"/>
    <d v="1899-12-30T14:30:00"/>
    <x v="0"/>
    <x v="0"/>
    <n v="11607"/>
    <x v="0"/>
    <d v="2007-01-18T00:00:00"/>
    <n v="15"/>
    <x v="122"/>
  </r>
  <r>
    <n v="11608"/>
    <x v="0"/>
    <x v="0"/>
    <s v="K1034631"/>
    <s v="5096241"/>
    <x v="0"/>
    <x v="0"/>
    <x v="668"/>
    <x v="440"/>
    <d v="1899-12-30T11:00:00"/>
    <x v="0"/>
    <x v="0"/>
    <n v="11608"/>
    <x v="0"/>
    <d v="2007-01-18T00:00:00"/>
    <n v="14"/>
    <x v="9"/>
  </r>
  <r>
    <n v="11609"/>
    <x v="0"/>
    <x v="0"/>
    <s v="M1028015/2"/>
    <s v="5096485"/>
    <x v="0"/>
    <x v="0"/>
    <x v="794"/>
    <x v="516"/>
    <d v="1899-12-30T11:00:00"/>
    <x v="0"/>
    <x v="0"/>
    <n v="11609"/>
    <x v="0"/>
    <d v="2007-01-19T00:00:00"/>
    <n v="32"/>
    <x v="45"/>
  </r>
  <r>
    <n v="11610"/>
    <x v="0"/>
    <x v="0"/>
    <s v="O169243/6"/>
    <s v="5096557"/>
    <x v="0"/>
    <x v="0"/>
    <x v="668"/>
    <x v="440"/>
    <d v="1899-12-30T11:00:00"/>
    <x v="0"/>
    <x v="0"/>
    <n v="11610"/>
    <x v="0"/>
    <d v="2007-01-19T00:00:00"/>
    <n v="13"/>
    <x v="7"/>
  </r>
  <r>
    <n v="11611"/>
    <x v="0"/>
    <x v="0"/>
    <s v="O1041877"/>
    <s v="5097159"/>
    <x v="0"/>
    <x v="0"/>
    <x v="668"/>
    <x v="440"/>
    <d v="1899-12-30T11:00:00"/>
    <x v="0"/>
    <x v="0"/>
    <n v="11611"/>
    <x v="0"/>
    <d v="2007-01-19T00:00:00"/>
    <n v="13"/>
    <x v="27"/>
  </r>
  <r>
    <n v="11612"/>
    <x v="0"/>
    <x v="0"/>
    <s v="M729205"/>
    <s v="5096596"/>
    <x v="0"/>
    <x v="0"/>
    <x v="668"/>
    <x v="440"/>
    <d v="1899-12-30T11:00:00"/>
    <x v="0"/>
    <x v="0"/>
    <n v="11612"/>
    <x v="0"/>
    <d v="2007-01-19T00:00:00"/>
    <n v="13"/>
    <x v="44"/>
  </r>
  <r>
    <n v="11613"/>
    <x v="0"/>
    <x v="0"/>
    <s v="O1063119"/>
    <s v="5097258"/>
    <x v="0"/>
    <x v="0"/>
    <x v="670"/>
    <x v="440"/>
    <d v="1899-12-30T14:30:00"/>
    <x v="0"/>
    <x v="0"/>
    <n v="11613"/>
    <x v="0"/>
    <d v="2007-01-19T00:00:00"/>
    <n v="14"/>
    <x v="1"/>
  </r>
  <r>
    <n v="11614"/>
    <x v="0"/>
    <x v="0"/>
    <s v="P399795"/>
    <s v="5097486"/>
    <x v="0"/>
    <x v="0"/>
    <x v="668"/>
    <x v="440"/>
    <d v="1899-12-30T11:00:00"/>
    <x v="0"/>
    <x v="0"/>
    <n v="11614"/>
    <x v="0"/>
    <d v="2007-01-19T00:00:00"/>
    <n v="13"/>
    <x v="10"/>
  </r>
  <r>
    <n v="11615"/>
    <x v="0"/>
    <x v="0"/>
    <s v="S1052083"/>
    <s v="5097239"/>
    <x v="0"/>
    <x v="0"/>
    <x v="670"/>
    <x v="440"/>
    <d v="1899-12-30T14:30:00"/>
    <x v="0"/>
    <x v="0"/>
    <n v="11615"/>
    <x v="0"/>
    <d v="2007-01-19T00:00:00"/>
    <n v="14"/>
    <x v="113"/>
  </r>
  <r>
    <n v="11616"/>
    <x v="0"/>
    <x v="0"/>
    <s v="A532557"/>
    <s v="5098118"/>
    <x v="0"/>
    <x v="0"/>
    <x v="668"/>
    <x v="440"/>
    <d v="1899-12-30T11:00:00"/>
    <x v="0"/>
    <x v="0"/>
    <n v="11616"/>
    <x v="0"/>
    <d v="2007-01-20T00:00:00"/>
    <n v="12"/>
    <x v="7"/>
  </r>
  <r>
    <n v="11617"/>
    <x v="0"/>
    <x v="0"/>
    <s v="F2066514"/>
    <s v="5097707"/>
    <x v="0"/>
    <x v="0"/>
    <x v="668"/>
    <x v="440"/>
    <d v="1899-12-30T11:00:00"/>
    <x v="0"/>
    <x v="0"/>
    <n v="11617"/>
    <x v="0"/>
    <d v="2007-01-20T00:00:00"/>
    <n v="12"/>
    <x v="7"/>
  </r>
  <r>
    <n v="11618"/>
    <x v="0"/>
    <x v="0"/>
    <s v="K1122513"/>
    <s v="5097511"/>
    <x v="0"/>
    <x v="0"/>
    <x v="668"/>
    <x v="440"/>
    <d v="1899-12-30T11:00:00"/>
    <x v="0"/>
    <x v="0"/>
    <n v="11618"/>
    <x v="0"/>
    <d v="2007-01-20T00:00:00"/>
    <n v="12"/>
    <x v="45"/>
  </r>
  <r>
    <n v="11619"/>
    <x v="0"/>
    <x v="0"/>
    <s v="R1014262"/>
    <s v="5097553"/>
    <x v="0"/>
    <x v="0"/>
    <x v="668"/>
    <x v="440"/>
    <d v="1899-12-30T11:00:00"/>
    <x v="0"/>
    <x v="0"/>
    <n v="11619"/>
    <x v="0"/>
    <d v="2007-01-20T00:00:00"/>
    <n v="12"/>
    <x v="20"/>
  </r>
  <r>
    <n v="11620"/>
    <x v="0"/>
    <x v="0"/>
    <s v="N1032687"/>
    <s v="5084153"/>
    <x v="0"/>
    <x v="0"/>
    <x v="668"/>
    <x v="440"/>
    <d v="1899-12-30T11:00:00"/>
    <x v="0"/>
    <x v="0"/>
    <n v="11620"/>
    <x v="0"/>
    <d v="2008-01-04T00:00:00"/>
    <n v="337"/>
    <x v="29"/>
  </r>
  <r>
    <n v="11621"/>
    <x v="0"/>
    <x v="0"/>
    <s v="M1085636"/>
    <s v="4993221"/>
    <x v="0"/>
    <x v="0"/>
    <x v="668"/>
    <x v="440"/>
    <d v="1899-12-30T11:00:00"/>
    <x v="0"/>
    <x v="0"/>
    <n v="11621"/>
    <x v="0"/>
    <d v="2006-09-25T00:00:00"/>
    <n v="129"/>
    <x v="10"/>
  </r>
  <r>
    <n v="11622"/>
    <x v="0"/>
    <x v="0"/>
    <s v="H290031"/>
    <s v="5100334"/>
    <x v="0"/>
    <x v="0"/>
    <x v="670"/>
    <x v="440"/>
    <d v="1899-12-30T14:30:00"/>
    <x v="0"/>
    <x v="0"/>
    <n v="11622"/>
    <x v="0"/>
    <d v="2007-01-23T00:00:00"/>
    <n v="10"/>
    <x v="23"/>
  </r>
  <r>
    <n v="11623"/>
    <x v="0"/>
    <x v="0"/>
    <s v="S2216967"/>
    <s v="5100196"/>
    <x v="0"/>
    <x v="0"/>
    <x v="734"/>
    <x v="479"/>
    <d v="1899-12-30T11:00:00"/>
    <x v="0"/>
    <x v="0"/>
    <n v="11623"/>
    <x v="0"/>
    <d v="2007-01-23T00:00:00"/>
    <n v="65"/>
    <x v="20"/>
  </r>
  <r>
    <n v="11624"/>
    <x v="0"/>
    <x v="0"/>
    <s v="O1028041"/>
    <s v="5121515"/>
    <x v="0"/>
    <x v="0"/>
    <x v="794"/>
    <x v="516"/>
    <d v="1899-12-30T11:00:00"/>
    <x v="0"/>
    <x v="0"/>
    <n v="11624"/>
    <x v="0"/>
    <d v="2007-02-09T00:00:00"/>
    <n v="11"/>
    <x v="7"/>
  </r>
  <r>
    <n v="11625"/>
    <x v="0"/>
    <x v="0"/>
    <s v="M1012418"/>
    <s v="4941158"/>
    <x v="0"/>
    <x v="0"/>
    <x v="362"/>
    <x v="238"/>
    <d v="1899-12-30T14:30:00"/>
    <x v="0"/>
    <x v="0"/>
    <n v="11625"/>
    <x v="0"/>
    <d v="2006-07-21T00:00:00"/>
    <n v="5"/>
    <x v="34"/>
  </r>
  <r>
    <n v="11626"/>
    <x v="0"/>
    <x v="0"/>
    <s v="M1309839"/>
    <s v="4940543"/>
    <x v="0"/>
    <x v="0"/>
    <x v="362"/>
    <x v="238"/>
    <d v="1899-12-30T14:30:00"/>
    <x v="0"/>
    <x v="0"/>
    <n v="11626"/>
    <x v="0"/>
    <d v="2006-07-21T00:00:00"/>
    <n v="5"/>
    <x v="22"/>
  </r>
  <r>
    <n v="11627"/>
    <x v="0"/>
    <x v="0"/>
    <s v="S1329193"/>
    <s v="4940546"/>
    <x v="0"/>
    <x v="0"/>
    <x v="362"/>
    <x v="238"/>
    <d v="1899-12-30T14:30:00"/>
    <x v="0"/>
    <x v="0"/>
    <n v="11627"/>
    <x v="0"/>
    <d v="2006-07-21T00:00:00"/>
    <n v="5"/>
    <x v="52"/>
  </r>
  <r>
    <n v="11628"/>
    <x v="0"/>
    <x v="0"/>
    <s v="J1137377"/>
    <s v="4941110"/>
    <x v="0"/>
    <x v="0"/>
    <x v="362"/>
    <x v="238"/>
    <d v="1899-12-30T14:30:00"/>
    <x v="0"/>
    <x v="0"/>
    <n v="11628"/>
    <x v="0"/>
    <d v="2006-07-21T00:00:00"/>
    <n v="5"/>
    <x v="11"/>
  </r>
  <r>
    <n v="11629"/>
    <x v="0"/>
    <x v="0"/>
    <s v="D1038956"/>
    <s v="4940363"/>
    <x v="0"/>
    <x v="0"/>
    <x v="362"/>
    <x v="238"/>
    <d v="1899-12-30T14:30:00"/>
    <x v="0"/>
    <x v="0"/>
    <n v="11629"/>
    <x v="0"/>
    <d v="2006-07-20T00:00:00"/>
    <n v="6"/>
    <x v="69"/>
  </r>
  <r>
    <n v="11630"/>
    <x v="0"/>
    <x v="0"/>
    <s v="S1335412"/>
    <s v="4940236"/>
    <x v="0"/>
    <x v="0"/>
    <x v="362"/>
    <x v="238"/>
    <d v="1899-12-30T14:30:00"/>
    <x v="0"/>
    <x v="0"/>
    <n v="11630"/>
    <x v="0"/>
    <d v="2006-07-20T00:00:00"/>
    <n v="6"/>
    <x v="10"/>
  </r>
  <r>
    <n v="11631"/>
    <x v="0"/>
    <x v="0"/>
    <s v="W200081"/>
    <s v="4940143"/>
    <x v="0"/>
    <x v="0"/>
    <x v="362"/>
    <x v="238"/>
    <d v="1899-12-30T14:30:00"/>
    <x v="0"/>
    <x v="0"/>
    <n v="11631"/>
    <x v="0"/>
    <d v="2006-07-20T00:00:00"/>
    <n v="6"/>
    <x v="10"/>
  </r>
  <r>
    <n v="11632"/>
    <x v="0"/>
    <x v="0"/>
    <s v="J270006/2"/>
    <s v="4940246"/>
    <x v="0"/>
    <x v="0"/>
    <x v="362"/>
    <x v="238"/>
    <d v="1899-12-30T14:30:00"/>
    <x v="0"/>
    <x v="0"/>
    <n v="11632"/>
    <x v="0"/>
    <d v="2006-07-20T00:00:00"/>
    <n v="6"/>
    <x v="11"/>
  </r>
  <r>
    <n v="11633"/>
    <x v="0"/>
    <x v="0"/>
    <s v="O1031168"/>
    <s v="4940240"/>
    <x v="0"/>
    <x v="0"/>
    <x v="362"/>
    <x v="238"/>
    <d v="1899-12-30T14:30:00"/>
    <x v="0"/>
    <x v="0"/>
    <n v="11633"/>
    <x v="0"/>
    <d v="2006-07-20T00:00:00"/>
    <n v="6"/>
    <x v="7"/>
  </r>
  <r>
    <n v="11634"/>
    <x v="0"/>
    <x v="0"/>
    <s v="B2142449"/>
    <s v="4940106"/>
    <x v="0"/>
    <x v="0"/>
    <x v="362"/>
    <x v="238"/>
    <d v="1899-12-30T14:30:00"/>
    <x v="0"/>
    <x v="0"/>
    <n v="11634"/>
    <x v="0"/>
    <d v="2006-07-20T00:00:00"/>
    <n v="6"/>
    <x v="47"/>
  </r>
  <r>
    <n v="11635"/>
    <x v="0"/>
    <x v="0"/>
    <s v="L2085131"/>
    <s v="4940105"/>
    <x v="0"/>
    <x v="0"/>
    <x v="362"/>
    <x v="238"/>
    <d v="1899-12-30T14:30:00"/>
    <x v="0"/>
    <x v="0"/>
    <n v="11635"/>
    <x v="0"/>
    <d v="2006-07-20T00:00:00"/>
    <n v="6"/>
    <x v="47"/>
  </r>
  <r>
    <n v="11636"/>
    <x v="0"/>
    <x v="0"/>
    <s v="N222114"/>
    <s v="4939148"/>
    <x v="0"/>
    <x v="0"/>
    <x v="362"/>
    <x v="238"/>
    <d v="1899-12-30T14:30:00"/>
    <x v="0"/>
    <x v="0"/>
    <n v="11636"/>
    <x v="0"/>
    <d v="2006-07-20T00:00:00"/>
    <n v="6"/>
    <x v="44"/>
  </r>
  <r>
    <n v="11637"/>
    <x v="0"/>
    <x v="0"/>
    <s v="V1060552"/>
    <s v="4938343"/>
    <x v="0"/>
    <x v="0"/>
    <x v="366"/>
    <x v="240"/>
    <d v="1899-12-30T14:30:00"/>
    <x v="0"/>
    <x v="0"/>
    <n v="11637"/>
    <x v="0"/>
    <d v="2006-07-19T00:00:00"/>
    <n v="23"/>
    <x v="10"/>
  </r>
  <r>
    <n v="11638"/>
    <x v="0"/>
    <x v="0"/>
    <s v="A1094930"/>
    <s v="119058"/>
    <x v="0"/>
    <x v="0"/>
    <x v="362"/>
    <x v="238"/>
    <d v="1899-12-30T14:30:00"/>
    <x v="0"/>
    <x v="0"/>
    <n v="11638"/>
    <x v="0"/>
    <d v="2006-07-19T00:00:00"/>
    <n v="7"/>
    <x v="94"/>
  </r>
  <r>
    <n v="11639"/>
    <x v="0"/>
    <x v="0"/>
    <s v="G1136963"/>
    <s v="4938134"/>
    <x v="0"/>
    <x v="0"/>
    <x v="362"/>
    <x v="238"/>
    <d v="1899-12-30T14:30:00"/>
    <x v="0"/>
    <x v="0"/>
    <n v="11639"/>
    <x v="0"/>
    <d v="2006-07-19T00:00:00"/>
    <n v="7"/>
    <x v="5"/>
  </r>
  <r>
    <n v="11640"/>
    <x v="0"/>
    <x v="0"/>
    <s v="D1121799"/>
    <s v="4954114"/>
    <x v="0"/>
    <x v="0"/>
    <x v="365"/>
    <x v="240"/>
    <d v="1899-12-30T11:00:00"/>
    <x v="0"/>
    <x v="0"/>
    <n v="11640"/>
    <x v="0"/>
    <d v="2006-08-08T00:00:00"/>
    <n v="2"/>
    <x v="32"/>
  </r>
  <r>
    <n v="11641"/>
    <x v="0"/>
    <x v="0"/>
    <s v="L1136561"/>
    <s v="4954417"/>
    <x v="0"/>
    <x v="0"/>
    <x v="802"/>
    <x v="469"/>
    <d v="1899-12-30T15:00:00"/>
    <x v="1"/>
    <x v="1"/>
    <n v="11641"/>
    <x v="0"/>
    <d v="2006-08-08T00:00:00"/>
    <n v="7"/>
    <x v="5"/>
  </r>
  <r>
    <n v="11642"/>
    <x v="0"/>
    <x v="0"/>
    <s v="B572896"/>
    <s v="4954383"/>
    <x v="0"/>
    <x v="0"/>
    <x v="366"/>
    <x v="240"/>
    <d v="1899-12-30T14:30:00"/>
    <x v="0"/>
    <x v="0"/>
    <n v="11642"/>
    <x v="0"/>
    <d v="2006-08-08T00:00:00"/>
    <n v="3"/>
    <x v="67"/>
  </r>
  <r>
    <n v="11643"/>
    <x v="0"/>
    <x v="0"/>
    <s v="C1061881"/>
    <s v="4954534"/>
    <x v="0"/>
    <x v="0"/>
    <x v="364"/>
    <x v="239"/>
    <d v="1899-12-30T11:00:00"/>
    <x v="0"/>
    <x v="0"/>
    <n v="11643"/>
    <x v="0"/>
    <d v="2006-08-09T00:00:00"/>
    <n v="22"/>
    <x v="50"/>
  </r>
  <r>
    <n v="11644"/>
    <x v="0"/>
    <x v="0"/>
    <s v="S1085143"/>
    <s v="4954434"/>
    <x v="0"/>
    <x v="0"/>
    <x v="366"/>
    <x v="240"/>
    <d v="1899-12-30T14:30:00"/>
    <x v="0"/>
    <x v="0"/>
    <n v="11644"/>
    <x v="0"/>
    <d v="2006-08-09T00:00:00"/>
    <n v="2"/>
    <x v="7"/>
  </r>
  <r>
    <n v="11645"/>
    <x v="0"/>
    <x v="0"/>
    <s v="T271014"/>
    <s v="4954532"/>
    <x v="0"/>
    <x v="0"/>
    <x v="365"/>
    <x v="240"/>
    <d v="1899-12-30T11:00:00"/>
    <x v="0"/>
    <x v="0"/>
    <n v="11645"/>
    <x v="0"/>
    <d v="2006-08-09T00:00:00"/>
    <n v="1"/>
    <x v="32"/>
  </r>
  <r>
    <n v="11646"/>
    <x v="0"/>
    <x v="0"/>
    <s v="C1170313"/>
    <s v="4954542"/>
    <x v="0"/>
    <x v="0"/>
    <x v="366"/>
    <x v="240"/>
    <d v="1899-12-30T14:30:00"/>
    <x v="0"/>
    <x v="0"/>
    <n v="11646"/>
    <x v="0"/>
    <d v="2006-08-09T00:00:00"/>
    <n v="2"/>
    <x v="60"/>
  </r>
  <r>
    <n v="11647"/>
    <x v="0"/>
    <x v="0"/>
    <s v="G1017355"/>
    <s v="4954588"/>
    <x v="0"/>
    <x v="0"/>
    <x v="366"/>
    <x v="240"/>
    <d v="1899-12-30T14:30:00"/>
    <x v="0"/>
    <x v="0"/>
    <n v="11647"/>
    <x v="0"/>
    <d v="2006-08-09T00:00:00"/>
    <n v="2"/>
    <x v="67"/>
  </r>
  <r>
    <n v="11648"/>
    <x v="0"/>
    <x v="0"/>
    <s v="G1017355"/>
    <s v="4954593"/>
    <x v="0"/>
    <x v="0"/>
    <x v="366"/>
    <x v="240"/>
    <d v="1899-12-30T14:30:00"/>
    <x v="0"/>
    <x v="0"/>
    <n v="11648"/>
    <x v="0"/>
    <d v="2006-08-09T00:00:00"/>
    <n v="2"/>
    <x v="67"/>
  </r>
  <r>
    <n v="11649"/>
    <x v="0"/>
    <x v="0"/>
    <s v="G1017355"/>
    <s v="4954583"/>
    <x v="0"/>
    <x v="0"/>
    <x v="366"/>
    <x v="240"/>
    <d v="1899-12-30T14:30:00"/>
    <x v="0"/>
    <x v="0"/>
    <n v="11649"/>
    <x v="0"/>
    <d v="2006-08-09T00:00:00"/>
    <n v="2"/>
    <x v="67"/>
  </r>
  <r>
    <n v="11650"/>
    <x v="0"/>
    <x v="0"/>
    <s v="M1304024"/>
    <s v="4960589"/>
    <x v="0"/>
    <x v="0"/>
    <x v="364"/>
    <x v="239"/>
    <d v="1899-12-30T11:00:00"/>
    <x v="0"/>
    <x v="0"/>
    <n v="11650"/>
    <x v="0"/>
    <d v="2006-08-16T00:00:00"/>
    <n v="15"/>
    <x v="5"/>
  </r>
  <r>
    <n v="11651"/>
    <x v="0"/>
    <x v="0"/>
    <s v="L1037523"/>
    <s v="4960667"/>
    <x v="0"/>
    <x v="0"/>
    <x v="366"/>
    <x v="240"/>
    <d v="1899-12-30T14:30:00"/>
    <x v="0"/>
    <x v="0"/>
    <n v="11651"/>
    <x v="0"/>
    <d v="2006-08-16T00:00:00"/>
    <n v="5"/>
    <x v="8"/>
  </r>
  <r>
    <n v="11652"/>
    <x v="0"/>
    <x v="0"/>
    <s v="T1010784"/>
    <s v="5000425"/>
    <x v="0"/>
    <x v="0"/>
    <x v="341"/>
    <x v="222"/>
    <d v="1899-12-30T11:00:00"/>
    <x v="0"/>
    <x v="0"/>
    <n v="11652"/>
    <x v="0"/>
    <d v="2006-10-02T00:00:00"/>
    <n v="22"/>
    <x v="2"/>
  </r>
  <r>
    <n v="11653"/>
    <x v="0"/>
    <x v="0"/>
    <s v="H1060318"/>
    <s v="4960503"/>
    <x v="0"/>
    <x v="0"/>
    <x v="366"/>
    <x v="240"/>
    <d v="1899-12-30T14:30:00"/>
    <x v="0"/>
    <x v="0"/>
    <n v="11653"/>
    <x v="0"/>
    <d v="2006-08-15T00:00:00"/>
    <n v="4"/>
    <x v="34"/>
  </r>
  <r>
    <n v="11654"/>
    <x v="0"/>
    <x v="0"/>
    <s v="J230194"/>
    <s v="4969538"/>
    <x v="0"/>
    <x v="0"/>
    <x v="366"/>
    <x v="240"/>
    <d v="1899-12-30T14:30:00"/>
    <x v="0"/>
    <x v="0"/>
    <n v="11654"/>
    <x v="0"/>
    <d v="2006-08-15T00:00:00"/>
    <n v="4"/>
    <x v="37"/>
  </r>
  <r>
    <n v="11655"/>
    <x v="0"/>
    <x v="0"/>
    <s v="K502529"/>
    <s v="4960583"/>
    <x v="0"/>
    <x v="0"/>
    <x v="364"/>
    <x v="239"/>
    <d v="1899-12-30T11:00:00"/>
    <x v="0"/>
    <x v="0"/>
    <n v="11655"/>
    <x v="0"/>
    <d v="2006-08-15T00:00:00"/>
    <n v="16"/>
    <x v="156"/>
  </r>
  <r>
    <n v="11658"/>
    <x v="0"/>
    <x v="0"/>
    <s v="S1085397/3"/>
    <s v="4960134"/>
    <x v="0"/>
    <x v="0"/>
    <x v="366"/>
    <x v="240"/>
    <d v="1899-12-30T14:30:00"/>
    <x v="0"/>
    <x v="0"/>
    <n v="11658"/>
    <x v="0"/>
    <d v="2006-08-15T00:00:00"/>
    <n v="4"/>
    <x v="54"/>
  </r>
  <r>
    <n v="11659"/>
    <x v="0"/>
    <x v="0"/>
    <s v="C1020527"/>
    <s v="4959603"/>
    <x v="0"/>
    <x v="0"/>
    <x v="366"/>
    <x v="240"/>
    <d v="1899-12-30T14:30:00"/>
    <x v="0"/>
    <x v="0"/>
    <n v="11659"/>
    <x v="0"/>
    <d v="2006-08-14T00:00:00"/>
    <n v="3"/>
    <x v="27"/>
  </r>
  <r>
    <n v="11660"/>
    <x v="0"/>
    <x v="0"/>
    <s v="D1046643"/>
    <s v="4959579"/>
    <x v="0"/>
    <x v="0"/>
    <x v="366"/>
    <x v="240"/>
    <d v="1899-12-30T14:30:00"/>
    <x v="0"/>
    <x v="0"/>
    <n v="11660"/>
    <x v="0"/>
    <d v="2006-08-14T00:00:00"/>
    <n v="3"/>
    <x v="26"/>
  </r>
  <r>
    <n v="11661"/>
    <x v="0"/>
    <x v="0"/>
    <s v="A1103201"/>
    <s v="4959347"/>
    <x v="0"/>
    <x v="0"/>
    <x v="372"/>
    <x v="239"/>
    <d v="1899-12-30T14:30:00"/>
    <x v="0"/>
    <x v="0"/>
    <n v="11661"/>
    <x v="0"/>
    <d v="2006-08-14T00:00:00"/>
    <n v="18"/>
    <x v="60"/>
  </r>
  <r>
    <n v="11662"/>
    <x v="0"/>
    <x v="0"/>
    <s v="C2152331"/>
    <s v="4959357"/>
    <x v="0"/>
    <x v="0"/>
    <x v="364"/>
    <x v="239"/>
    <d v="1899-12-30T11:00:00"/>
    <x v="0"/>
    <x v="0"/>
    <n v="11662"/>
    <x v="0"/>
    <d v="2006-08-14T00:00:00"/>
    <n v="17"/>
    <x v="20"/>
  </r>
  <r>
    <n v="11663"/>
    <x v="0"/>
    <x v="0"/>
    <s v="E120446"/>
    <s v="4959196"/>
    <x v="0"/>
    <x v="0"/>
    <x v="364"/>
    <x v="239"/>
    <d v="1899-12-30T11:00:00"/>
    <x v="0"/>
    <x v="0"/>
    <n v="11663"/>
    <x v="0"/>
    <d v="2006-08-14T00:00:00"/>
    <n v="17"/>
    <x v="7"/>
  </r>
  <r>
    <n v="11664"/>
    <x v="0"/>
    <x v="0"/>
    <s v="N187807"/>
    <s v="4959404"/>
    <x v="0"/>
    <x v="0"/>
    <x v="366"/>
    <x v="240"/>
    <d v="1899-12-30T14:30:00"/>
    <x v="0"/>
    <x v="0"/>
    <n v="11664"/>
    <x v="0"/>
    <d v="2006-08-14T00:00:00"/>
    <n v="3"/>
    <x v="27"/>
  </r>
  <r>
    <n v="11665"/>
    <x v="0"/>
    <x v="0"/>
    <s v="A1041098"/>
    <s v="4957650"/>
    <x v="0"/>
    <x v="0"/>
    <x v="366"/>
    <x v="240"/>
    <d v="1899-12-30T14:30:00"/>
    <x v="0"/>
    <x v="0"/>
    <n v="11665"/>
    <x v="0"/>
    <d v="2006-08-14T00:00:00"/>
    <n v="3"/>
    <x v="67"/>
  </r>
  <r>
    <n v="11666"/>
    <x v="0"/>
    <x v="0"/>
    <s v="C1010304"/>
    <s v="4957650"/>
    <x v="0"/>
    <x v="0"/>
    <x v="364"/>
    <x v="239"/>
    <d v="1899-12-30T11:00:00"/>
    <x v="0"/>
    <x v="0"/>
    <n v="11666"/>
    <x v="0"/>
    <d v="2006-08-14T00:00:00"/>
    <n v="17"/>
    <x v="91"/>
  </r>
  <r>
    <n v="11667"/>
    <x v="0"/>
    <x v="0"/>
    <s v="C1010304"/>
    <s v="4957569"/>
    <x v="0"/>
    <x v="0"/>
    <x v="364"/>
    <x v="239"/>
    <d v="1899-12-30T11:00:00"/>
    <x v="0"/>
    <x v="0"/>
    <n v="11667"/>
    <x v="0"/>
    <d v="2006-08-14T00:00:00"/>
    <n v="17"/>
    <x v="91"/>
  </r>
  <r>
    <n v="11668"/>
    <x v="0"/>
    <x v="0"/>
    <s v="M1033547"/>
    <s v="4957386"/>
    <x v="0"/>
    <x v="0"/>
    <x v="366"/>
    <x v="240"/>
    <d v="1899-12-30T14:30:00"/>
    <x v="0"/>
    <x v="0"/>
    <n v="11668"/>
    <x v="0"/>
    <d v="2006-08-11T00:00:00"/>
    <n v="0"/>
    <x v="45"/>
  </r>
  <r>
    <n v="11669"/>
    <x v="0"/>
    <x v="0"/>
    <s v="R2096643"/>
    <s v="4957440"/>
    <x v="0"/>
    <x v="0"/>
    <x v="366"/>
    <x v="240"/>
    <d v="1899-12-30T14:30:00"/>
    <x v="0"/>
    <x v="0"/>
    <n v="11669"/>
    <x v="0"/>
    <d v="2006-08-11T00:00:00"/>
    <n v="0"/>
    <x v="58"/>
  </r>
  <r>
    <n v="11670"/>
    <x v="0"/>
    <x v="0"/>
    <s v="S876428"/>
    <s v="4957358"/>
    <x v="0"/>
    <x v="0"/>
    <x v="364"/>
    <x v="239"/>
    <d v="1899-12-30T11:00:00"/>
    <x v="0"/>
    <x v="0"/>
    <n v="11670"/>
    <x v="0"/>
    <d v="2006-08-11T00:00:00"/>
    <n v="20"/>
    <x v="8"/>
  </r>
  <r>
    <n v="11671"/>
    <x v="0"/>
    <x v="0"/>
    <s v="S876428"/>
    <s v="4957352"/>
    <x v="0"/>
    <x v="0"/>
    <x v="364"/>
    <x v="239"/>
    <d v="1899-12-30T11:00:00"/>
    <x v="0"/>
    <x v="0"/>
    <n v="11671"/>
    <x v="0"/>
    <d v="2006-08-11T00:00:00"/>
    <n v="20"/>
    <x v="8"/>
  </r>
  <r>
    <n v="11672"/>
    <x v="0"/>
    <x v="0"/>
    <s v="K1001432"/>
    <s v="4957232"/>
    <x v="0"/>
    <x v="0"/>
    <x v="364"/>
    <x v="239"/>
    <d v="1899-12-30T11:00:00"/>
    <x v="0"/>
    <x v="0"/>
    <n v="11672"/>
    <x v="0"/>
    <d v="2006-08-11T00:00:00"/>
    <n v="20"/>
    <x v="9"/>
  </r>
  <r>
    <n v="11673"/>
    <x v="0"/>
    <x v="0"/>
    <s v="H428154"/>
    <s v="4957251"/>
    <x v="0"/>
    <x v="0"/>
    <x v="684"/>
    <x v="241"/>
    <d v="1899-12-30T14:30:00"/>
    <x v="0"/>
    <x v="0"/>
    <n v="11673"/>
    <x v="0"/>
    <d v="2006-08-11T00:00:00"/>
    <n v="35"/>
    <x v="6"/>
  </r>
  <r>
    <n v="11674"/>
    <x v="0"/>
    <x v="0"/>
    <s v="M1321249"/>
    <s v="4956556"/>
    <x v="0"/>
    <x v="0"/>
    <x v="366"/>
    <x v="240"/>
    <d v="1899-12-30T14:30:00"/>
    <x v="0"/>
    <x v="0"/>
    <n v="11674"/>
    <x v="0"/>
    <d v="2006-08-11T00:00:00"/>
    <n v="0"/>
    <x v="10"/>
  </r>
  <r>
    <n v="11675"/>
    <x v="0"/>
    <x v="0"/>
    <s v="O1097821"/>
    <s v="4956671"/>
    <x v="0"/>
    <x v="0"/>
    <x v="366"/>
    <x v="240"/>
    <d v="1899-12-30T14:30:00"/>
    <x v="0"/>
    <x v="0"/>
    <n v="11675"/>
    <x v="0"/>
    <d v="2006-08-11T00:00:00"/>
    <n v="0"/>
    <x v="129"/>
  </r>
  <r>
    <n v="11676"/>
    <x v="0"/>
    <x v="0"/>
    <s v="S1214319"/>
    <s v="4956692"/>
    <x v="0"/>
    <x v="0"/>
    <x v="367"/>
    <x v="241"/>
    <d v="1899-12-30T11:00:00"/>
    <x v="0"/>
    <x v="0"/>
    <n v="11676"/>
    <x v="0"/>
    <d v="2006-08-11T00:00:00"/>
    <n v="34"/>
    <x v="12"/>
  </r>
  <r>
    <n v="11677"/>
    <x v="0"/>
    <x v="0"/>
    <s v="S2173229"/>
    <s v="4956688"/>
    <x v="0"/>
    <x v="0"/>
    <x v="684"/>
    <x v="241"/>
    <d v="1899-12-30T14:30:00"/>
    <x v="0"/>
    <x v="0"/>
    <n v="11677"/>
    <x v="0"/>
    <d v="2006-08-11T00:00:00"/>
    <n v="35"/>
    <x v="12"/>
  </r>
  <r>
    <n v="11678"/>
    <x v="0"/>
    <x v="0"/>
    <s v="S888731"/>
    <s v="4957110"/>
    <x v="0"/>
    <x v="0"/>
    <x v="366"/>
    <x v="240"/>
    <d v="1899-12-30T14:30:00"/>
    <x v="0"/>
    <x v="0"/>
    <n v="11678"/>
    <x v="0"/>
    <d v="2006-08-11T00:00:00"/>
    <n v="0"/>
    <x v="113"/>
  </r>
  <r>
    <n v="11679"/>
    <x v="0"/>
    <x v="0"/>
    <s v="A1042465"/>
    <s v="4956417"/>
    <x v="0"/>
    <x v="0"/>
    <x v="366"/>
    <x v="240"/>
    <d v="1899-12-30T14:30:00"/>
    <x v="0"/>
    <x v="0"/>
    <n v="11679"/>
    <x v="0"/>
    <d v="2006-08-10T00:00:00"/>
    <n v="1"/>
    <x v="113"/>
  </r>
  <r>
    <n v="11680"/>
    <x v="0"/>
    <x v="0"/>
    <s v="B1006151"/>
    <s v="4956412"/>
    <x v="0"/>
    <x v="0"/>
    <x v="372"/>
    <x v="239"/>
    <d v="1899-12-30T14:30:00"/>
    <x v="0"/>
    <x v="0"/>
    <n v="11680"/>
    <x v="0"/>
    <d v="2006-08-10T00:00:00"/>
    <n v="22"/>
    <x v="35"/>
  </r>
  <r>
    <n v="11681"/>
    <x v="0"/>
    <x v="0"/>
    <s v="D1048518"/>
    <s v="4956388"/>
    <x v="0"/>
    <x v="0"/>
    <x v="364"/>
    <x v="239"/>
    <d v="1899-12-30T11:00:00"/>
    <x v="0"/>
    <x v="0"/>
    <n v="11681"/>
    <x v="0"/>
    <d v="2006-08-10T00:00:00"/>
    <n v="21"/>
    <x v="5"/>
  </r>
  <r>
    <n v="11682"/>
    <x v="0"/>
    <x v="0"/>
    <s v="N1033104"/>
    <s v="4956388"/>
    <x v="0"/>
    <x v="0"/>
    <x v="364"/>
    <x v="239"/>
    <d v="1899-12-30T11:00:00"/>
    <x v="0"/>
    <x v="0"/>
    <n v="11682"/>
    <x v="0"/>
    <d v="2006-08-10T00:00:00"/>
    <n v="21"/>
    <x v="50"/>
  </r>
  <r>
    <n v="11683"/>
    <x v="0"/>
    <x v="0"/>
    <s v="Y1044551"/>
    <s v="4956338"/>
    <x v="0"/>
    <x v="0"/>
    <x v="364"/>
    <x v="239"/>
    <d v="1899-12-30T11:00:00"/>
    <x v="0"/>
    <x v="0"/>
    <n v="11683"/>
    <x v="0"/>
    <d v="2006-08-10T00:00:00"/>
    <n v="21"/>
    <x v="26"/>
  </r>
  <r>
    <n v="11684"/>
    <x v="0"/>
    <x v="0"/>
    <s v="G360676"/>
    <s v="4956333"/>
    <x v="0"/>
    <x v="0"/>
    <x v="372"/>
    <x v="239"/>
    <d v="1899-12-30T14:30:00"/>
    <x v="0"/>
    <x v="0"/>
    <n v="11684"/>
    <x v="0"/>
    <d v="2006-08-10T00:00:00"/>
    <n v="22"/>
    <x v="27"/>
  </r>
  <r>
    <n v="11685"/>
    <x v="0"/>
    <x v="0"/>
    <s v="H1164302"/>
    <s v="4955618"/>
    <x v="0"/>
    <x v="0"/>
    <x v="366"/>
    <x v="240"/>
    <d v="1899-12-30T14:30:00"/>
    <x v="0"/>
    <x v="0"/>
    <n v="11685"/>
    <x v="0"/>
    <d v="2006-08-09T00:00:00"/>
    <n v="2"/>
    <x v="34"/>
  </r>
  <r>
    <n v="11686"/>
    <x v="0"/>
    <x v="0"/>
    <s v="A520246"/>
    <s v="4955218"/>
    <x v="0"/>
    <x v="0"/>
    <x v="342"/>
    <x v="223"/>
    <d v="1899-12-30T11:00:00"/>
    <x v="0"/>
    <x v="0"/>
    <n v="11686"/>
    <x v="0"/>
    <d v="2006-08-09T00:00:00"/>
    <n v="50"/>
    <x v="8"/>
  </r>
  <r>
    <n v="11687"/>
    <x v="0"/>
    <x v="0"/>
    <s v="A520246"/>
    <s v="4955219"/>
    <x v="0"/>
    <x v="0"/>
    <x v="342"/>
    <x v="223"/>
    <d v="1899-12-30T11:00:00"/>
    <x v="0"/>
    <x v="0"/>
    <n v="11687"/>
    <x v="0"/>
    <d v="2006-08-09T00:00:00"/>
    <n v="50"/>
    <x v="8"/>
  </r>
  <r>
    <n v="11688"/>
    <x v="0"/>
    <x v="0"/>
    <s v="M645521"/>
    <s v="4955226"/>
    <x v="0"/>
    <x v="0"/>
    <x v="372"/>
    <x v="239"/>
    <d v="1899-12-30T14:30:00"/>
    <x v="0"/>
    <x v="0"/>
    <n v="11688"/>
    <x v="0"/>
    <d v="2006-08-09T00:00:00"/>
    <n v="23"/>
    <x v="69"/>
  </r>
  <r>
    <n v="11689"/>
    <x v="0"/>
    <x v="0"/>
    <s v="F1018076"/>
    <s v="4955363"/>
    <x v="0"/>
    <x v="0"/>
    <x v="366"/>
    <x v="240"/>
    <d v="1899-12-30T14:30:00"/>
    <x v="0"/>
    <x v="0"/>
    <n v="11689"/>
    <x v="0"/>
    <d v="2006-08-09T00:00:00"/>
    <n v="2"/>
    <x v="80"/>
  </r>
  <r>
    <n v="11690"/>
    <x v="0"/>
    <x v="0"/>
    <s v="L1041654"/>
    <s v="4965269"/>
    <x v="0"/>
    <x v="0"/>
    <x v="364"/>
    <x v="239"/>
    <d v="1899-12-30T11:00:00"/>
    <x v="0"/>
    <x v="0"/>
    <n v="11690"/>
    <x v="0"/>
    <d v="2006-08-21T00:00:00"/>
    <n v="10"/>
    <x v="2"/>
  </r>
  <r>
    <n v="11691"/>
    <x v="0"/>
    <x v="0"/>
    <s v="L1004934"/>
    <s v="4965318"/>
    <x v="0"/>
    <x v="0"/>
    <x v="372"/>
    <x v="239"/>
    <d v="1899-12-30T14:30:00"/>
    <x v="0"/>
    <x v="0"/>
    <n v="11691"/>
    <x v="0"/>
    <d v="2006-08-21T00:00:00"/>
    <n v="11"/>
    <x v="37"/>
  </r>
  <r>
    <n v="11692"/>
    <x v="0"/>
    <x v="0"/>
    <s v="H414973"/>
    <s v="4964537"/>
    <x v="0"/>
    <x v="0"/>
    <x v="364"/>
    <x v="239"/>
    <d v="1899-12-30T11:00:00"/>
    <x v="0"/>
    <x v="0"/>
    <n v="11692"/>
    <x v="0"/>
    <d v="2006-08-21T00:00:00"/>
    <n v="10"/>
    <x v="76"/>
  </r>
  <r>
    <n v="11693"/>
    <x v="0"/>
    <x v="0"/>
    <s v="W1027845"/>
    <s v="4964556"/>
    <x v="0"/>
    <x v="0"/>
    <x v="364"/>
    <x v="239"/>
    <d v="1899-12-30T11:00:00"/>
    <x v="0"/>
    <x v="0"/>
    <n v="11693"/>
    <x v="0"/>
    <d v="2006-08-21T00:00:00"/>
    <n v="10"/>
    <x v="37"/>
  </r>
  <r>
    <n v="11694"/>
    <x v="0"/>
    <x v="0"/>
    <s v="B1068785"/>
    <s v="4964277"/>
    <x v="0"/>
    <x v="0"/>
    <x v="364"/>
    <x v="239"/>
    <d v="1899-12-30T11:00:00"/>
    <x v="0"/>
    <x v="0"/>
    <n v="11694"/>
    <x v="0"/>
    <d v="2006-08-18T00:00:00"/>
    <n v="13"/>
    <x v="7"/>
  </r>
  <r>
    <n v="11695"/>
    <x v="0"/>
    <x v="0"/>
    <s v="B1213098"/>
    <s v="4964278"/>
    <x v="0"/>
    <x v="0"/>
    <x v="367"/>
    <x v="241"/>
    <d v="1899-12-30T11:00:00"/>
    <x v="0"/>
    <x v="0"/>
    <n v="11695"/>
    <x v="0"/>
    <d v="2006-08-18T00:00:00"/>
    <n v="27"/>
    <x v="48"/>
  </r>
  <r>
    <n v="11696"/>
    <x v="0"/>
    <x v="0"/>
    <s v="Y1011894"/>
    <s v="4964308"/>
    <x v="0"/>
    <x v="0"/>
    <x v="364"/>
    <x v="239"/>
    <d v="1899-12-30T11:00:00"/>
    <x v="0"/>
    <x v="0"/>
    <n v="11696"/>
    <x v="0"/>
    <d v="2006-08-18T00:00:00"/>
    <n v="13"/>
    <x v="59"/>
  </r>
  <r>
    <n v="11697"/>
    <x v="0"/>
    <x v="0"/>
    <s v="A1111140"/>
    <s v="4964146"/>
    <x v="0"/>
    <x v="0"/>
    <x v="364"/>
    <x v="239"/>
    <d v="1899-12-30T11:00:00"/>
    <x v="0"/>
    <x v="0"/>
    <n v="11697"/>
    <x v="0"/>
    <d v="2006-08-18T00:00:00"/>
    <n v="13"/>
    <x v="34"/>
  </r>
  <r>
    <n v="11698"/>
    <x v="0"/>
    <x v="0"/>
    <s v="K519625"/>
    <s v="4964202"/>
    <x v="0"/>
    <x v="0"/>
    <x v="364"/>
    <x v="239"/>
    <d v="1899-12-30T11:00:00"/>
    <x v="0"/>
    <x v="0"/>
    <n v="11698"/>
    <x v="0"/>
    <d v="2006-08-18T00:00:00"/>
    <n v="13"/>
    <x v="37"/>
  </r>
  <r>
    <n v="11699"/>
    <x v="0"/>
    <x v="0"/>
    <s v="O171342"/>
    <s v="4964251"/>
    <x v="0"/>
    <x v="0"/>
    <x v="364"/>
    <x v="239"/>
    <d v="1899-12-30T11:00:00"/>
    <x v="0"/>
    <x v="0"/>
    <n v="11699"/>
    <x v="0"/>
    <d v="2006-08-18T00:00:00"/>
    <n v="13"/>
    <x v="11"/>
  </r>
  <r>
    <n v="11700"/>
    <x v="0"/>
    <x v="0"/>
    <s v="P1006402"/>
    <s v="4962450"/>
    <x v="0"/>
    <x v="0"/>
    <x v="364"/>
    <x v="239"/>
    <d v="1899-12-30T11:00:00"/>
    <x v="0"/>
    <x v="0"/>
    <n v="11700"/>
    <x v="0"/>
    <d v="2006-08-17T00:00:00"/>
    <n v="14"/>
    <x v="67"/>
  </r>
  <r>
    <n v="11701"/>
    <x v="0"/>
    <x v="0"/>
    <s v="S1341502"/>
    <s v="4962511"/>
    <x v="0"/>
    <x v="0"/>
    <x v="367"/>
    <x v="241"/>
    <d v="1899-12-30T11:00:00"/>
    <x v="0"/>
    <x v="0"/>
    <n v="11701"/>
    <x v="0"/>
    <d v="2006-08-17T00:00:00"/>
    <n v="28"/>
    <x v="10"/>
  </r>
  <r>
    <n v="11702"/>
    <x v="0"/>
    <x v="0"/>
    <s v="M1024009"/>
    <s v="4963122"/>
    <x v="0"/>
    <x v="0"/>
    <x v="364"/>
    <x v="239"/>
    <d v="1899-12-30T11:00:00"/>
    <x v="0"/>
    <x v="0"/>
    <n v="11702"/>
    <x v="0"/>
    <d v="2006-08-17T00:00:00"/>
    <n v="14"/>
    <x v="45"/>
  </r>
  <r>
    <n v="11703"/>
    <x v="0"/>
    <x v="0"/>
    <s v="B2006861"/>
    <s v="4963162"/>
    <x v="0"/>
    <x v="0"/>
    <x v="372"/>
    <x v="239"/>
    <d v="1899-12-30T14:30:00"/>
    <x v="0"/>
    <x v="0"/>
    <n v="11703"/>
    <x v="0"/>
    <d v="2006-08-17T00:00:00"/>
    <n v="15"/>
    <x v="35"/>
  </r>
  <r>
    <n v="11704"/>
    <x v="0"/>
    <x v="0"/>
    <s v="J1021023"/>
    <s v="4962166"/>
    <x v="0"/>
    <x v="0"/>
    <x v="364"/>
    <x v="239"/>
    <d v="1899-12-30T11:00:00"/>
    <x v="0"/>
    <x v="0"/>
    <n v="11704"/>
    <x v="0"/>
    <d v="2006-08-17T00:00:00"/>
    <n v="14"/>
    <x v="27"/>
  </r>
  <r>
    <n v="11705"/>
    <x v="0"/>
    <x v="0"/>
    <s v="P403109"/>
    <s v="4962361"/>
    <x v="0"/>
    <x v="0"/>
    <x v="364"/>
    <x v="239"/>
    <d v="1899-12-30T11:00:00"/>
    <x v="0"/>
    <x v="0"/>
    <n v="11705"/>
    <x v="0"/>
    <d v="2006-08-17T00:00:00"/>
    <n v="14"/>
    <x v="33"/>
  </r>
  <r>
    <n v="11706"/>
    <x v="0"/>
    <x v="0"/>
    <s v="M1081571"/>
    <s v="4963168"/>
    <x v="0"/>
    <x v="0"/>
    <x v="364"/>
    <x v="239"/>
    <d v="1899-12-30T11:00:00"/>
    <x v="0"/>
    <x v="0"/>
    <n v="11706"/>
    <x v="0"/>
    <d v="2006-08-17T00:00:00"/>
    <n v="14"/>
    <x v="10"/>
  </r>
  <r>
    <n v="11707"/>
    <x v="0"/>
    <x v="0"/>
    <s v="D1017695"/>
    <s v="4968413"/>
    <x v="0"/>
    <x v="0"/>
    <x v="372"/>
    <x v="239"/>
    <d v="1899-12-30T14:30:00"/>
    <x v="0"/>
    <x v="0"/>
    <n v="11707"/>
    <x v="0"/>
    <d v="2006-08-24T00:00:00"/>
    <n v="8"/>
    <x v="32"/>
  </r>
  <r>
    <n v="11708"/>
    <x v="0"/>
    <x v="0"/>
    <s v="M1003959"/>
    <s v="4968397"/>
    <x v="0"/>
    <x v="0"/>
    <x v="372"/>
    <x v="239"/>
    <d v="1899-12-30T14:30:00"/>
    <x v="0"/>
    <x v="0"/>
    <n v="11708"/>
    <x v="0"/>
    <d v="2006-08-24T00:00:00"/>
    <n v="8"/>
    <x v="34"/>
  </r>
  <r>
    <n v="11709"/>
    <x v="0"/>
    <x v="0"/>
    <s v="M1327794"/>
    <s v="4969281"/>
    <x v="0"/>
    <x v="0"/>
    <x v="372"/>
    <x v="239"/>
    <d v="1899-12-30T14:30:00"/>
    <x v="0"/>
    <x v="0"/>
    <n v="11709"/>
    <x v="0"/>
    <d v="2006-08-25T00:00:00"/>
    <n v="7"/>
    <x v="67"/>
  </r>
  <r>
    <n v="11710"/>
    <x v="0"/>
    <x v="0"/>
    <s v="K311716"/>
    <s v="4969364"/>
    <x v="0"/>
    <x v="0"/>
    <x v="803"/>
    <x v="521"/>
    <d v="1899-12-30T15:00:00"/>
    <x v="1"/>
    <x v="1"/>
    <n v="11710"/>
    <x v="0"/>
    <d v="2006-08-28T00:00:00"/>
    <n v="6"/>
    <x v="8"/>
  </r>
  <r>
    <n v="11711"/>
    <x v="0"/>
    <x v="0"/>
    <s v="K311716"/>
    <s v="4969365"/>
    <x v="0"/>
    <x v="0"/>
    <x v="803"/>
    <x v="521"/>
    <d v="1899-12-30T15:00:00"/>
    <x v="1"/>
    <x v="1"/>
    <n v="11711"/>
    <x v="0"/>
    <d v="2006-08-28T00:00:00"/>
    <n v="6"/>
    <x v="8"/>
  </r>
  <r>
    <n v="11712"/>
    <x v="0"/>
    <x v="0"/>
    <s v="W2088378"/>
    <s v="4969288"/>
    <x v="0"/>
    <x v="0"/>
    <x v="372"/>
    <x v="239"/>
    <d v="1899-12-30T14:30:00"/>
    <x v="0"/>
    <x v="0"/>
    <n v="11712"/>
    <x v="0"/>
    <d v="2006-08-28T00:00:00"/>
    <n v="4"/>
    <x v="33"/>
  </r>
  <r>
    <n v="11713"/>
    <x v="0"/>
    <x v="0"/>
    <s v="N213194"/>
    <s v="4969409"/>
    <x v="0"/>
    <x v="0"/>
    <x v="367"/>
    <x v="241"/>
    <d v="1899-12-30T11:00:00"/>
    <x v="0"/>
    <x v="0"/>
    <n v="11713"/>
    <x v="0"/>
    <d v="2006-08-28T00:00:00"/>
    <n v="17"/>
    <x v="5"/>
  </r>
  <r>
    <n v="11714"/>
    <x v="0"/>
    <x v="0"/>
    <s v="M1025788"/>
    <s v="4970236"/>
    <x v="0"/>
    <x v="0"/>
    <x v="372"/>
    <x v="239"/>
    <d v="1899-12-30T14:30:00"/>
    <x v="0"/>
    <x v="0"/>
    <n v="11714"/>
    <x v="0"/>
    <d v="2006-08-28T00:00:00"/>
    <n v="4"/>
    <x v="67"/>
  </r>
  <r>
    <n v="11715"/>
    <x v="0"/>
    <x v="0"/>
    <s v="B1221875"/>
    <s v="4970351"/>
    <x v="0"/>
    <x v="0"/>
    <x v="372"/>
    <x v="239"/>
    <d v="1899-12-30T14:30:00"/>
    <x v="0"/>
    <x v="0"/>
    <n v="11715"/>
    <x v="0"/>
    <d v="2006-08-28T00:00:00"/>
    <n v="4"/>
    <x v="90"/>
  </r>
  <r>
    <n v="11717"/>
    <x v="0"/>
    <x v="0"/>
    <s v="K1072490"/>
    <s v="4977364"/>
    <x v="0"/>
    <x v="0"/>
    <x v="367"/>
    <x v="241"/>
    <d v="1899-12-30T11:00:00"/>
    <x v="0"/>
    <x v="0"/>
    <n v="11717"/>
    <x v="0"/>
    <d v="2006-09-05T00:00:00"/>
    <n v="9"/>
    <x v="8"/>
  </r>
  <r>
    <n v="11718"/>
    <x v="0"/>
    <x v="0"/>
    <s v="E2049342"/>
    <s v="4977232"/>
    <x v="0"/>
    <x v="0"/>
    <x v="367"/>
    <x v="241"/>
    <d v="1899-12-30T11:00:00"/>
    <x v="0"/>
    <x v="0"/>
    <n v="11718"/>
    <x v="0"/>
    <d v="2006-09-05T00:00:00"/>
    <n v="9"/>
    <x v="10"/>
  </r>
  <r>
    <n v="11719"/>
    <x v="0"/>
    <x v="0"/>
    <s v="J1145570"/>
    <s v="4977238"/>
    <x v="0"/>
    <x v="0"/>
    <x v="372"/>
    <x v="239"/>
    <d v="1899-12-30T14:30:00"/>
    <x v="0"/>
    <x v="0"/>
    <n v="11719"/>
    <x v="0"/>
    <d v="2006-09-05T00:00:00"/>
    <n v="4"/>
    <x v="10"/>
  </r>
  <r>
    <n v="11720"/>
    <x v="0"/>
    <x v="0"/>
    <s v="O178507"/>
    <s v="4971415"/>
    <x v="0"/>
    <x v="0"/>
    <x v="374"/>
    <x v="245"/>
    <d v="1899-12-30T14:15:00"/>
    <x v="1"/>
    <x v="1"/>
    <n v="11720"/>
    <x v="0"/>
    <d v="2006-08-30T00:00:00"/>
    <n v="21"/>
    <x v="7"/>
  </r>
  <r>
    <n v="11721"/>
    <x v="0"/>
    <x v="0"/>
    <s v="J266505"/>
    <s v="4972100"/>
    <x v="0"/>
    <x v="0"/>
    <x v="367"/>
    <x v="241"/>
    <d v="1899-12-30T11:00:00"/>
    <x v="0"/>
    <x v="0"/>
    <n v="11721"/>
    <x v="0"/>
    <d v="2006-08-30T00:00:00"/>
    <n v="15"/>
    <x v="98"/>
  </r>
  <r>
    <n v="11722"/>
    <x v="0"/>
    <x v="0"/>
    <s v="Z1025756"/>
    <s v="4972118"/>
    <x v="0"/>
    <x v="0"/>
    <x v="372"/>
    <x v="239"/>
    <d v="1899-12-30T14:30:00"/>
    <x v="0"/>
    <x v="0"/>
    <n v="11722"/>
    <x v="0"/>
    <d v="2006-08-30T00:00:00"/>
    <n v="2"/>
    <x v="96"/>
  </r>
  <r>
    <n v="11723"/>
    <x v="0"/>
    <x v="0"/>
    <s v="B1228047"/>
    <s v="4972142"/>
    <x v="0"/>
    <x v="0"/>
    <x v="372"/>
    <x v="239"/>
    <d v="1899-12-30T14:30:00"/>
    <x v="0"/>
    <x v="0"/>
    <n v="11723"/>
    <x v="0"/>
    <d v="2006-08-30T00:00:00"/>
    <n v="2"/>
    <x v="5"/>
  </r>
  <r>
    <n v="11724"/>
    <x v="0"/>
    <x v="0"/>
    <s v="M1080396"/>
    <s v="4972146"/>
    <x v="0"/>
    <x v="0"/>
    <x v="372"/>
    <x v="239"/>
    <d v="1899-12-30T14:30:00"/>
    <x v="0"/>
    <x v="0"/>
    <n v="11724"/>
    <x v="0"/>
    <d v="2006-08-30T00:00:00"/>
    <n v="2"/>
    <x v="63"/>
  </r>
  <r>
    <n v="11725"/>
    <x v="0"/>
    <x v="0"/>
    <s v="F227188"/>
    <s v="4981130"/>
    <x v="0"/>
    <x v="0"/>
    <x v="678"/>
    <x v="221"/>
    <d v="1899-12-30T14:30:00"/>
    <x v="0"/>
    <x v="0"/>
    <n v="11725"/>
    <x v="0"/>
    <d v="2006-09-12T00:00:00"/>
    <n v="56"/>
    <x v="34"/>
  </r>
  <r>
    <n v="11726"/>
    <x v="0"/>
    <x v="0"/>
    <s v="A1227654"/>
    <s v="4980408"/>
    <x v="0"/>
    <x v="0"/>
    <x v="367"/>
    <x v="241"/>
    <d v="1899-12-30T11:00:00"/>
    <x v="0"/>
    <x v="0"/>
    <n v="11726"/>
    <x v="0"/>
    <d v="2006-09-08T00:00:00"/>
    <n v="6"/>
    <x v="113"/>
  </r>
  <r>
    <n v="11727"/>
    <x v="0"/>
    <x v="0"/>
    <s v="B1221955"/>
    <s v="4980403"/>
    <x v="0"/>
    <x v="0"/>
    <x v="678"/>
    <x v="221"/>
    <d v="1899-12-30T14:30:00"/>
    <x v="0"/>
    <x v="0"/>
    <n v="11727"/>
    <x v="0"/>
    <d v="2006-09-08T00:00:00"/>
    <n v="60"/>
    <x v="31"/>
  </r>
  <r>
    <n v="11728"/>
    <x v="0"/>
    <x v="0"/>
    <s v="W1004582"/>
    <s v="4978684"/>
    <x v="0"/>
    <x v="0"/>
    <x v="367"/>
    <x v="241"/>
    <d v="1899-12-30T11:00:00"/>
    <x v="0"/>
    <x v="0"/>
    <n v="11728"/>
    <x v="0"/>
    <d v="2006-09-12T00:00:00"/>
    <n v="2"/>
    <x v="28"/>
  </r>
  <r>
    <n v="11729"/>
    <x v="0"/>
    <x v="0"/>
    <s v="V111742"/>
    <s v="4974491"/>
    <x v="0"/>
    <x v="0"/>
    <x v="367"/>
    <x v="241"/>
    <d v="1899-12-30T11:00:00"/>
    <x v="0"/>
    <x v="0"/>
    <n v="11729"/>
    <x v="0"/>
    <d v="2006-09-08T00:00:00"/>
    <n v="6"/>
    <x v="112"/>
  </r>
  <r>
    <n v="11730"/>
    <x v="0"/>
    <x v="0"/>
    <s v="S831512"/>
    <s v="4981130"/>
    <x v="0"/>
    <x v="0"/>
    <x v="367"/>
    <x v="241"/>
    <d v="1899-12-30T11:00:00"/>
    <x v="0"/>
    <x v="0"/>
    <n v="11730"/>
    <x v="0"/>
    <d v="2006-09-12T00:00:00"/>
    <n v="2"/>
    <x v="27"/>
  </r>
  <r>
    <n v="11731"/>
    <x v="0"/>
    <x v="0"/>
    <s v="A1038506/2"/>
    <s v="4978529"/>
    <x v="0"/>
    <x v="0"/>
    <x v="804"/>
    <x v="245"/>
    <d v="1899-12-30T10:15:00"/>
    <x v="1"/>
    <x v="1"/>
    <n v="11731"/>
    <x v="0"/>
    <d v="2006-09-06T00:00:00"/>
    <n v="13"/>
    <x v="34"/>
  </r>
  <r>
    <n v="11732"/>
    <x v="0"/>
    <x v="0"/>
    <s v="A2318613"/>
    <s v="4978627"/>
    <x v="0"/>
    <x v="0"/>
    <x v="367"/>
    <x v="241"/>
    <d v="1899-12-30T11:00:00"/>
    <x v="0"/>
    <x v="0"/>
    <n v="11732"/>
    <x v="0"/>
    <d v="2006-09-06T00:00:00"/>
    <n v="8"/>
    <x v="157"/>
  </r>
  <r>
    <n v="11733"/>
    <x v="0"/>
    <x v="0"/>
    <s v="B561762"/>
    <s v="4978509"/>
    <x v="0"/>
    <x v="0"/>
    <x v="367"/>
    <x v="241"/>
    <d v="1899-12-30T11:00:00"/>
    <x v="0"/>
    <x v="0"/>
    <n v="11733"/>
    <x v="0"/>
    <d v="2006-09-06T00:00:00"/>
    <n v="8"/>
    <x v="44"/>
  </r>
  <r>
    <n v="11734"/>
    <x v="0"/>
    <x v="0"/>
    <s v="M1111507"/>
    <s v="4978391"/>
    <x v="0"/>
    <x v="0"/>
    <x v="367"/>
    <x v="241"/>
    <d v="1899-12-30T11:00:00"/>
    <x v="0"/>
    <x v="0"/>
    <n v="11734"/>
    <x v="0"/>
    <d v="2006-09-06T00:00:00"/>
    <n v="8"/>
    <x v="34"/>
  </r>
  <r>
    <n v="11735"/>
    <x v="0"/>
    <x v="0"/>
    <s v="B1081063"/>
    <s v="4986432"/>
    <x v="0"/>
    <x v="0"/>
    <x v="684"/>
    <x v="241"/>
    <d v="1899-12-30T14:30:00"/>
    <x v="0"/>
    <x v="0"/>
    <n v="11735"/>
    <x v="0"/>
    <d v="2006-09-16T00:00:00"/>
    <n v="1"/>
    <x v="59"/>
  </r>
  <r>
    <n v="11736"/>
    <x v="0"/>
    <x v="0"/>
    <s v="J274704"/>
    <s v="4986421"/>
    <x v="0"/>
    <x v="0"/>
    <x v="684"/>
    <x v="241"/>
    <d v="1899-12-30T14:30:00"/>
    <x v="0"/>
    <x v="0"/>
    <n v="11736"/>
    <x v="0"/>
    <d v="2006-09-16T00:00:00"/>
    <n v="1"/>
    <x v="45"/>
  </r>
  <r>
    <n v="11737"/>
    <x v="0"/>
    <x v="0"/>
    <s v="N1014200"/>
    <s v="4986333"/>
    <x v="0"/>
    <x v="0"/>
    <x v="684"/>
    <x v="241"/>
    <d v="1899-12-30T14:30:00"/>
    <x v="0"/>
    <x v="0"/>
    <n v="11737"/>
    <x v="0"/>
    <d v="2006-09-16T00:00:00"/>
    <n v="1"/>
    <x v="37"/>
  </r>
  <r>
    <n v="11738"/>
    <x v="0"/>
    <x v="0"/>
    <s v="K1018199"/>
    <s v="4985547"/>
    <x v="0"/>
    <x v="0"/>
    <x v="342"/>
    <x v="223"/>
    <d v="1899-12-30T11:00:00"/>
    <x v="0"/>
    <x v="0"/>
    <n v="11738"/>
    <x v="0"/>
    <d v="2006-09-15T00:00:00"/>
    <n v="13"/>
    <x v="94"/>
  </r>
  <r>
    <n v="11739"/>
    <x v="0"/>
    <x v="0"/>
    <s v="K1018199"/>
    <s v="4985549"/>
    <x v="0"/>
    <x v="0"/>
    <x v="342"/>
    <x v="223"/>
    <d v="1899-12-30T11:00:00"/>
    <x v="0"/>
    <x v="0"/>
    <n v="11739"/>
    <x v="0"/>
    <d v="2006-09-15T00:00:00"/>
    <n v="13"/>
    <x v="94"/>
  </r>
  <r>
    <n v="11740"/>
    <x v="0"/>
    <x v="0"/>
    <s v="A1081637"/>
    <s v="4985479"/>
    <x v="0"/>
    <x v="0"/>
    <x v="684"/>
    <x v="241"/>
    <d v="1899-12-30T14:30:00"/>
    <x v="0"/>
    <x v="0"/>
    <n v="11740"/>
    <x v="0"/>
    <d v="2006-09-15T00:00:00"/>
    <n v="0"/>
    <x v="1"/>
  </r>
  <r>
    <n v="11741"/>
    <x v="0"/>
    <x v="0"/>
    <s v="B2165483"/>
    <s v="4984202"/>
    <x v="0"/>
    <x v="0"/>
    <x v="684"/>
    <x v="241"/>
    <d v="1899-12-30T14:30:00"/>
    <x v="0"/>
    <x v="0"/>
    <n v="11741"/>
    <x v="0"/>
    <d v="2006-09-15T00:00:00"/>
    <n v="0"/>
    <x v="7"/>
  </r>
  <r>
    <n v="11742"/>
    <x v="0"/>
    <x v="0"/>
    <s v="H352892"/>
    <s v="4414664"/>
    <x v="0"/>
    <x v="0"/>
    <x v="340"/>
    <x v="221"/>
    <d v="1899-12-30T11:00:00"/>
    <x v="0"/>
    <x v="0"/>
    <n v="11742"/>
    <x v="0"/>
    <d v="2006-09-16T00:00:00"/>
    <n v="51"/>
    <x v="6"/>
  </r>
  <r>
    <n v="11743"/>
    <x v="0"/>
    <x v="0"/>
    <s v="G1098377"/>
    <s v="4994253"/>
    <x v="0"/>
    <x v="0"/>
    <x v="342"/>
    <x v="223"/>
    <d v="1899-12-30T11:00:00"/>
    <x v="0"/>
    <x v="0"/>
    <n v="11743"/>
    <x v="0"/>
    <d v="2006-09-26T00:00:00"/>
    <n v="2"/>
    <x v="7"/>
  </r>
  <r>
    <n v="11745"/>
    <x v="0"/>
    <x v="0"/>
    <s v="H1170550"/>
    <s v="499183"/>
    <x v="0"/>
    <x v="0"/>
    <x v="342"/>
    <x v="223"/>
    <d v="1899-12-30T11:00:00"/>
    <x v="0"/>
    <x v="0"/>
    <n v="11745"/>
    <x v="0"/>
    <d v="2006-09-25T00:00:00"/>
    <n v="3"/>
    <x v="10"/>
  </r>
  <r>
    <n v="11746"/>
    <x v="0"/>
    <x v="0"/>
    <s v="X1013437"/>
    <s v="5000498"/>
    <x v="0"/>
    <x v="0"/>
    <x v="341"/>
    <x v="222"/>
    <d v="1899-12-30T11:00:00"/>
    <x v="0"/>
    <x v="0"/>
    <n v="11746"/>
    <x v="0"/>
    <d v="2006-10-02T00:00:00"/>
    <n v="22"/>
    <x v="34"/>
  </r>
  <r>
    <n v="11747"/>
    <x v="0"/>
    <x v="0"/>
    <s v="M741652"/>
    <s v="5010195"/>
    <x v="0"/>
    <x v="0"/>
    <x v="805"/>
    <x v="522"/>
    <d v="1899-12-30T02:15:00"/>
    <x v="1"/>
    <x v="1"/>
    <n v="11747"/>
    <x v="0"/>
    <d v="2006-10-12T00:00:00"/>
    <n v="1"/>
    <x v="2"/>
  </r>
  <r>
    <n v="11748"/>
    <x v="0"/>
    <x v="0"/>
    <s v="H1106407"/>
    <s v="5328807"/>
    <x v="0"/>
    <x v="0"/>
    <x v="677"/>
    <x v="434"/>
    <d v="1899-12-30T14:30:00"/>
    <x v="0"/>
    <x v="0"/>
    <n v="11748"/>
    <x v="0"/>
    <d v="2007-09-13T00:00:00"/>
    <n v="48"/>
    <x v="36"/>
  </r>
  <r>
    <n v="11749"/>
    <x v="0"/>
    <x v="0"/>
    <s v="B425501"/>
    <s v="5328720"/>
    <x v="0"/>
    <x v="0"/>
    <x v="649"/>
    <x v="425"/>
    <d v="1899-12-30T11:00:00"/>
    <x v="1"/>
    <x v="1"/>
    <n v="11749"/>
    <x v="0"/>
    <d v="2007-09-13T00:00:00"/>
    <n v="13"/>
    <x v="1"/>
  </r>
  <r>
    <n v="11750"/>
    <x v="0"/>
    <x v="0"/>
    <s v="F239234"/>
    <s v="5328403"/>
    <x v="0"/>
    <x v="0"/>
    <x v="665"/>
    <x v="437"/>
    <d v="1899-12-30T14:30:00"/>
    <x v="0"/>
    <x v="0"/>
    <n v="11750"/>
    <x v="0"/>
    <d v="2007-09-13T00:00:00"/>
    <n v="22"/>
    <x v="82"/>
  </r>
  <r>
    <n v="11751"/>
    <x v="0"/>
    <x v="0"/>
    <s v="O159756"/>
    <s v="5320337"/>
    <x v="0"/>
    <x v="0"/>
    <x v="661"/>
    <x v="434"/>
    <d v="1899-12-30T11:00:00"/>
    <x v="0"/>
    <x v="0"/>
    <n v="11751"/>
    <x v="0"/>
    <d v="2007-09-12T00:00:00"/>
    <n v="48"/>
    <x v="7"/>
  </r>
  <r>
    <n v="11752"/>
    <x v="0"/>
    <x v="0"/>
    <s v="M1030654/2"/>
    <s v="5327565"/>
    <x v="0"/>
    <x v="0"/>
    <x v="649"/>
    <x v="425"/>
    <d v="1899-12-30T11:00:00"/>
    <x v="1"/>
    <x v="1"/>
    <n v="11752"/>
    <x v="0"/>
    <d v="2007-09-12T00:00:00"/>
    <n v="14"/>
    <x v="29"/>
  </r>
  <r>
    <n v="11753"/>
    <x v="0"/>
    <x v="0"/>
    <s v="K1037387"/>
    <s v="5321995"/>
    <x v="0"/>
    <x v="0"/>
    <x v="665"/>
    <x v="437"/>
    <d v="1899-12-30T14:30:00"/>
    <x v="0"/>
    <x v="0"/>
    <n v="11753"/>
    <x v="0"/>
    <d v="2007-09-12T00:00:00"/>
    <n v="23"/>
    <x v="10"/>
  </r>
  <r>
    <n v="11754"/>
    <x v="0"/>
    <x v="0"/>
    <s v="N1061110"/>
    <s v="5327595"/>
    <x v="0"/>
    <x v="0"/>
    <x v="649"/>
    <x v="425"/>
    <d v="1899-12-30T11:00:00"/>
    <x v="1"/>
    <x v="1"/>
    <n v="11754"/>
    <x v="0"/>
    <d v="2007-09-12T00:00:00"/>
    <n v="14"/>
    <x v="26"/>
  </r>
  <r>
    <n v="11755"/>
    <x v="0"/>
    <x v="0"/>
    <s v="M698070"/>
    <s v="5327413"/>
    <x v="0"/>
    <x v="0"/>
    <x v="649"/>
    <x v="425"/>
    <d v="1899-12-30T11:00:00"/>
    <x v="1"/>
    <x v="1"/>
    <n v="11755"/>
    <x v="0"/>
    <d v="2007-09-12T00:00:00"/>
    <n v="14"/>
    <x v="27"/>
  </r>
  <r>
    <n v="11756"/>
    <x v="0"/>
    <x v="0"/>
    <s v="E127277"/>
    <s v="5330928"/>
    <x v="0"/>
    <x v="0"/>
    <x v="665"/>
    <x v="437"/>
    <d v="1899-12-30T14:30:00"/>
    <x v="0"/>
    <x v="0"/>
    <n v="11756"/>
    <x v="0"/>
    <d v="2007-09-18T00:00:00"/>
    <n v="17"/>
    <x v="7"/>
  </r>
  <r>
    <n v="11757"/>
    <x v="0"/>
    <x v="0"/>
    <s v="H2108225"/>
    <s v="5330847"/>
    <x v="0"/>
    <x v="0"/>
    <x v="665"/>
    <x v="437"/>
    <d v="1899-12-30T14:30:00"/>
    <x v="0"/>
    <x v="0"/>
    <n v="11757"/>
    <x v="0"/>
    <d v="2007-09-18T00:00:00"/>
    <n v="17"/>
    <x v="6"/>
  </r>
  <r>
    <n v="11758"/>
    <x v="0"/>
    <x v="0"/>
    <s v="T1029216"/>
    <s v="5330871"/>
    <x v="0"/>
    <x v="0"/>
    <x v="665"/>
    <x v="437"/>
    <d v="1899-12-30T14:30:00"/>
    <x v="0"/>
    <x v="0"/>
    <n v="11758"/>
    <x v="0"/>
    <d v="2007-09-18T00:00:00"/>
    <n v="17"/>
    <x v="10"/>
  </r>
  <r>
    <n v="11759"/>
    <x v="0"/>
    <x v="0"/>
    <s v="S1011566"/>
    <s v="5330650"/>
    <x v="0"/>
    <x v="0"/>
    <x v="665"/>
    <x v="437"/>
    <d v="1899-12-30T14:30:00"/>
    <x v="0"/>
    <x v="0"/>
    <n v="11759"/>
    <x v="0"/>
    <d v="2007-09-17T00:00:00"/>
    <n v="18"/>
    <x v="113"/>
  </r>
  <r>
    <n v="11760"/>
    <x v="0"/>
    <x v="0"/>
    <s v="M1115193"/>
    <s v="5330679"/>
    <x v="0"/>
    <x v="0"/>
    <x v="659"/>
    <x v="432"/>
    <d v="1899-12-30T14:30:00"/>
    <x v="0"/>
    <x v="0"/>
    <n v="11760"/>
    <x v="0"/>
    <d v="2007-09-17T00:00:00"/>
    <n v="32"/>
    <x v="27"/>
  </r>
  <r>
    <n v="11761"/>
    <x v="0"/>
    <x v="0"/>
    <s v="K1025226"/>
    <s v="5330645"/>
    <x v="0"/>
    <x v="0"/>
    <x v="662"/>
    <x v="432"/>
    <d v="1899-12-30T11:00:00"/>
    <x v="0"/>
    <x v="0"/>
    <n v="11761"/>
    <x v="0"/>
    <d v="2007-09-17T00:00:00"/>
    <n v="31"/>
    <x v="37"/>
  </r>
  <r>
    <n v="11762"/>
    <x v="0"/>
    <x v="0"/>
    <s v="O1114805"/>
    <s v="5331806"/>
    <x v="0"/>
    <x v="0"/>
    <x v="665"/>
    <x v="437"/>
    <d v="1899-12-30T14:30:00"/>
    <x v="0"/>
    <x v="0"/>
    <n v="11762"/>
    <x v="0"/>
    <d v="2007-09-18T00:00:00"/>
    <n v="17"/>
    <x v="112"/>
  </r>
  <r>
    <n v="11763"/>
    <x v="0"/>
    <x v="0"/>
    <s v="T244711"/>
    <s v="5324332"/>
    <x v="0"/>
    <x v="0"/>
    <x v="703"/>
    <x v="433"/>
    <d v="1899-12-30T14:30:00"/>
    <x v="0"/>
    <x v="0"/>
    <n v="11763"/>
    <x v="0"/>
    <d v="2007-09-18T00:00:00"/>
    <n v="59"/>
    <x v="10"/>
  </r>
  <r>
    <n v="11764"/>
    <x v="0"/>
    <x v="0"/>
    <s v="W1068509"/>
    <s v="5331794"/>
    <x v="0"/>
    <x v="0"/>
    <x v="662"/>
    <x v="432"/>
    <d v="1899-12-30T11:00:00"/>
    <x v="0"/>
    <x v="0"/>
    <n v="11764"/>
    <x v="0"/>
    <d v="2007-09-18T00:00:00"/>
    <n v="30"/>
    <x v="1"/>
  </r>
  <r>
    <n v="11765"/>
    <x v="0"/>
    <x v="0"/>
    <s v="B573872"/>
    <s v="5331987"/>
    <x v="0"/>
    <x v="0"/>
    <x v="665"/>
    <x v="437"/>
    <d v="1899-12-30T14:30:00"/>
    <x v="0"/>
    <x v="0"/>
    <n v="11765"/>
    <x v="0"/>
    <d v="2007-09-18T00:00:00"/>
    <n v="17"/>
    <x v="2"/>
  </r>
  <r>
    <n v="11766"/>
    <x v="0"/>
    <x v="0"/>
    <s v="A1046300"/>
    <s v="5332386"/>
    <x v="0"/>
    <x v="0"/>
    <x v="665"/>
    <x v="437"/>
    <d v="1899-12-30T14:30:00"/>
    <x v="0"/>
    <x v="0"/>
    <n v="11766"/>
    <x v="0"/>
    <d v="2007-09-19T00:00:00"/>
    <n v="16"/>
    <x v="8"/>
  </r>
  <r>
    <n v="11767"/>
    <x v="0"/>
    <x v="0"/>
    <s v="L1011175"/>
    <s v="5332484"/>
    <x v="0"/>
    <x v="0"/>
    <x v="659"/>
    <x v="432"/>
    <d v="1899-12-30T14:30:00"/>
    <x v="0"/>
    <x v="0"/>
    <n v="11767"/>
    <x v="0"/>
    <d v="2007-09-19T00:00:00"/>
    <n v="30"/>
    <x v="2"/>
  </r>
  <r>
    <n v="11768"/>
    <x v="0"/>
    <x v="0"/>
    <s v="Y1052458"/>
    <s v="5332559"/>
    <x v="0"/>
    <x v="0"/>
    <x v="665"/>
    <x v="437"/>
    <d v="1899-12-30T14:30:00"/>
    <x v="0"/>
    <x v="0"/>
    <n v="11768"/>
    <x v="0"/>
    <d v="2007-09-19T00:00:00"/>
    <n v="16"/>
    <x v="21"/>
  </r>
  <r>
    <n v="11769"/>
    <x v="0"/>
    <x v="0"/>
    <s v="P1013376"/>
    <s v="5332634"/>
    <x v="0"/>
    <x v="0"/>
    <x v="661"/>
    <x v="434"/>
    <d v="1899-12-30T11:00:00"/>
    <x v="0"/>
    <x v="0"/>
    <n v="11769"/>
    <x v="0"/>
    <d v="2007-09-19T00:00:00"/>
    <n v="41"/>
    <x v="10"/>
  </r>
  <r>
    <n v="11770"/>
    <x v="0"/>
    <x v="0"/>
    <s v="S1004865"/>
    <s v="5333765"/>
    <x v="0"/>
    <x v="0"/>
    <x v="681"/>
    <x v="447"/>
    <d v="1899-12-30T11:00:00"/>
    <x v="0"/>
    <x v="0"/>
    <n v="11770"/>
    <x v="0"/>
    <d v="2007-09-20T00:00:00"/>
    <n v="70"/>
    <x v="8"/>
  </r>
  <r>
    <n v="11771"/>
    <x v="0"/>
    <x v="0"/>
    <s v="O141620"/>
    <s v="5333791"/>
    <x v="0"/>
    <x v="0"/>
    <x v="681"/>
    <x v="447"/>
    <d v="1899-12-30T11:00:00"/>
    <x v="0"/>
    <x v="0"/>
    <n v="11771"/>
    <x v="0"/>
    <d v="2007-09-20T00:00:00"/>
    <n v="70"/>
    <x v="1"/>
  </r>
  <r>
    <n v="11772"/>
    <x v="0"/>
    <x v="0"/>
    <s v="J1058676"/>
    <s v="5333598"/>
    <x v="0"/>
    <x v="0"/>
    <x v="703"/>
    <x v="433"/>
    <d v="1899-12-30T14:30:00"/>
    <x v="0"/>
    <x v="0"/>
    <n v="11772"/>
    <x v="0"/>
    <d v="2007-09-20T00:00:00"/>
    <n v="57"/>
    <x v="7"/>
  </r>
  <r>
    <n v="11773"/>
    <x v="0"/>
    <x v="0"/>
    <s v="A534480"/>
    <s v="5333610"/>
    <x v="0"/>
    <x v="0"/>
    <x v="660"/>
    <x v="433"/>
    <d v="1899-12-30T11:00:00"/>
    <x v="0"/>
    <x v="0"/>
    <n v="11773"/>
    <x v="0"/>
    <d v="2007-09-20T00:00:00"/>
    <n v="56"/>
    <x v="7"/>
  </r>
  <r>
    <n v="11774"/>
    <x v="0"/>
    <x v="0"/>
    <s v="M1352258"/>
    <s v="5327508"/>
    <x v="0"/>
    <x v="0"/>
    <x v="660"/>
    <x v="433"/>
    <d v="1899-12-30T11:00:00"/>
    <x v="0"/>
    <x v="0"/>
    <n v="11774"/>
    <x v="0"/>
    <d v="2007-09-20T00:00:00"/>
    <n v="56"/>
    <x v="72"/>
  </r>
  <r>
    <n v="11775"/>
    <x v="0"/>
    <x v="0"/>
    <s v="T226533"/>
    <s v="5333069"/>
    <x v="0"/>
    <x v="0"/>
    <x v="704"/>
    <x v="436"/>
    <d v="1899-12-30T11:00:00"/>
    <x v="0"/>
    <x v="0"/>
    <n v="11775"/>
    <x v="0"/>
    <d v="2007-09-20T00:00:00"/>
    <n v="175"/>
    <x v="42"/>
  </r>
  <r>
    <n v="11776"/>
    <x v="0"/>
    <x v="0"/>
    <s v="M606822"/>
    <s v="5333015"/>
    <x v="0"/>
    <x v="0"/>
    <x v="660"/>
    <x v="433"/>
    <d v="1899-12-30T11:00:00"/>
    <x v="0"/>
    <x v="0"/>
    <n v="11776"/>
    <x v="0"/>
    <d v="2007-09-20T00:00:00"/>
    <n v="56"/>
    <x v="37"/>
  </r>
  <r>
    <n v="11777"/>
    <x v="0"/>
    <x v="0"/>
    <s v="O1112462"/>
    <s v="5332939"/>
    <x v="0"/>
    <x v="0"/>
    <x v="681"/>
    <x v="447"/>
    <d v="1899-12-30T11:00:00"/>
    <x v="0"/>
    <x v="0"/>
    <n v="11777"/>
    <x v="0"/>
    <d v="2007-09-20T00:00:00"/>
    <n v="70"/>
    <x v="52"/>
  </r>
  <r>
    <n v="11778"/>
    <x v="0"/>
    <x v="0"/>
    <s v="O164688"/>
    <s v="5333018"/>
    <x v="0"/>
    <x v="0"/>
    <x v="660"/>
    <x v="433"/>
    <d v="1899-12-30T11:00:00"/>
    <x v="0"/>
    <x v="0"/>
    <n v="11778"/>
    <x v="0"/>
    <d v="2007-09-20T00:00:00"/>
    <n v="56"/>
    <x v="7"/>
  </r>
  <r>
    <n v="11779"/>
    <x v="0"/>
    <x v="0"/>
    <s v="C1193766"/>
    <s v="5332966"/>
    <x v="0"/>
    <x v="0"/>
    <x v="681"/>
    <x v="447"/>
    <d v="1899-12-30T11:00:00"/>
    <x v="0"/>
    <x v="0"/>
    <n v="11779"/>
    <x v="0"/>
    <d v="2007-09-20T00:00:00"/>
    <n v="70"/>
    <x v="47"/>
  </r>
  <r>
    <n v="11780"/>
    <x v="0"/>
    <x v="0"/>
    <s v="K1030051"/>
    <s v="5334491"/>
    <x v="0"/>
    <x v="0"/>
    <x v="806"/>
    <x v="438"/>
    <d v="1899-12-30T14:15:00"/>
    <x v="1"/>
    <x v="1"/>
    <n v="11780"/>
    <x v="0"/>
    <d v="2007-09-21T00:00:00"/>
    <n v="4"/>
    <x v="8"/>
  </r>
  <r>
    <n v="11781"/>
    <x v="0"/>
    <x v="0"/>
    <s v="O2073923"/>
    <s v="5333943"/>
    <x v="0"/>
    <x v="0"/>
    <x v="681"/>
    <x v="447"/>
    <d v="1899-12-30T11:00:00"/>
    <x v="0"/>
    <x v="0"/>
    <n v="11781"/>
    <x v="0"/>
    <d v="2007-09-20T00:00:00"/>
    <n v="70"/>
    <x v="7"/>
  </r>
  <r>
    <n v="11782"/>
    <x v="0"/>
    <x v="0"/>
    <s v="A1228991"/>
    <s v="5328954"/>
    <x v="0"/>
    <x v="0"/>
    <x v="661"/>
    <x v="434"/>
    <d v="1899-12-30T11:00:00"/>
    <x v="0"/>
    <x v="0"/>
    <n v="11782"/>
    <x v="0"/>
    <d v="2007-09-20T00:00:00"/>
    <n v="40"/>
    <x v="1"/>
  </r>
  <r>
    <n v="11783"/>
    <x v="0"/>
    <x v="0"/>
    <s v="M1104183"/>
    <s v="5333405"/>
    <x v="0"/>
    <x v="0"/>
    <x v="665"/>
    <x v="437"/>
    <d v="1899-12-30T14:30:00"/>
    <x v="0"/>
    <x v="0"/>
    <n v="11783"/>
    <x v="0"/>
    <d v="2007-09-20T00:00:00"/>
    <n v="15"/>
    <x v="7"/>
  </r>
  <r>
    <n v="11784"/>
    <x v="0"/>
    <x v="0"/>
    <s v="K427386"/>
    <s v="5333370"/>
    <x v="0"/>
    <x v="0"/>
    <x v="659"/>
    <x v="432"/>
    <d v="1899-12-30T14:30:00"/>
    <x v="0"/>
    <x v="0"/>
    <n v="11784"/>
    <x v="0"/>
    <d v="2007-09-20T00:00:00"/>
    <n v="29"/>
    <x v="10"/>
  </r>
  <r>
    <n v="11785"/>
    <x v="0"/>
    <x v="0"/>
    <s v="N008073"/>
    <s v="5333370"/>
    <x v="0"/>
    <x v="0"/>
    <x v="671"/>
    <x v="437"/>
    <d v="1899-12-30T11:00:00"/>
    <x v="0"/>
    <x v="0"/>
    <n v="11785"/>
    <x v="0"/>
    <d v="2007-09-20T00:00:00"/>
    <n v="14"/>
    <x v="17"/>
  </r>
  <r>
    <n v="11786"/>
    <x v="0"/>
    <x v="0"/>
    <s v="M1178692"/>
    <s v="5333456"/>
    <x v="0"/>
    <x v="0"/>
    <x v="662"/>
    <x v="432"/>
    <d v="1899-12-30T11:00:00"/>
    <x v="0"/>
    <x v="0"/>
    <n v="11786"/>
    <x v="0"/>
    <d v="2007-09-20T00:00:00"/>
    <n v="28"/>
    <x v="10"/>
  </r>
  <r>
    <n v="11787"/>
    <x v="0"/>
    <x v="0"/>
    <s v="W250046"/>
    <s v="5333456"/>
    <x v="0"/>
    <x v="0"/>
    <x v="659"/>
    <x v="432"/>
    <d v="1899-12-30T14:30:00"/>
    <x v="0"/>
    <x v="0"/>
    <n v="11787"/>
    <x v="0"/>
    <d v="2007-09-20T00:00:00"/>
    <n v="29"/>
    <x v="10"/>
  </r>
  <r>
    <n v="11788"/>
    <x v="0"/>
    <x v="0"/>
    <s v="P1063565"/>
    <s v="5325752"/>
    <x v="0"/>
    <x v="0"/>
    <x v="665"/>
    <x v="437"/>
    <d v="1899-12-30T14:30:00"/>
    <x v="0"/>
    <x v="0"/>
    <n v="11788"/>
    <x v="0"/>
    <d v="2007-09-21T00:00:00"/>
    <n v="14"/>
    <x v="83"/>
  </r>
  <r>
    <n v="11789"/>
    <x v="0"/>
    <x v="0"/>
    <s v="D1069304"/>
    <s v="5334924"/>
    <x v="0"/>
    <x v="0"/>
    <x v="665"/>
    <x v="437"/>
    <d v="1899-12-30T14:30:00"/>
    <x v="0"/>
    <x v="0"/>
    <n v="11789"/>
    <x v="0"/>
    <d v="2007-09-24T00:00:00"/>
    <n v="11"/>
    <x v="21"/>
  </r>
  <r>
    <n v="11790"/>
    <x v="0"/>
    <x v="0"/>
    <s v="R346565"/>
    <s v="5333747"/>
    <x v="0"/>
    <x v="0"/>
    <x v="665"/>
    <x v="437"/>
    <d v="1899-12-30T14:30:00"/>
    <x v="0"/>
    <x v="0"/>
    <n v="11790"/>
    <x v="0"/>
    <d v="2007-09-24T00:00:00"/>
    <n v="11"/>
    <x v="8"/>
  </r>
  <r>
    <n v="11791"/>
    <x v="0"/>
    <x v="0"/>
    <s v="V1013996"/>
    <s v="5334889"/>
    <x v="0"/>
    <x v="0"/>
    <x v="665"/>
    <x v="437"/>
    <d v="1899-12-30T14:30:00"/>
    <x v="0"/>
    <x v="0"/>
    <n v="11791"/>
    <x v="0"/>
    <d v="2007-09-24T00:00:00"/>
    <n v="11"/>
    <x v="69"/>
  </r>
  <r>
    <n v="11792"/>
    <x v="0"/>
    <x v="0"/>
    <s v="A1288948"/>
    <s v="5336462"/>
    <x v="0"/>
    <x v="0"/>
    <x v="662"/>
    <x v="432"/>
    <d v="1899-12-30T11:00:00"/>
    <x v="0"/>
    <x v="0"/>
    <n v="11792"/>
    <x v="0"/>
    <d v="2007-09-24T00:00:00"/>
    <n v="24"/>
    <x v="2"/>
  </r>
  <r>
    <n v="11793"/>
    <x v="0"/>
    <x v="0"/>
    <s v="N210071"/>
    <s v="5340384"/>
    <x v="0"/>
    <x v="0"/>
    <x v="659"/>
    <x v="432"/>
    <d v="1899-12-30T14:30:00"/>
    <x v="0"/>
    <x v="0"/>
    <n v="11793"/>
    <x v="0"/>
    <d v="2007-09-27T00:00:00"/>
    <n v="22"/>
    <x v="26"/>
  </r>
  <r>
    <n v="11794"/>
    <x v="0"/>
    <x v="0"/>
    <s v="P1070451"/>
    <s v="5341390"/>
    <x v="0"/>
    <x v="0"/>
    <x v="659"/>
    <x v="432"/>
    <d v="1899-12-30T14:30:00"/>
    <x v="0"/>
    <x v="0"/>
    <n v="11794"/>
    <x v="0"/>
    <d v="2007-09-27T00:00:00"/>
    <n v="22"/>
    <x v="26"/>
  </r>
  <r>
    <n v="11795"/>
    <x v="0"/>
    <x v="0"/>
    <s v="U1003291"/>
    <s v="5340423"/>
    <x v="0"/>
    <x v="0"/>
    <x v="659"/>
    <x v="432"/>
    <d v="1899-12-30T14:30:00"/>
    <x v="0"/>
    <x v="0"/>
    <n v="11795"/>
    <x v="0"/>
    <d v="2007-09-27T00:00:00"/>
    <n v="22"/>
    <x v="9"/>
  </r>
  <r>
    <n v="11796"/>
    <x v="0"/>
    <x v="0"/>
    <s v="W251665"/>
    <s v="5245116"/>
    <x v="0"/>
    <x v="0"/>
    <x v="662"/>
    <x v="432"/>
    <d v="1899-12-30T11:00:00"/>
    <x v="0"/>
    <x v="0"/>
    <n v="11796"/>
    <x v="0"/>
    <d v="2007-09-19T00:00:00"/>
    <n v="29"/>
    <x v="37"/>
  </r>
  <r>
    <n v="11797"/>
    <x v="0"/>
    <x v="0"/>
    <s v="S1043392"/>
    <s v="5332271"/>
    <x v="0"/>
    <x v="0"/>
    <x v="662"/>
    <x v="432"/>
    <d v="1899-12-30T11:00:00"/>
    <x v="0"/>
    <x v="0"/>
    <n v="11797"/>
    <x v="0"/>
    <d v="2007-09-19T00:00:00"/>
    <n v="29"/>
    <x v="29"/>
  </r>
  <r>
    <n v="11798"/>
    <x v="0"/>
    <x v="0"/>
    <s v="F1040008"/>
    <s v="5332366"/>
    <x v="0"/>
    <x v="0"/>
    <x v="662"/>
    <x v="432"/>
    <d v="1899-12-30T11:00:00"/>
    <x v="0"/>
    <x v="0"/>
    <n v="11798"/>
    <x v="0"/>
    <d v="2007-09-19T00:00:00"/>
    <n v="29"/>
    <x v="10"/>
  </r>
  <r>
    <n v="11799"/>
    <x v="0"/>
    <x v="0"/>
    <s v="S667850"/>
    <s v="5332310"/>
    <x v="0"/>
    <x v="0"/>
    <x v="665"/>
    <x v="437"/>
    <d v="1899-12-30T14:30:00"/>
    <x v="0"/>
    <x v="0"/>
    <n v="11799"/>
    <x v="0"/>
    <d v="2007-09-19T00:00:00"/>
    <n v="16"/>
    <x v="37"/>
  </r>
  <r>
    <n v="11800"/>
    <x v="0"/>
    <x v="0"/>
    <s v="W1112535"/>
    <s v="5332037"/>
    <x v="0"/>
    <x v="0"/>
    <x v="665"/>
    <x v="437"/>
    <d v="1899-12-30T14:30:00"/>
    <x v="0"/>
    <x v="0"/>
    <n v="11800"/>
    <x v="0"/>
    <d v="2007-09-19T00:00:00"/>
    <n v="16"/>
    <x v="6"/>
  </r>
  <r>
    <n v="11801"/>
    <x v="0"/>
    <x v="0"/>
    <s v="D286933"/>
    <s v="5332067"/>
    <x v="0"/>
    <x v="0"/>
    <x v="661"/>
    <x v="434"/>
    <d v="1899-12-30T11:00:00"/>
    <x v="0"/>
    <x v="0"/>
    <n v="11801"/>
    <x v="0"/>
    <d v="2007-09-19T00:00:00"/>
    <n v="41"/>
    <x v="5"/>
  </r>
  <r>
    <n v="11802"/>
    <x v="0"/>
    <x v="0"/>
    <s v="T1037386"/>
    <s v="5332327"/>
    <x v="0"/>
    <x v="0"/>
    <x v="659"/>
    <x v="432"/>
    <d v="1899-12-30T14:30:00"/>
    <x v="0"/>
    <x v="0"/>
    <n v="11802"/>
    <x v="0"/>
    <d v="2007-09-19T00:00:00"/>
    <n v="30"/>
    <x v="16"/>
  </r>
  <r>
    <n v="11803"/>
    <x v="0"/>
    <x v="0"/>
    <s v="B1021224"/>
    <s v="5341415"/>
    <x v="0"/>
    <x v="0"/>
    <x v="662"/>
    <x v="432"/>
    <d v="1899-12-30T11:00:00"/>
    <x v="0"/>
    <x v="0"/>
    <n v="11803"/>
    <x v="0"/>
    <d v="2007-09-27T00:00:00"/>
    <n v="21"/>
    <x v="8"/>
  </r>
  <r>
    <n v="11804"/>
    <x v="0"/>
    <x v="0"/>
    <s v="G1062792"/>
    <s v="5341607"/>
    <x v="0"/>
    <x v="0"/>
    <x v="662"/>
    <x v="432"/>
    <d v="1899-12-30T11:00:00"/>
    <x v="0"/>
    <x v="0"/>
    <n v="11804"/>
    <x v="0"/>
    <d v="2007-09-27T00:00:00"/>
    <n v="21"/>
    <x v="10"/>
  </r>
  <r>
    <n v="11805"/>
    <x v="0"/>
    <x v="0"/>
    <s v="G304723/2"/>
    <s v="5341619"/>
    <x v="0"/>
    <x v="0"/>
    <x v="665"/>
    <x v="437"/>
    <d v="1899-12-30T14:30:00"/>
    <x v="0"/>
    <x v="0"/>
    <n v="11805"/>
    <x v="0"/>
    <d v="2007-09-27T00:00:00"/>
    <n v="8"/>
    <x v="9"/>
  </r>
  <r>
    <n v="11806"/>
    <x v="0"/>
    <x v="0"/>
    <s v="T255287"/>
    <s v="5341492"/>
    <x v="0"/>
    <x v="0"/>
    <x v="662"/>
    <x v="432"/>
    <d v="1899-12-30T11:00:00"/>
    <x v="0"/>
    <x v="0"/>
    <n v="11806"/>
    <x v="0"/>
    <d v="2007-09-27T00:00:00"/>
    <n v="21"/>
    <x v="22"/>
  </r>
  <r>
    <n v="11807"/>
    <x v="0"/>
    <x v="0"/>
    <s v="K459651"/>
    <s v="5337490"/>
    <x v="0"/>
    <x v="0"/>
    <x v="659"/>
    <x v="432"/>
    <d v="1899-12-30T14:30:00"/>
    <x v="0"/>
    <x v="0"/>
    <n v="11807"/>
    <x v="0"/>
    <d v="2007-09-25T00:00:00"/>
    <n v="24"/>
    <x v="37"/>
  </r>
  <r>
    <n v="11808"/>
    <x v="0"/>
    <x v="0"/>
    <s v="G358882"/>
    <s v="5343765"/>
    <x v="0"/>
    <x v="0"/>
    <x v="662"/>
    <x v="432"/>
    <d v="1899-12-30T11:00:00"/>
    <x v="0"/>
    <x v="0"/>
    <n v="11808"/>
    <x v="0"/>
    <d v="2007-10-01T00:00:00"/>
    <n v="17"/>
    <x v="2"/>
  </r>
  <r>
    <n v="11809"/>
    <x v="0"/>
    <x v="0"/>
    <s v="J1159054"/>
    <s v="5343664"/>
    <x v="0"/>
    <x v="0"/>
    <x v="661"/>
    <x v="434"/>
    <d v="1899-12-30T11:00:00"/>
    <x v="0"/>
    <x v="0"/>
    <n v="11809"/>
    <x v="0"/>
    <d v="2007-10-01T00:00:00"/>
    <n v="29"/>
    <x v="8"/>
  </r>
  <r>
    <n v="11810"/>
    <x v="0"/>
    <x v="0"/>
    <s v="N220026"/>
    <s v="5343664"/>
    <x v="0"/>
    <x v="0"/>
    <x v="659"/>
    <x v="432"/>
    <d v="1899-12-30T14:30:00"/>
    <x v="0"/>
    <x v="0"/>
    <n v="11810"/>
    <x v="0"/>
    <d v="2007-10-01T00:00:00"/>
    <n v="18"/>
    <x v="27"/>
  </r>
  <r>
    <n v="11811"/>
    <x v="0"/>
    <x v="0"/>
    <s v="R2143431/2"/>
    <s v="5343695"/>
    <x v="0"/>
    <x v="0"/>
    <x v="662"/>
    <x v="432"/>
    <d v="1899-12-30T11:00:00"/>
    <x v="0"/>
    <x v="0"/>
    <n v="11811"/>
    <x v="0"/>
    <d v="2007-10-01T00:00:00"/>
    <n v="17"/>
    <x v="5"/>
  </r>
  <r>
    <n v="11812"/>
    <x v="0"/>
    <x v="0"/>
    <s v="N223154"/>
    <s v="5338058"/>
    <x v="0"/>
    <x v="0"/>
    <x v="659"/>
    <x v="432"/>
    <d v="1899-12-30T14:30:00"/>
    <x v="0"/>
    <x v="0"/>
    <n v="11812"/>
    <x v="0"/>
    <d v="2007-09-26T00:00:00"/>
    <n v="23"/>
    <x v="8"/>
  </r>
  <r>
    <n v="11813"/>
    <x v="0"/>
    <x v="0"/>
    <s v="T1056554"/>
    <s v="5337670"/>
    <x v="0"/>
    <x v="0"/>
    <x v="659"/>
    <x v="432"/>
    <d v="1899-12-30T14:30:00"/>
    <x v="0"/>
    <x v="0"/>
    <n v="11813"/>
    <x v="0"/>
    <d v="2007-09-26T00:00:00"/>
    <n v="23"/>
    <x v="22"/>
  </r>
  <r>
    <n v="11814"/>
    <x v="0"/>
    <x v="0"/>
    <s v="T1056823"/>
    <s v="5337677"/>
    <x v="0"/>
    <x v="0"/>
    <x v="659"/>
    <x v="432"/>
    <d v="1899-12-30T14:30:00"/>
    <x v="0"/>
    <x v="0"/>
    <n v="11814"/>
    <x v="0"/>
    <d v="2007-09-26T00:00:00"/>
    <n v="23"/>
    <x v="22"/>
  </r>
  <r>
    <n v="11815"/>
    <x v="0"/>
    <x v="0"/>
    <s v="R1156015"/>
    <s v="5338370"/>
    <x v="0"/>
    <x v="0"/>
    <x v="659"/>
    <x v="432"/>
    <d v="1899-12-30T14:30:00"/>
    <x v="0"/>
    <x v="0"/>
    <n v="11815"/>
    <x v="0"/>
    <d v="2007-09-26T00:00:00"/>
    <n v="23"/>
    <x v="5"/>
  </r>
  <r>
    <n v="11816"/>
    <x v="0"/>
    <x v="0"/>
    <s v="A1119244"/>
    <s v="5342866"/>
    <x v="0"/>
    <x v="0"/>
    <x v="659"/>
    <x v="432"/>
    <d v="1899-12-30T14:30:00"/>
    <x v="0"/>
    <x v="0"/>
    <n v="11816"/>
    <x v="0"/>
    <d v="2007-10-01T00:00:00"/>
    <n v="18"/>
    <x v="10"/>
  </r>
  <r>
    <n v="11817"/>
    <x v="0"/>
    <x v="0"/>
    <s v="C464938"/>
    <s v="5342830"/>
    <x v="0"/>
    <x v="0"/>
    <x v="659"/>
    <x v="432"/>
    <d v="1899-12-30T14:30:00"/>
    <x v="0"/>
    <x v="0"/>
    <n v="11817"/>
    <x v="0"/>
    <d v="2007-10-01T00:00:00"/>
    <n v="18"/>
    <x v="26"/>
  </r>
  <r>
    <n v="11818"/>
    <x v="0"/>
    <x v="0"/>
    <s v="A1026524"/>
    <s v="5342867"/>
    <x v="0"/>
    <x v="0"/>
    <x v="659"/>
    <x v="432"/>
    <d v="1899-12-30T14:30:00"/>
    <x v="0"/>
    <x v="0"/>
    <n v="11818"/>
    <x v="0"/>
    <d v="2007-10-01T00:00:00"/>
    <n v="18"/>
    <x v="34"/>
  </r>
  <r>
    <n v="11819"/>
    <x v="0"/>
    <x v="0"/>
    <s v="C1027213/2"/>
    <s v="5342583"/>
    <x v="0"/>
    <x v="0"/>
    <x v="662"/>
    <x v="432"/>
    <d v="1899-12-30T11:00:00"/>
    <x v="0"/>
    <x v="0"/>
    <n v="11819"/>
    <x v="0"/>
    <d v="2007-09-28T00:00:00"/>
    <n v="20"/>
    <x v="5"/>
  </r>
  <r>
    <n v="11820"/>
    <x v="0"/>
    <x v="0"/>
    <s v="A2193570"/>
    <s v="5356932"/>
    <x v="0"/>
    <x v="0"/>
    <x v="660"/>
    <x v="433"/>
    <d v="1899-12-30T11:00:00"/>
    <x v="0"/>
    <x v="0"/>
    <n v="11820"/>
    <x v="0"/>
    <d v="2007-10-18T00:00:00"/>
    <n v="28"/>
    <x v="35"/>
  </r>
  <r>
    <n v="11821"/>
    <x v="0"/>
    <x v="0"/>
    <s v="M698605/2"/>
    <s v="5342533"/>
    <x v="0"/>
    <x v="0"/>
    <x v="662"/>
    <x v="432"/>
    <d v="1899-12-30T11:00:00"/>
    <x v="0"/>
    <x v="0"/>
    <n v="11821"/>
    <x v="0"/>
    <d v="2007-09-28T00:00:00"/>
    <n v="20"/>
    <x v="17"/>
  </r>
  <r>
    <n v="11822"/>
    <x v="0"/>
    <x v="0"/>
    <s v="T259352"/>
    <s v="5342598"/>
    <x v="0"/>
    <x v="0"/>
    <x v="659"/>
    <x v="432"/>
    <d v="1899-12-30T14:30:00"/>
    <x v="0"/>
    <x v="0"/>
    <n v="11822"/>
    <x v="0"/>
    <d v="2007-09-28T00:00:00"/>
    <n v="21"/>
    <x v="115"/>
  </r>
  <r>
    <n v="11823"/>
    <x v="0"/>
    <x v="0"/>
    <s v="B540458"/>
    <s v="5341887"/>
    <x v="0"/>
    <x v="0"/>
    <x v="659"/>
    <x v="432"/>
    <d v="1899-12-30T14:30:00"/>
    <x v="0"/>
    <x v="0"/>
    <n v="11823"/>
    <x v="0"/>
    <d v="2007-09-28T00:00:00"/>
    <n v="21"/>
    <x v="7"/>
  </r>
  <r>
    <n v="11824"/>
    <x v="0"/>
    <x v="0"/>
    <s v="J1058846"/>
    <s v="5341884"/>
    <x v="0"/>
    <x v="0"/>
    <x v="662"/>
    <x v="432"/>
    <d v="1899-12-30T11:00:00"/>
    <x v="0"/>
    <x v="0"/>
    <n v="11824"/>
    <x v="0"/>
    <d v="2007-09-28T00:00:00"/>
    <n v="20"/>
    <x v="8"/>
  </r>
  <r>
    <n v="11825"/>
    <x v="0"/>
    <x v="0"/>
    <s v="P157249"/>
    <s v="5341854"/>
    <x v="0"/>
    <x v="0"/>
    <x v="659"/>
    <x v="432"/>
    <d v="1899-12-30T14:30:00"/>
    <x v="0"/>
    <x v="0"/>
    <n v="11825"/>
    <x v="0"/>
    <d v="2007-09-28T00:00:00"/>
    <n v="21"/>
    <x v="65"/>
  </r>
  <r>
    <n v="11826"/>
    <x v="0"/>
    <x v="0"/>
    <s v="S1020298"/>
    <s v="5344695"/>
    <x v="0"/>
    <x v="0"/>
    <x v="662"/>
    <x v="432"/>
    <d v="1899-12-30T11:00:00"/>
    <x v="0"/>
    <x v="0"/>
    <n v="11826"/>
    <x v="0"/>
    <d v="2007-10-02T00:00:00"/>
    <n v="16"/>
    <x v="8"/>
  </r>
  <r>
    <n v="11827"/>
    <x v="0"/>
    <x v="0"/>
    <s v="S2354545"/>
    <s v="5344740"/>
    <x v="0"/>
    <x v="0"/>
    <x v="659"/>
    <x v="432"/>
    <d v="1899-12-30T14:30:00"/>
    <x v="0"/>
    <x v="0"/>
    <n v="11827"/>
    <x v="0"/>
    <d v="2007-10-02T00:00:00"/>
    <n v="17"/>
    <x v="9"/>
  </r>
  <r>
    <n v="11828"/>
    <x v="0"/>
    <x v="0"/>
    <s v="O1064813"/>
    <s v="5344592"/>
    <x v="0"/>
    <x v="0"/>
    <x v="659"/>
    <x v="432"/>
    <d v="1899-12-30T14:30:00"/>
    <x v="0"/>
    <x v="0"/>
    <n v="11828"/>
    <x v="0"/>
    <d v="2007-10-02T00:00:00"/>
    <n v="17"/>
    <x v="7"/>
  </r>
  <r>
    <n v="11829"/>
    <x v="0"/>
    <x v="0"/>
    <s v="K488471"/>
    <s v="5344681"/>
    <x v="0"/>
    <x v="0"/>
    <x v="662"/>
    <x v="432"/>
    <d v="1899-12-30T11:00:00"/>
    <x v="0"/>
    <x v="0"/>
    <n v="11829"/>
    <x v="0"/>
    <d v="2007-10-02T00:00:00"/>
    <n v="16"/>
    <x v="37"/>
  </r>
  <r>
    <n v="11830"/>
    <x v="0"/>
    <x v="0"/>
    <s v="R1145786"/>
    <s v="5344699"/>
    <x v="0"/>
    <x v="0"/>
    <x v="659"/>
    <x v="432"/>
    <d v="1899-12-30T14:30:00"/>
    <x v="0"/>
    <x v="0"/>
    <n v="11830"/>
    <x v="0"/>
    <d v="2007-10-02T00:00:00"/>
    <n v="17"/>
    <x v="73"/>
  </r>
  <r>
    <n v="11831"/>
    <x v="0"/>
    <x v="0"/>
    <s v="D2129181"/>
    <s v="5344439"/>
    <x v="0"/>
    <x v="0"/>
    <x v="681"/>
    <x v="447"/>
    <d v="1899-12-30T11:00:00"/>
    <x v="0"/>
    <x v="0"/>
    <n v="11831"/>
    <x v="0"/>
    <d v="2007-10-02T00:00:00"/>
    <n v="58"/>
    <x v="20"/>
  </r>
  <r>
    <n v="11832"/>
    <x v="0"/>
    <x v="0"/>
    <s v="J2079891"/>
    <s v="5344483"/>
    <x v="0"/>
    <x v="0"/>
    <x v="662"/>
    <x v="432"/>
    <d v="1899-12-30T11:00:00"/>
    <x v="0"/>
    <x v="0"/>
    <n v="11832"/>
    <x v="0"/>
    <d v="2007-10-02T00:00:00"/>
    <n v="16"/>
    <x v="5"/>
  </r>
  <r>
    <n v="11833"/>
    <x v="0"/>
    <x v="0"/>
    <s v="J2079891"/>
    <s v="5344467"/>
    <x v="0"/>
    <x v="0"/>
    <x v="662"/>
    <x v="432"/>
    <d v="1899-12-30T11:00:00"/>
    <x v="0"/>
    <x v="0"/>
    <n v="11833"/>
    <x v="0"/>
    <d v="2007-10-02T00:00:00"/>
    <n v="16"/>
    <x v="5"/>
  </r>
  <r>
    <n v="11834"/>
    <x v="0"/>
    <x v="0"/>
    <s v="K1063375"/>
    <s v="5344369"/>
    <x v="0"/>
    <x v="0"/>
    <x v="661"/>
    <x v="434"/>
    <d v="1899-12-30T11:00:00"/>
    <x v="0"/>
    <x v="0"/>
    <n v="11834"/>
    <x v="0"/>
    <d v="2007-10-02T00:00:00"/>
    <n v="28"/>
    <x v="8"/>
  </r>
  <r>
    <n v="11835"/>
    <x v="0"/>
    <x v="0"/>
    <s v="M010336"/>
    <s v="5344563"/>
    <x v="0"/>
    <x v="0"/>
    <x v="659"/>
    <x v="432"/>
    <d v="1899-12-30T14:30:00"/>
    <x v="0"/>
    <x v="0"/>
    <n v="11835"/>
    <x v="0"/>
    <d v="2007-10-02T00:00:00"/>
    <n v="17"/>
    <x v="10"/>
  </r>
  <r>
    <n v="11836"/>
    <x v="0"/>
    <x v="0"/>
    <s v="A1125083"/>
    <s v="5344119"/>
    <x v="0"/>
    <x v="0"/>
    <x v="662"/>
    <x v="432"/>
    <d v="1899-12-30T11:00:00"/>
    <x v="0"/>
    <x v="0"/>
    <n v="11836"/>
    <x v="0"/>
    <d v="2007-10-02T00:00:00"/>
    <n v="16"/>
    <x v="37"/>
  </r>
  <r>
    <n v="11837"/>
    <x v="0"/>
    <x v="0"/>
    <s v="A1347140"/>
    <s v="5344109"/>
    <x v="0"/>
    <x v="0"/>
    <x v="661"/>
    <x v="434"/>
    <d v="1899-12-30T11:00:00"/>
    <x v="0"/>
    <x v="0"/>
    <n v="11837"/>
    <x v="0"/>
    <d v="2007-10-02T00:00:00"/>
    <n v="28"/>
    <x v="34"/>
  </r>
  <r>
    <n v="11838"/>
    <x v="0"/>
    <x v="0"/>
    <s v="B1244784"/>
    <s v="5344274"/>
    <x v="0"/>
    <x v="0"/>
    <x v="659"/>
    <x v="432"/>
    <d v="1899-12-30T14:30:00"/>
    <x v="0"/>
    <x v="0"/>
    <n v="11838"/>
    <x v="0"/>
    <d v="2007-10-02T00:00:00"/>
    <n v="17"/>
    <x v="5"/>
  </r>
  <r>
    <n v="11839"/>
    <x v="0"/>
    <x v="0"/>
    <s v="N1006414"/>
    <s v="5344283"/>
    <x v="0"/>
    <x v="0"/>
    <x v="662"/>
    <x v="432"/>
    <d v="1899-12-30T11:00:00"/>
    <x v="0"/>
    <x v="0"/>
    <n v="11839"/>
    <x v="0"/>
    <d v="2007-10-02T00:00:00"/>
    <n v="16"/>
    <x v="45"/>
  </r>
  <r>
    <n v="11840"/>
    <x v="0"/>
    <x v="0"/>
    <s v="J262317"/>
    <s v="5350386"/>
    <x v="0"/>
    <x v="0"/>
    <x v="661"/>
    <x v="434"/>
    <d v="1899-12-30T11:00:00"/>
    <x v="0"/>
    <x v="0"/>
    <n v="11840"/>
    <x v="0"/>
    <d v="2007-10-10T00:00:00"/>
    <n v="20"/>
    <x v="27"/>
  </r>
  <r>
    <n v="11841"/>
    <x v="0"/>
    <x v="0"/>
    <s v="F1036547"/>
    <s v="5349733"/>
    <x v="0"/>
    <x v="0"/>
    <x v="682"/>
    <x v="447"/>
    <d v="1899-12-30T14:30:00"/>
    <x v="0"/>
    <x v="0"/>
    <n v="11841"/>
    <x v="0"/>
    <d v="2007-10-09T00:00:00"/>
    <n v="52"/>
    <x v="7"/>
  </r>
  <r>
    <n v="11842"/>
    <x v="0"/>
    <x v="0"/>
    <s v="K1037914"/>
    <s v="5349730"/>
    <x v="0"/>
    <x v="0"/>
    <x v="661"/>
    <x v="434"/>
    <d v="1899-12-30T11:00:00"/>
    <x v="0"/>
    <x v="0"/>
    <n v="11842"/>
    <x v="0"/>
    <d v="2007-10-09T00:00:00"/>
    <n v="21"/>
    <x v="27"/>
  </r>
  <r>
    <n v="11843"/>
    <x v="0"/>
    <x v="0"/>
    <s v="A1150672"/>
    <s v="5351170"/>
    <x v="0"/>
    <x v="0"/>
    <x v="660"/>
    <x v="433"/>
    <d v="1899-12-30T11:00:00"/>
    <x v="0"/>
    <x v="0"/>
    <n v="11843"/>
    <x v="0"/>
    <d v="2007-10-11T00:00:00"/>
    <n v="35"/>
    <x v="34"/>
  </r>
  <r>
    <n v="11844"/>
    <x v="0"/>
    <x v="0"/>
    <s v="B1087244"/>
    <s v="5351122"/>
    <x v="0"/>
    <x v="0"/>
    <x v="660"/>
    <x v="433"/>
    <d v="1899-12-30T11:00:00"/>
    <x v="0"/>
    <x v="0"/>
    <n v="11844"/>
    <x v="0"/>
    <d v="2007-10-11T00:00:00"/>
    <n v="35"/>
    <x v="29"/>
  </r>
  <r>
    <n v="11845"/>
    <x v="0"/>
    <x v="0"/>
    <s v="M720834/4"/>
    <s v="5351092"/>
    <x v="0"/>
    <x v="0"/>
    <x v="660"/>
    <x v="433"/>
    <d v="1899-12-30T11:00:00"/>
    <x v="0"/>
    <x v="0"/>
    <n v="11845"/>
    <x v="0"/>
    <d v="2007-10-11T00:00:00"/>
    <n v="35"/>
    <x v="11"/>
  </r>
  <r>
    <n v="11846"/>
    <x v="0"/>
    <x v="0"/>
    <s v="E1038824"/>
    <s v="5346338"/>
    <x v="0"/>
    <x v="0"/>
    <x v="807"/>
    <x v="523"/>
    <d v="1899-12-30T14:30:00"/>
    <x v="0"/>
    <x v="0"/>
    <n v="11846"/>
    <x v="0"/>
    <d v="2007-10-04T00:00:00"/>
    <n v="41"/>
    <x v="7"/>
  </r>
  <r>
    <n v="11847"/>
    <x v="0"/>
    <x v="0"/>
    <s v="K1066207"/>
    <s v="5344700"/>
    <x v="0"/>
    <x v="0"/>
    <x v="808"/>
    <x v="524"/>
    <d v="1899-12-30T11:00:00"/>
    <x v="1"/>
    <x v="1"/>
    <n v="11847"/>
    <x v="0"/>
    <d v="2007-10-02T00:00:00"/>
    <n v="14"/>
    <x v="69"/>
  </r>
  <r>
    <n v="11848"/>
    <x v="0"/>
    <x v="0"/>
    <s v="A1103331"/>
    <s v="5353322"/>
    <x v="0"/>
    <x v="0"/>
    <x v="677"/>
    <x v="434"/>
    <d v="1899-12-30T14:30:00"/>
    <x v="0"/>
    <x v="0"/>
    <n v="11848"/>
    <x v="0"/>
    <d v="2007-10-15T00:00:00"/>
    <n v="16"/>
    <x v="34"/>
  </r>
  <r>
    <n v="11849"/>
    <x v="0"/>
    <x v="0"/>
    <s v="D213414"/>
    <s v="5353307"/>
    <x v="0"/>
    <x v="0"/>
    <x v="677"/>
    <x v="434"/>
    <d v="1899-12-30T14:30:00"/>
    <x v="0"/>
    <x v="0"/>
    <n v="11849"/>
    <x v="0"/>
    <d v="2007-10-15T00:00:00"/>
    <n v="16"/>
    <x v="7"/>
  </r>
  <r>
    <n v="11850"/>
    <x v="0"/>
    <x v="0"/>
    <s v="K1064964"/>
    <s v="5353309"/>
    <x v="0"/>
    <x v="0"/>
    <x v="661"/>
    <x v="434"/>
    <d v="1899-12-30T11:00:00"/>
    <x v="0"/>
    <x v="0"/>
    <n v="11850"/>
    <x v="0"/>
    <d v="2007-10-15T00:00:00"/>
    <n v="15"/>
    <x v="94"/>
  </r>
  <r>
    <n v="11851"/>
    <x v="0"/>
    <x v="0"/>
    <s v="A2312431"/>
    <s v="5353496"/>
    <x v="0"/>
    <x v="0"/>
    <x v="660"/>
    <x v="433"/>
    <d v="1899-12-30T11:00:00"/>
    <x v="0"/>
    <x v="0"/>
    <n v="11851"/>
    <x v="0"/>
    <d v="2007-10-15T00:00:00"/>
    <n v="31"/>
    <x v="113"/>
  </r>
  <r>
    <n v="11852"/>
    <x v="0"/>
    <x v="0"/>
    <s v="O168753"/>
    <s v="5353429"/>
    <x v="0"/>
    <x v="0"/>
    <x v="660"/>
    <x v="433"/>
    <d v="1899-12-30T11:00:00"/>
    <x v="0"/>
    <x v="0"/>
    <n v="11852"/>
    <x v="0"/>
    <d v="2007-10-15T00:00:00"/>
    <n v="31"/>
    <x v="34"/>
  </r>
  <r>
    <n v="11853"/>
    <x v="0"/>
    <x v="0"/>
    <s v="M1157533"/>
    <s v="5352762"/>
    <x v="0"/>
    <x v="0"/>
    <x v="661"/>
    <x v="434"/>
    <d v="1899-12-30T11:00:00"/>
    <x v="0"/>
    <x v="0"/>
    <n v="11853"/>
    <x v="0"/>
    <d v="2007-10-12T00:00:00"/>
    <n v="18"/>
    <x v="59"/>
  </r>
  <r>
    <n v="11854"/>
    <x v="0"/>
    <x v="0"/>
    <s v="C1194098"/>
    <s v="5351552"/>
    <x v="0"/>
    <x v="0"/>
    <x v="677"/>
    <x v="434"/>
    <d v="1899-12-30T14:30:00"/>
    <x v="0"/>
    <x v="0"/>
    <n v="11854"/>
    <x v="0"/>
    <d v="2007-10-11T00:00:00"/>
    <n v="20"/>
    <x v="33"/>
  </r>
  <r>
    <n v="11855"/>
    <x v="0"/>
    <x v="0"/>
    <s v="O1002529"/>
    <s v="5351387"/>
    <x v="0"/>
    <x v="0"/>
    <x v="661"/>
    <x v="434"/>
    <d v="1899-12-30T11:00:00"/>
    <x v="0"/>
    <x v="0"/>
    <n v="11855"/>
    <x v="0"/>
    <d v="2007-10-11T00:00:00"/>
    <n v="19"/>
    <x v="7"/>
  </r>
  <r>
    <n v="11856"/>
    <x v="0"/>
    <x v="0"/>
    <s v="C061809"/>
    <s v="5352748"/>
    <x v="0"/>
    <x v="0"/>
    <x v="660"/>
    <x v="433"/>
    <d v="1899-12-30T11:00:00"/>
    <x v="0"/>
    <x v="0"/>
    <n v="11856"/>
    <x v="0"/>
    <d v="2007-10-12T00:00:00"/>
    <n v="34"/>
    <x v="36"/>
  </r>
  <r>
    <n v="11857"/>
    <x v="0"/>
    <x v="0"/>
    <s v="M1192219"/>
    <s v="5352673"/>
    <x v="0"/>
    <x v="0"/>
    <x v="660"/>
    <x v="433"/>
    <d v="1899-12-30T11:00:00"/>
    <x v="0"/>
    <x v="0"/>
    <n v="11857"/>
    <x v="0"/>
    <d v="2007-10-12T00:00:00"/>
    <n v="34"/>
    <x v="10"/>
  </r>
  <r>
    <n v="11858"/>
    <x v="0"/>
    <x v="0"/>
    <s v="W119539"/>
    <s v="5352621"/>
    <x v="0"/>
    <x v="0"/>
    <x v="660"/>
    <x v="433"/>
    <d v="1899-12-30T11:00:00"/>
    <x v="0"/>
    <x v="0"/>
    <n v="11858"/>
    <x v="0"/>
    <d v="2007-10-12T00:00:00"/>
    <n v="34"/>
    <x v="11"/>
  </r>
  <r>
    <n v="11859"/>
    <x v="0"/>
    <x v="0"/>
    <s v="K1114819"/>
    <s v="5350709"/>
    <x v="0"/>
    <x v="0"/>
    <x v="663"/>
    <x v="435"/>
    <d v="1899-12-30T11:00:00"/>
    <x v="0"/>
    <x v="0"/>
    <n v="11859"/>
    <x v="0"/>
    <d v="2007-10-10T00:00:00"/>
    <n v="64"/>
    <x v="14"/>
  </r>
  <r>
    <n v="11860"/>
    <x v="0"/>
    <x v="0"/>
    <s v="S1091658"/>
    <s v="5352098"/>
    <x v="0"/>
    <x v="0"/>
    <x v="703"/>
    <x v="433"/>
    <d v="1899-12-30T14:30:00"/>
    <x v="0"/>
    <x v="0"/>
    <n v="11860"/>
    <x v="0"/>
    <d v="2007-10-12T00:00:00"/>
    <n v="35"/>
    <x v="139"/>
  </r>
  <r>
    <n v="11861"/>
    <x v="0"/>
    <x v="0"/>
    <s v="R1080638"/>
    <s v="5352133"/>
    <x v="0"/>
    <x v="0"/>
    <x v="677"/>
    <x v="434"/>
    <d v="1899-12-30T14:30:00"/>
    <x v="0"/>
    <x v="0"/>
    <n v="11861"/>
    <x v="0"/>
    <d v="2007-10-12T00:00:00"/>
    <n v="19"/>
    <x v="8"/>
  </r>
  <r>
    <n v="11862"/>
    <x v="0"/>
    <x v="0"/>
    <s v="G1054911"/>
    <s v="5352075"/>
    <x v="0"/>
    <x v="0"/>
    <x v="682"/>
    <x v="447"/>
    <d v="1899-12-30T14:30:00"/>
    <x v="0"/>
    <x v="0"/>
    <n v="11862"/>
    <x v="0"/>
    <d v="2007-10-12T00:00:00"/>
    <n v="49"/>
    <x v="13"/>
  </r>
  <r>
    <n v="11863"/>
    <x v="0"/>
    <x v="0"/>
    <s v="L1070143"/>
    <s v="5352161"/>
    <x v="0"/>
    <x v="0"/>
    <x v="661"/>
    <x v="434"/>
    <d v="1899-12-30T11:00:00"/>
    <x v="0"/>
    <x v="0"/>
    <n v="11863"/>
    <x v="0"/>
    <d v="2007-10-12T00:00:00"/>
    <n v="18"/>
    <x v="10"/>
  </r>
  <r>
    <n v="11864"/>
    <x v="0"/>
    <x v="0"/>
    <s v="L1060957"/>
    <s v="5352153"/>
    <x v="0"/>
    <x v="0"/>
    <x v="677"/>
    <x v="434"/>
    <d v="1899-12-30T14:30:00"/>
    <x v="0"/>
    <x v="0"/>
    <n v="11864"/>
    <x v="0"/>
    <d v="2007-10-12T00:00:00"/>
    <n v="19"/>
    <x v="87"/>
  </r>
  <r>
    <n v="11865"/>
    <x v="0"/>
    <x v="0"/>
    <s v="R1013934"/>
    <s v="5351672"/>
    <x v="0"/>
    <x v="0"/>
    <x v="661"/>
    <x v="434"/>
    <d v="1899-12-30T11:00:00"/>
    <x v="0"/>
    <x v="0"/>
    <n v="11865"/>
    <x v="0"/>
    <d v="2007-10-11T00:00:00"/>
    <n v="19"/>
    <x v="29"/>
  </r>
  <r>
    <n v="11866"/>
    <x v="0"/>
    <x v="0"/>
    <s v="H1084740"/>
    <s v="5351649"/>
    <x v="0"/>
    <x v="0"/>
    <x v="677"/>
    <x v="434"/>
    <d v="1899-12-30T14:30:00"/>
    <x v="0"/>
    <x v="0"/>
    <n v="11866"/>
    <x v="0"/>
    <d v="2007-10-11T00:00:00"/>
    <n v="20"/>
    <x v="10"/>
  </r>
  <r>
    <n v="11867"/>
    <x v="0"/>
    <x v="0"/>
    <s v="K1039486"/>
    <s v="5357096"/>
    <x v="0"/>
    <x v="0"/>
    <x v="677"/>
    <x v="434"/>
    <d v="1899-12-30T14:30:00"/>
    <x v="0"/>
    <x v="0"/>
    <n v="11867"/>
    <x v="0"/>
    <d v="2007-10-18T00:00:00"/>
    <n v="13"/>
    <x v="59"/>
  </r>
  <r>
    <n v="11868"/>
    <x v="0"/>
    <x v="0"/>
    <s v="L1086389"/>
    <s v="5357069"/>
    <x v="0"/>
    <x v="0"/>
    <x v="677"/>
    <x v="434"/>
    <d v="1899-12-30T14:30:00"/>
    <x v="0"/>
    <x v="0"/>
    <n v="11868"/>
    <x v="0"/>
    <d v="2007-10-18T00:00:00"/>
    <n v="13"/>
    <x v="7"/>
  </r>
  <r>
    <n v="11869"/>
    <x v="0"/>
    <x v="0"/>
    <s v="B1087107"/>
    <s v="5356510"/>
    <x v="0"/>
    <x v="0"/>
    <x v="661"/>
    <x v="434"/>
    <d v="1899-12-30T11:00:00"/>
    <x v="0"/>
    <x v="0"/>
    <n v="11869"/>
    <x v="0"/>
    <d v="2007-10-17T00:00:00"/>
    <n v="13"/>
    <x v="27"/>
  </r>
  <r>
    <n v="11870"/>
    <x v="0"/>
    <x v="0"/>
    <s v="B515731"/>
    <s v="5356586"/>
    <x v="0"/>
    <x v="0"/>
    <x v="682"/>
    <x v="447"/>
    <d v="1899-12-30T14:30:00"/>
    <x v="0"/>
    <x v="0"/>
    <n v="11870"/>
    <x v="0"/>
    <d v="2007-10-17T00:00:00"/>
    <n v="44"/>
    <x v="3"/>
  </r>
  <r>
    <n v="11871"/>
    <x v="0"/>
    <x v="0"/>
    <s v="C1055632"/>
    <s v="5356395"/>
    <x v="0"/>
    <x v="0"/>
    <x v="677"/>
    <x v="434"/>
    <d v="1899-12-30T14:30:00"/>
    <x v="0"/>
    <x v="0"/>
    <n v="11871"/>
    <x v="0"/>
    <d v="2007-10-17T00:00:00"/>
    <n v="14"/>
    <x v="77"/>
  </r>
  <r>
    <n v="11872"/>
    <x v="0"/>
    <x v="0"/>
    <s v="C2102957"/>
    <s v="5356347"/>
    <x v="0"/>
    <x v="0"/>
    <x v="660"/>
    <x v="433"/>
    <d v="1899-12-30T11:00:00"/>
    <x v="0"/>
    <x v="0"/>
    <n v="11872"/>
    <x v="0"/>
    <d v="2007-10-17T00:00:00"/>
    <n v="29"/>
    <x v="10"/>
  </r>
  <r>
    <n v="11873"/>
    <x v="0"/>
    <x v="0"/>
    <s v="P417106"/>
    <s v="5356540"/>
    <x v="0"/>
    <x v="0"/>
    <x v="677"/>
    <x v="434"/>
    <d v="1899-12-30T14:30:00"/>
    <x v="0"/>
    <x v="0"/>
    <n v="11873"/>
    <x v="0"/>
    <d v="2007-10-17T00:00:00"/>
    <n v="14"/>
    <x v="10"/>
  </r>
  <r>
    <n v="11874"/>
    <x v="0"/>
    <x v="0"/>
    <s v="T1040286"/>
    <s v="5356461"/>
    <x v="0"/>
    <x v="0"/>
    <x v="677"/>
    <x v="434"/>
    <d v="1899-12-30T14:30:00"/>
    <x v="0"/>
    <x v="0"/>
    <n v="11874"/>
    <x v="0"/>
    <d v="2007-10-17T00:00:00"/>
    <n v="14"/>
    <x v="10"/>
  </r>
  <r>
    <n v="11875"/>
    <x v="0"/>
    <x v="0"/>
    <s v="Y2044807"/>
    <s v="5356352"/>
    <x v="0"/>
    <x v="0"/>
    <x v="681"/>
    <x v="447"/>
    <d v="1899-12-30T11:00:00"/>
    <x v="0"/>
    <x v="0"/>
    <n v="11875"/>
    <x v="0"/>
    <d v="2007-10-17T00:00:00"/>
    <n v="43"/>
    <x v="5"/>
  </r>
  <r>
    <n v="11876"/>
    <x v="0"/>
    <x v="0"/>
    <s v="J2132442"/>
    <s v="5358324"/>
    <x v="0"/>
    <x v="0"/>
    <x v="661"/>
    <x v="434"/>
    <d v="1899-12-30T11:00:00"/>
    <x v="0"/>
    <x v="0"/>
    <n v="11876"/>
    <x v="0"/>
    <d v="2007-10-19T00:00:00"/>
    <n v="11"/>
    <x v="7"/>
  </r>
  <r>
    <n v="11877"/>
    <x v="0"/>
    <x v="0"/>
    <s v="D2073464"/>
    <s v="5130735"/>
    <x v="0"/>
    <x v="0"/>
    <x v="620"/>
    <x v="404"/>
    <d v="1899-12-30T11:00:00"/>
    <x v="0"/>
    <x v="0"/>
    <n v="11877"/>
    <x v="0"/>
    <d v="2007-02-20T00:00:00"/>
    <n v="14"/>
    <x v="5"/>
  </r>
  <r>
    <n v="11878"/>
    <x v="0"/>
    <x v="0"/>
    <s v="A1108749"/>
    <s v="5131153"/>
    <x v="0"/>
    <x v="0"/>
    <x v="620"/>
    <x v="404"/>
    <d v="1899-12-30T11:00:00"/>
    <x v="0"/>
    <x v="0"/>
    <n v="11878"/>
    <x v="0"/>
    <d v="2007-02-20T00:00:00"/>
    <n v="14"/>
    <x v="1"/>
  </r>
  <r>
    <n v="11879"/>
    <x v="0"/>
    <x v="0"/>
    <s v="A562228"/>
    <s v="5131247"/>
    <x v="0"/>
    <x v="0"/>
    <x v="620"/>
    <x v="404"/>
    <d v="1899-12-30T11:00:00"/>
    <x v="0"/>
    <x v="0"/>
    <n v="11879"/>
    <x v="0"/>
    <d v="2007-02-20T00:00:00"/>
    <n v="14"/>
    <x v="27"/>
  </r>
  <r>
    <n v="11880"/>
    <x v="0"/>
    <x v="0"/>
    <s v="O1051826"/>
    <s v="5134279"/>
    <x v="0"/>
    <x v="0"/>
    <x v="348"/>
    <x v="226"/>
    <d v="1899-12-30T11:00:00"/>
    <x v="0"/>
    <x v="0"/>
    <n v="11880"/>
    <x v="0"/>
    <d v="2007-02-23T00:00:00"/>
    <n v="69"/>
    <x v="7"/>
  </r>
  <r>
    <n v="11881"/>
    <x v="0"/>
    <x v="0"/>
    <s v="O1051826"/>
    <s v="5134287"/>
    <x v="0"/>
    <x v="0"/>
    <x v="348"/>
    <x v="226"/>
    <d v="1899-12-30T11:00:00"/>
    <x v="0"/>
    <x v="0"/>
    <n v="11881"/>
    <x v="0"/>
    <d v="2007-02-23T00:00:00"/>
    <n v="69"/>
    <x v="7"/>
  </r>
  <r>
    <n v="11882"/>
    <x v="0"/>
    <x v="0"/>
    <s v="S1131350"/>
    <s v="5134183"/>
    <x v="0"/>
    <x v="0"/>
    <x v="731"/>
    <x v="404"/>
    <d v="1899-12-30T14:30:00"/>
    <x v="0"/>
    <x v="0"/>
    <n v="11882"/>
    <x v="0"/>
    <d v="2007-02-23T00:00:00"/>
    <n v="12"/>
    <x v="37"/>
  </r>
  <r>
    <n v="11883"/>
    <x v="0"/>
    <x v="0"/>
    <s v="J1055294"/>
    <s v="5134347"/>
    <x v="0"/>
    <x v="0"/>
    <x v="731"/>
    <x v="404"/>
    <d v="1899-12-30T14:30:00"/>
    <x v="0"/>
    <x v="0"/>
    <n v="11883"/>
    <x v="0"/>
    <d v="2007-02-23T00:00:00"/>
    <n v="12"/>
    <x v="8"/>
  </r>
  <r>
    <n v="11884"/>
    <x v="0"/>
    <x v="0"/>
    <s v="U1012716"/>
    <s v="5175035"/>
    <x v="0"/>
    <x v="0"/>
    <x v="809"/>
    <x v="484"/>
    <d v="1899-12-30T14:15:00"/>
    <x v="0"/>
    <x v="0"/>
    <n v="11884"/>
    <x v="0"/>
    <d v="2007-03-30T00:00:00"/>
    <n v="13"/>
    <x v="29"/>
  </r>
  <r>
    <n v="11885"/>
    <x v="0"/>
    <x v="0"/>
    <s v="M1129735"/>
    <s v="5164890"/>
    <x v="0"/>
    <x v="0"/>
    <x v="345"/>
    <x v="226"/>
    <d v="1899-12-30T14:30:00"/>
    <x v="0"/>
    <x v="0"/>
    <n v="11885"/>
    <x v="0"/>
    <d v="2007-04-04T00:00:00"/>
    <n v="30"/>
    <x v="51"/>
  </r>
  <r>
    <n v="11886"/>
    <x v="0"/>
    <x v="0"/>
    <s v="M1033005"/>
    <s v="5192767"/>
    <x v="0"/>
    <x v="0"/>
    <x v="739"/>
    <x v="471"/>
    <d v="1899-12-30T14:30:00"/>
    <x v="0"/>
    <x v="0"/>
    <n v="11886"/>
    <x v="0"/>
    <d v="2007-04-18T00:00:00"/>
    <n v="30"/>
    <x v="67"/>
  </r>
  <r>
    <n v="11887"/>
    <x v="0"/>
    <x v="0"/>
    <s v="V120116"/>
    <s v="5205902"/>
    <x v="0"/>
    <x v="0"/>
    <x v="628"/>
    <x v="411"/>
    <d v="1899-12-30T14:30:00"/>
    <x v="0"/>
    <x v="0"/>
    <n v="11887"/>
    <x v="0"/>
    <d v="2007-05-08T00:00:00"/>
    <n v="36"/>
    <x v="8"/>
  </r>
  <r>
    <n v="11888"/>
    <x v="0"/>
    <x v="0"/>
    <s v="K507049"/>
    <s v="5134323"/>
    <x v="0"/>
    <x v="0"/>
    <x v="344"/>
    <x v="225"/>
    <d v="1899-12-30T11:00:00"/>
    <x v="0"/>
    <x v="0"/>
    <n v="11888"/>
    <x v="0"/>
    <d v="2007-02-23T00:00:00"/>
    <n v="52"/>
    <x v="27"/>
  </r>
  <r>
    <n v="11889"/>
    <x v="0"/>
    <x v="0"/>
    <s v="M1319473"/>
    <s v="5134472"/>
    <x v="0"/>
    <x v="0"/>
    <x v="731"/>
    <x v="404"/>
    <d v="1899-12-30T14:30:00"/>
    <x v="0"/>
    <x v="0"/>
    <n v="11889"/>
    <x v="0"/>
    <d v="2007-02-23T00:00:00"/>
    <n v="12"/>
    <x v="34"/>
  </r>
  <r>
    <n v="11890"/>
    <x v="0"/>
    <x v="0"/>
    <s v="S1367316"/>
    <s v="5134484"/>
    <x v="0"/>
    <x v="0"/>
    <x v="731"/>
    <x v="404"/>
    <d v="1899-12-30T14:30:00"/>
    <x v="0"/>
    <x v="0"/>
    <n v="11890"/>
    <x v="0"/>
    <d v="2007-02-23T00:00:00"/>
    <n v="12"/>
    <x v="10"/>
  </r>
  <r>
    <n v="11891"/>
    <x v="0"/>
    <x v="0"/>
    <s v="C1065041/2"/>
    <s v="5133416"/>
    <x v="0"/>
    <x v="0"/>
    <x v="731"/>
    <x v="404"/>
    <d v="1899-12-30T14:30:00"/>
    <x v="0"/>
    <x v="0"/>
    <n v="11891"/>
    <x v="0"/>
    <d v="2007-02-22T00:00:00"/>
    <n v="13"/>
    <x v="61"/>
  </r>
  <r>
    <n v="11892"/>
    <x v="0"/>
    <x v="0"/>
    <s v="C1065041/2"/>
    <s v="5133330"/>
    <x v="0"/>
    <x v="0"/>
    <x v="731"/>
    <x v="404"/>
    <d v="1899-12-30T14:30:00"/>
    <x v="0"/>
    <x v="0"/>
    <n v="11892"/>
    <x v="0"/>
    <d v="2007-02-22T00:00:00"/>
    <n v="13"/>
    <x v="61"/>
  </r>
  <r>
    <n v="11893"/>
    <x v="0"/>
    <x v="0"/>
    <s v="M1079939"/>
    <s v="5136197"/>
    <x v="0"/>
    <x v="0"/>
    <x v="731"/>
    <x v="404"/>
    <d v="1899-12-30T14:30:00"/>
    <x v="0"/>
    <x v="0"/>
    <n v="11893"/>
    <x v="0"/>
    <d v="2007-02-27T00:00:00"/>
    <n v="8"/>
    <x v="17"/>
  </r>
  <r>
    <n v="11894"/>
    <x v="0"/>
    <x v="0"/>
    <s v="S1118921"/>
    <s v="5136354"/>
    <x v="0"/>
    <x v="0"/>
    <x v="731"/>
    <x v="404"/>
    <d v="1899-12-30T14:30:00"/>
    <x v="0"/>
    <x v="0"/>
    <n v="11894"/>
    <x v="0"/>
    <d v="2007-02-27T00:00:00"/>
    <n v="8"/>
    <x v="8"/>
  </r>
  <r>
    <n v="11895"/>
    <x v="0"/>
    <x v="0"/>
    <s v="A2199527"/>
    <s v="5134605"/>
    <x v="0"/>
    <x v="0"/>
    <x v="733"/>
    <x v="478"/>
    <d v="1899-12-30T11:00:00"/>
    <x v="0"/>
    <x v="0"/>
    <n v="11895"/>
    <x v="0"/>
    <d v="2007-02-26T00:00:00"/>
    <n v="17"/>
    <x v="1"/>
  </r>
  <r>
    <n v="11896"/>
    <x v="0"/>
    <x v="0"/>
    <s v="K458880"/>
    <s v="5135364"/>
    <x v="0"/>
    <x v="0"/>
    <x v="810"/>
    <x v="525"/>
    <d v="1899-12-30T15:00:00"/>
    <x v="1"/>
    <x v="1"/>
    <n v="11896"/>
    <x v="0"/>
    <d v="2007-02-27T00:00:00"/>
    <n v="18"/>
    <x v="27"/>
  </r>
  <r>
    <n v="11897"/>
    <x v="0"/>
    <x v="0"/>
    <s v="B1088056"/>
    <s v="5135504"/>
    <x v="0"/>
    <x v="0"/>
    <x v="733"/>
    <x v="478"/>
    <d v="1899-12-30T11:00:00"/>
    <x v="0"/>
    <x v="0"/>
    <n v="11897"/>
    <x v="0"/>
    <d v="2007-02-27T00:00:00"/>
    <n v="16"/>
    <x v="33"/>
  </r>
  <r>
    <n v="11898"/>
    <x v="0"/>
    <x v="0"/>
    <s v="A417405"/>
    <s v="5137167"/>
    <x v="0"/>
    <x v="0"/>
    <x v="731"/>
    <x v="404"/>
    <d v="1899-12-30T14:30:00"/>
    <x v="0"/>
    <x v="0"/>
    <n v="11898"/>
    <x v="0"/>
    <d v="2007-02-28T00:00:00"/>
    <n v="7"/>
    <x v="7"/>
  </r>
  <r>
    <n v="11899"/>
    <x v="0"/>
    <x v="0"/>
    <s v="B516872"/>
    <s v="5137181"/>
    <x v="0"/>
    <x v="0"/>
    <x v="731"/>
    <x v="404"/>
    <d v="1899-12-30T14:30:00"/>
    <x v="0"/>
    <x v="0"/>
    <n v="11899"/>
    <x v="0"/>
    <d v="2007-02-28T00:00:00"/>
    <n v="7"/>
    <x v="36"/>
  </r>
  <r>
    <n v="11900"/>
    <x v="0"/>
    <x v="0"/>
    <s v="B1158741"/>
    <s v="5142590"/>
    <x v="0"/>
    <x v="0"/>
    <x v="733"/>
    <x v="478"/>
    <d v="1899-12-30T11:00:00"/>
    <x v="0"/>
    <x v="0"/>
    <n v="11900"/>
    <x v="0"/>
    <d v="2007-03-06T00:00:00"/>
    <n v="9"/>
    <x v="37"/>
  </r>
  <r>
    <n v="11901"/>
    <x v="0"/>
    <x v="0"/>
    <s v="E1034686"/>
    <s v="5143096"/>
    <x v="0"/>
    <x v="0"/>
    <x v="731"/>
    <x v="404"/>
    <d v="1899-12-30T14:30:00"/>
    <x v="0"/>
    <x v="0"/>
    <n v="11901"/>
    <x v="0"/>
    <d v="2007-03-06T00:00:00"/>
    <n v="1"/>
    <x v="33"/>
  </r>
  <r>
    <n v="11902"/>
    <x v="0"/>
    <x v="0"/>
    <s v="J1019773"/>
    <s v="5142442"/>
    <x v="0"/>
    <x v="0"/>
    <x v="731"/>
    <x v="404"/>
    <d v="1899-12-30T14:30:00"/>
    <x v="0"/>
    <x v="0"/>
    <n v="11902"/>
    <x v="0"/>
    <d v="2007-03-06T00:00:00"/>
    <n v="1"/>
    <x v="113"/>
  </r>
  <r>
    <n v="11903"/>
    <x v="0"/>
    <x v="0"/>
    <s v="L1019420/2"/>
    <s v="5142628"/>
    <x v="0"/>
    <x v="0"/>
    <x v="731"/>
    <x v="404"/>
    <d v="1899-12-30T14:30:00"/>
    <x v="0"/>
    <x v="0"/>
    <n v="11903"/>
    <x v="0"/>
    <d v="2007-03-06T00:00:00"/>
    <n v="1"/>
    <x v="44"/>
  </r>
  <r>
    <n v="11904"/>
    <x v="0"/>
    <x v="0"/>
    <s v="N037320"/>
    <s v="5142423"/>
    <x v="0"/>
    <x v="0"/>
    <x v="731"/>
    <x v="404"/>
    <d v="1899-12-30T14:30:00"/>
    <x v="0"/>
    <x v="0"/>
    <n v="11904"/>
    <x v="0"/>
    <d v="2007-03-06T00:00:00"/>
    <n v="1"/>
    <x v="9"/>
  </r>
  <r>
    <n v="11905"/>
    <x v="0"/>
    <x v="0"/>
    <s v="W1004582"/>
    <s v="5142586"/>
    <x v="0"/>
    <x v="0"/>
    <x v="731"/>
    <x v="404"/>
    <d v="1899-12-30T14:30:00"/>
    <x v="0"/>
    <x v="0"/>
    <n v="11905"/>
    <x v="0"/>
    <d v="2007-03-06T00:00:00"/>
    <n v="1"/>
    <x v="37"/>
  </r>
  <r>
    <n v="11906"/>
    <x v="0"/>
    <x v="0"/>
    <s v="W235466"/>
    <s v="5139378"/>
    <x v="0"/>
    <x v="0"/>
    <x v="731"/>
    <x v="404"/>
    <d v="1899-12-30T14:30:00"/>
    <x v="0"/>
    <x v="0"/>
    <n v="11906"/>
    <x v="0"/>
    <d v="2007-03-06T00:00:00"/>
    <n v="1"/>
    <x v="16"/>
  </r>
  <r>
    <n v="11907"/>
    <x v="0"/>
    <x v="0"/>
    <s v="O170791"/>
    <s v="5143253"/>
    <x v="0"/>
    <x v="0"/>
    <x v="731"/>
    <x v="404"/>
    <d v="1899-12-30T14:30:00"/>
    <x v="0"/>
    <x v="0"/>
    <n v="11907"/>
    <x v="0"/>
    <d v="2007-03-06T00:00:00"/>
    <n v="1"/>
    <x v="14"/>
  </r>
  <r>
    <n v="11908"/>
    <x v="0"/>
    <x v="0"/>
    <s v="N2072518"/>
    <s v="5143519"/>
    <x v="0"/>
    <x v="0"/>
    <x v="733"/>
    <x v="478"/>
    <d v="1899-12-30T11:00:00"/>
    <x v="0"/>
    <x v="0"/>
    <n v="11908"/>
    <x v="0"/>
    <d v="2007-03-06T00:00:00"/>
    <n v="9"/>
    <x v="22"/>
  </r>
  <r>
    <n v="11909"/>
    <x v="0"/>
    <x v="0"/>
    <s v="F2044376"/>
    <s v="5143491"/>
    <x v="0"/>
    <x v="0"/>
    <x v="731"/>
    <x v="404"/>
    <d v="1899-12-30T14:30:00"/>
    <x v="0"/>
    <x v="0"/>
    <n v="11909"/>
    <x v="0"/>
    <d v="2007-03-06T00:00:00"/>
    <n v="1"/>
    <x v="33"/>
  </r>
  <r>
    <n v="11910"/>
    <x v="0"/>
    <x v="0"/>
    <s v="F2044376"/>
    <s v="5143493"/>
    <x v="0"/>
    <x v="0"/>
    <x v="731"/>
    <x v="404"/>
    <d v="1899-12-30T14:30:00"/>
    <x v="0"/>
    <x v="0"/>
    <n v="11910"/>
    <x v="0"/>
    <d v="2007-03-06T00:00:00"/>
    <n v="1"/>
    <x v="33"/>
  </r>
  <r>
    <n v="11911"/>
    <x v="0"/>
    <x v="0"/>
    <s v="B553574"/>
    <s v="5139123"/>
    <x v="0"/>
    <x v="0"/>
    <x v="731"/>
    <x v="404"/>
    <d v="1899-12-30T14:30:00"/>
    <x v="0"/>
    <x v="0"/>
    <n v="11911"/>
    <x v="0"/>
    <d v="2007-03-01T00:00:00"/>
    <n v="6"/>
    <x v="31"/>
  </r>
  <r>
    <n v="11912"/>
    <x v="0"/>
    <x v="0"/>
    <s v="D2067972"/>
    <s v="5139132"/>
    <x v="0"/>
    <x v="0"/>
    <x v="731"/>
    <x v="404"/>
    <d v="1899-12-30T14:30:00"/>
    <x v="0"/>
    <x v="0"/>
    <n v="11912"/>
    <x v="0"/>
    <d v="2007-03-01T00:00:00"/>
    <n v="6"/>
    <x v="5"/>
  </r>
  <r>
    <n v="11913"/>
    <x v="0"/>
    <x v="0"/>
    <s v="G2105833"/>
    <s v="5139132"/>
    <x v="0"/>
    <x v="0"/>
    <x v="731"/>
    <x v="404"/>
    <d v="1899-12-30T14:30:00"/>
    <x v="0"/>
    <x v="0"/>
    <n v="11913"/>
    <x v="0"/>
    <d v="2007-03-01T00:00:00"/>
    <n v="6"/>
    <x v="67"/>
  </r>
  <r>
    <n v="11914"/>
    <x v="0"/>
    <x v="0"/>
    <s v="J1151275"/>
    <s v="5139145"/>
    <x v="0"/>
    <x v="0"/>
    <x v="731"/>
    <x v="404"/>
    <d v="1899-12-30T14:30:00"/>
    <x v="0"/>
    <x v="0"/>
    <n v="11914"/>
    <x v="0"/>
    <d v="2007-03-01T00:00:00"/>
    <n v="6"/>
    <x v="44"/>
  </r>
  <r>
    <n v="11915"/>
    <x v="0"/>
    <x v="0"/>
    <s v="J1151275"/>
    <s v="5139152"/>
    <x v="0"/>
    <x v="0"/>
    <x v="731"/>
    <x v="404"/>
    <d v="1899-12-30T14:30:00"/>
    <x v="0"/>
    <x v="0"/>
    <n v="11915"/>
    <x v="0"/>
    <d v="2007-03-01T00:00:00"/>
    <n v="6"/>
    <x v="44"/>
  </r>
  <r>
    <n v="11916"/>
    <x v="0"/>
    <x v="0"/>
    <s v="M1343007"/>
    <s v="5139146"/>
    <x v="0"/>
    <x v="0"/>
    <x v="731"/>
    <x v="404"/>
    <d v="1899-12-30T14:30:00"/>
    <x v="0"/>
    <x v="0"/>
    <n v="11916"/>
    <x v="0"/>
    <d v="2007-03-01T00:00:00"/>
    <n v="6"/>
    <x v="67"/>
  </r>
  <r>
    <n v="11917"/>
    <x v="0"/>
    <x v="0"/>
    <s v="M1103526"/>
    <s v="5140227"/>
    <x v="0"/>
    <x v="0"/>
    <x v="731"/>
    <x v="404"/>
    <d v="1899-12-30T14:30:00"/>
    <x v="0"/>
    <x v="0"/>
    <n v="11917"/>
    <x v="0"/>
    <d v="2007-03-02T00:00:00"/>
    <n v="5"/>
    <x v="59"/>
  </r>
  <r>
    <n v="11919"/>
    <x v="0"/>
    <x v="0"/>
    <s v="G1005311"/>
    <s v="5142372"/>
    <x v="0"/>
    <x v="0"/>
    <x v="731"/>
    <x v="404"/>
    <d v="1899-12-30T14:30:00"/>
    <x v="0"/>
    <x v="0"/>
    <n v="11919"/>
    <x v="0"/>
    <d v="2007-03-05T00:00:00"/>
    <n v="2"/>
    <x v="67"/>
  </r>
  <r>
    <n v="11920"/>
    <x v="0"/>
    <x v="0"/>
    <s v="G1005311"/>
    <s v="5142372"/>
    <x v="0"/>
    <x v="0"/>
    <x v="731"/>
    <x v="404"/>
    <d v="1899-12-30T14:30:00"/>
    <x v="0"/>
    <x v="0"/>
    <n v="11920"/>
    <x v="0"/>
    <d v="2007-03-05T00:00:00"/>
    <n v="2"/>
    <x v="67"/>
  </r>
  <r>
    <n v="11921"/>
    <x v="0"/>
    <x v="0"/>
    <s v="A1092602"/>
    <s v="5136276"/>
    <x v="0"/>
    <x v="0"/>
    <x v="731"/>
    <x v="404"/>
    <d v="1899-12-30T14:30:00"/>
    <x v="0"/>
    <x v="0"/>
    <n v="11921"/>
    <x v="0"/>
    <d v="2007-03-05T00:00:00"/>
    <n v="2"/>
    <x v="34"/>
  </r>
  <r>
    <n v="11922"/>
    <x v="0"/>
    <x v="0"/>
    <s v="A1135164"/>
    <s v="5142373"/>
    <x v="0"/>
    <x v="0"/>
    <x v="731"/>
    <x v="404"/>
    <d v="1899-12-30T14:30:00"/>
    <x v="0"/>
    <x v="0"/>
    <n v="11922"/>
    <x v="0"/>
    <d v="2007-03-05T00:00:00"/>
    <n v="2"/>
    <x v="34"/>
  </r>
  <r>
    <n v="11923"/>
    <x v="0"/>
    <x v="0"/>
    <s v="A575966"/>
    <s v="5142248"/>
    <x v="0"/>
    <x v="0"/>
    <x v="733"/>
    <x v="478"/>
    <d v="1899-12-30T11:00:00"/>
    <x v="0"/>
    <x v="0"/>
    <n v="11923"/>
    <x v="0"/>
    <d v="2007-03-05T00:00:00"/>
    <n v="10"/>
    <x v="44"/>
  </r>
  <r>
    <n v="11924"/>
    <x v="0"/>
    <x v="0"/>
    <s v="B1049528"/>
    <s v="5142187"/>
    <x v="0"/>
    <x v="0"/>
    <x v="733"/>
    <x v="478"/>
    <d v="1899-12-30T11:00:00"/>
    <x v="0"/>
    <x v="0"/>
    <n v="11924"/>
    <x v="0"/>
    <d v="2007-03-05T00:00:00"/>
    <n v="10"/>
    <x v="44"/>
  </r>
  <r>
    <n v="11925"/>
    <x v="0"/>
    <x v="0"/>
    <s v="K497779"/>
    <s v="5141292"/>
    <x v="0"/>
    <x v="0"/>
    <x v="731"/>
    <x v="404"/>
    <d v="1899-12-30T14:30:00"/>
    <x v="0"/>
    <x v="0"/>
    <n v="11925"/>
    <x v="0"/>
    <d v="2007-03-05T00:00:00"/>
    <n v="2"/>
    <x v="27"/>
  </r>
  <r>
    <n v="11926"/>
    <x v="0"/>
    <x v="0"/>
    <s v="P388418"/>
    <s v="5141290"/>
    <x v="0"/>
    <x v="0"/>
    <x v="733"/>
    <x v="478"/>
    <d v="1899-12-30T11:00:00"/>
    <x v="0"/>
    <x v="0"/>
    <n v="11926"/>
    <x v="0"/>
    <d v="2007-03-05T00:00:00"/>
    <n v="10"/>
    <x v="13"/>
  </r>
  <r>
    <n v="11927"/>
    <x v="0"/>
    <x v="0"/>
    <s v="V2050739"/>
    <s v="5141365"/>
    <x v="0"/>
    <x v="0"/>
    <x v="731"/>
    <x v="404"/>
    <d v="1899-12-30T14:30:00"/>
    <x v="0"/>
    <x v="0"/>
    <n v="11927"/>
    <x v="0"/>
    <d v="2007-03-05T00:00:00"/>
    <n v="2"/>
    <x v="33"/>
  </r>
  <r>
    <n v="11928"/>
    <x v="0"/>
    <x v="0"/>
    <s v="G2118933"/>
    <s v="5139533"/>
    <x v="0"/>
    <x v="0"/>
    <x v="733"/>
    <x v="478"/>
    <d v="1899-12-30T11:00:00"/>
    <x v="0"/>
    <x v="0"/>
    <n v="11928"/>
    <x v="0"/>
    <d v="2007-03-02T00:00:00"/>
    <n v="13"/>
    <x v="20"/>
  </r>
  <r>
    <n v="11929"/>
    <x v="0"/>
    <x v="0"/>
    <s v="L341878"/>
    <s v="5139467"/>
    <x v="0"/>
    <x v="0"/>
    <x v="733"/>
    <x v="478"/>
    <d v="1899-12-30T11:00:00"/>
    <x v="0"/>
    <x v="0"/>
    <n v="11929"/>
    <x v="0"/>
    <d v="2007-03-02T00:00:00"/>
    <n v="13"/>
    <x v="7"/>
  </r>
  <r>
    <n v="11930"/>
    <x v="0"/>
    <x v="0"/>
    <s v="L344743"/>
    <s v="5139513"/>
    <x v="0"/>
    <x v="0"/>
    <x v="731"/>
    <x v="404"/>
    <d v="1899-12-30T14:30:00"/>
    <x v="0"/>
    <x v="0"/>
    <n v="11930"/>
    <x v="0"/>
    <d v="2007-03-02T00:00:00"/>
    <n v="5"/>
    <x v="27"/>
  </r>
  <r>
    <n v="11931"/>
    <x v="0"/>
    <x v="0"/>
    <s v="L344743"/>
    <s v="5139516"/>
    <x v="0"/>
    <x v="0"/>
    <x v="731"/>
    <x v="404"/>
    <d v="1899-12-30T14:30:00"/>
    <x v="0"/>
    <x v="0"/>
    <n v="11931"/>
    <x v="0"/>
    <d v="2007-03-02T00:00:00"/>
    <n v="5"/>
    <x v="27"/>
  </r>
  <r>
    <n v="11932"/>
    <x v="0"/>
    <x v="0"/>
    <s v="B1034209"/>
    <s v="5141168"/>
    <x v="0"/>
    <x v="0"/>
    <x v="731"/>
    <x v="404"/>
    <d v="1899-12-30T14:30:00"/>
    <x v="0"/>
    <x v="0"/>
    <n v="11932"/>
    <x v="0"/>
    <d v="2007-03-03T00:00:00"/>
    <n v="4"/>
    <x v="45"/>
  </r>
  <r>
    <n v="11934"/>
    <x v="0"/>
    <x v="0"/>
    <s v="O1003391"/>
    <s v="5141130"/>
    <x v="0"/>
    <x v="0"/>
    <x v="733"/>
    <x v="478"/>
    <d v="1899-12-30T11:00:00"/>
    <x v="0"/>
    <x v="0"/>
    <n v="11934"/>
    <x v="0"/>
    <d v="2007-03-03T00:00:00"/>
    <n v="12"/>
    <x v="52"/>
  </r>
  <r>
    <n v="11935"/>
    <x v="0"/>
    <x v="0"/>
    <s v="T1057276"/>
    <s v="5140493"/>
    <x v="0"/>
    <x v="0"/>
    <x v="731"/>
    <x v="404"/>
    <d v="1899-12-30T14:30:00"/>
    <x v="0"/>
    <x v="0"/>
    <n v="11935"/>
    <x v="0"/>
    <d v="2007-03-03T00:00:00"/>
    <n v="4"/>
    <x v="32"/>
  </r>
  <r>
    <n v="11936"/>
    <x v="0"/>
    <x v="0"/>
    <s v="E1030118"/>
    <s v="5151141"/>
    <x v="0"/>
    <x v="0"/>
    <x v="734"/>
    <x v="479"/>
    <d v="1899-12-30T11:00:00"/>
    <x v="0"/>
    <x v="0"/>
    <n v="11936"/>
    <x v="0"/>
    <d v="2007-03-14T00:00:00"/>
    <n v="15"/>
    <x v="7"/>
  </r>
  <r>
    <n v="11937"/>
    <x v="0"/>
    <x v="0"/>
    <s v="M1034181"/>
    <s v="5147545"/>
    <x v="0"/>
    <x v="0"/>
    <x v="733"/>
    <x v="478"/>
    <d v="1899-12-30T11:00:00"/>
    <x v="0"/>
    <x v="0"/>
    <n v="11937"/>
    <x v="0"/>
    <d v="2007-03-09T00:00:00"/>
    <n v="6"/>
    <x v="29"/>
  </r>
  <r>
    <n v="11938"/>
    <x v="0"/>
    <x v="0"/>
    <s v="M2215640"/>
    <s v="51474800"/>
    <x v="0"/>
    <x v="0"/>
    <x v="344"/>
    <x v="225"/>
    <d v="1899-12-30T11:00:00"/>
    <x v="0"/>
    <x v="0"/>
    <n v="11938"/>
    <x v="0"/>
    <d v="2007-03-09T00:00:00"/>
    <n v="38"/>
    <x v="104"/>
  </r>
  <r>
    <n v="11939"/>
    <x v="0"/>
    <x v="0"/>
    <s v="R1024538"/>
    <s v="5147503"/>
    <x v="0"/>
    <x v="0"/>
    <x v="733"/>
    <x v="478"/>
    <d v="1899-12-30T11:00:00"/>
    <x v="0"/>
    <x v="0"/>
    <n v="11939"/>
    <x v="0"/>
    <d v="2007-03-09T00:00:00"/>
    <n v="6"/>
    <x v="8"/>
  </r>
  <r>
    <n v="11940"/>
    <x v="0"/>
    <x v="0"/>
    <s v="W1028717"/>
    <s v="51477382"/>
    <x v="0"/>
    <x v="0"/>
    <x v="733"/>
    <x v="478"/>
    <d v="1899-12-30T11:00:00"/>
    <x v="0"/>
    <x v="0"/>
    <n v="11940"/>
    <x v="0"/>
    <d v="2007-03-09T00:00:00"/>
    <n v="6"/>
    <x v="29"/>
  </r>
  <r>
    <n v="11941"/>
    <x v="0"/>
    <x v="0"/>
    <s v="M694421"/>
    <s v="51477382"/>
    <x v="0"/>
    <x v="0"/>
    <x v="733"/>
    <x v="478"/>
    <d v="1899-12-30T11:00:00"/>
    <x v="0"/>
    <x v="0"/>
    <n v="11941"/>
    <x v="0"/>
    <d v="2007-03-09T00:00:00"/>
    <n v="6"/>
    <x v="27"/>
  </r>
  <r>
    <n v="11942"/>
    <x v="0"/>
    <x v="0"/>
    <s v="K1113153"/>
    <s v="5147600"/>
    <x v="0"/>
    <x v="0"/>
    <x v="733"/>
    <x v="478"/>
    <d v="1899-12-30T11:00:00"/>
    <x v="0"/>
    <x v="0"/>
    <n v="11942"/>
    <x v="0"/>
    <d v="2007-03-12T00:00:00"/>
    <n v="3"/>
    <x v="9"/>
  </r>
  <r>
    <n v="11943"/>
    <x v="0"/>
    <x v="0"/>
    <s v="K1028352"/>
    <s v="5149133"/>
    <x v="0"/>
    <x v="0"/>
    <x v="811"/>
    <x v="506"/>
    <d v="1899-12-30T10:30:00"/>
    <x v="1"/>
    <x v="1"/>
    <n v="11943"/>
    <x v="0"/>
    <d v="2007-03-12T00:00:00"/>
    <n v="31"/>
    <x v="37"/>
  </r>
  <r>
    <n v="11944"/>
    <x v="0"/>
    <x v="0"/>
    <s v="H383320"/>
    <s v="5149241"/>
    <x v="0"/>
    <x v="0"/>
    <x v="733"/>
    <x v="478"/>
    <d v="1899-12-30T11:00:00"/>
    <x v="0"/>
    <x v="0"/>
    <n v="11944"/>
    <x v="0"/>
    <d v="2007-03-12T00:00:00"/>
    <n v="3"/>
    <x v="46"/>
  </r>
  <r>
    <n v="11945"/>
    <x v="0"/>
    <x v="0"/>
    <s v="F1034529"/>
    <s v="5149372"/>
    <x v="0"/>
    <x v="0"/>
    <x v="733"/>
    <x v="478"/>
    <d v="1899-12-30T11:00:00"/>
    <x v="0"/>
    <x v="0"/>
    <n v="11945"/>
    <x v="0"/>
    <d v="2007-03-12T00:00:00"/>
    <n v="3"/>
    <x v="29"/>
  </r>
  <r>
    <n v="11946"/>
    <x v="0"/>
    <x v="0"/>
    <s v="F1034529"/>
    <s v="5149379"/>
    <x v="0"/>
    <x v="0"/>
    <x v="733"/>
    <x v="478"/>
    <d v="1899-12-30T11:00:00"/>
    <x v="0"/>
    <x v="0"/>
    <n v="11946"/>
    <x v="0"/>
    <d v="2007-03-12T00:00:00"/>
    <n v="3"/>
    <x v="29"/>
  </r>
  <r>
    <n v="11947"/>
    <x v="0"/>
    <x v="0"/>
    <s v="V1005320"/>
    <s v="5149497"/>
    <x v="0"/>
    <x v="0"/>
    <x v="733"/>
    <x v="478"/>
    <d v="1899-12-30T11:00:00"/>
    <x v="0"/>
    <x v="0"/>
    <n v="11947"/>
    <x v="0"/>
    <d v="2007-03-12T00:00:00"/>
    <n v="3"/>
    <x v="8"/>
  </r>
  <r>
    <n v="11948"/>
    <x v="0"/>
    <x v="0"/>
    <s v="V1005320"/>
    <s v="5149512"/>
    <x v="0"/>
    <x v="0"/>
    <x v="733"/>
    <x v="478"/>
    <d v="1899-12-30T11:00:00"/>
    <x v="0"/>
    <x v="0"/>
    <n v="11948"/>
    <x v="0"/>
    <d v="2007-03-12T00:00:00"/>
    <n v="3"/>
    <x v="8"/>
  </r>
  <r>
    <n v="11949"/>
    <x v="0"/>
    <x v="0"/>
    <s v="M638580"/>
    <s v="5149404"/>
    <x v="0"/>
    <x v="0"/>
    <x v="734"/>
    <x v="479"/>
    <d v="1899-12-30T11:00:00"/>
    <x v="0"/>
    <x v="0"/>
    <n v="11949"/>
    <x v="0"/>
    <d v="2007-03-12T00:00:00"/>
    <n v="17"/>
    <x v="20"/>
  </r>
  <r>
    <n v="11950"/>
    <x v="0"/>
    <x v="0"/>
    <s v="S1044571"/>
    <s v="5149560"/>
    <x v="0"/>
    <x v="0"/>
    <x v="719"/>
    <x v="471"/>
    <d v="1899-12-30T11:00:00"/>
    <x v="0"/>
    <x v="0"/>
    <n v="11950"/>
    <x v="0"/>
    <d v="2007-03-13T00:00:00"/>
    <n v="65"/>
    <x v="29"/>
  </r>
  <r>
    <n v="11951"/>
    <x v="0"/>
    <x v="0"/>
    <s v="O1003391"/>
    <s v="5149602"/>
    <x v="0"/>
    <x v="0"/>
    <x v="733"/>
    <x v="478"/>
    <d v="1899-12-30T11:00:00"/>
    <x v="0"/>
    <x v="0"/>
    <n v="11951"/>
    <x v="0"/>
    <d v="2007-03-13T00:00:00"/>
    <n v="2"/>
    <x v="7"/>
  </r>
  <r>
    <n v="11952"/>
    <x v="0"/>
    <x v="0"/>
    <s v="C1078677"/>
    <s v="5150225"/>
    <x v="0"/>
    <x v="0"/>
    <x v="733"/>
    <x v="478"/>
    <d v="1899-12-30T11:00:00"/>
    <x v="0"/>
    <x v="0"/>
    <n v="11952"/>
    <x v="0"/>
    <d v="2007-03-13T00:00:00"/>
    <n v="2"/>
    <x v="134"/>
  </r>
  <r>
    <n v="11953"/>
    <x v="0"/>
    <x v="0"/>
    <s v="A513092"/>
    <s v="5145106"/>
    <x v="0"/>
    <x v="0"/>
    <x v="734"/>
    <x v="479"/>
    <d v="1899-12-30T11:00:00"/>
    <x v="0"/>
    <x v="0"/>
    <n v="11953"/>
    <x v="0"/>
    <d v="2007-03-07T00:00:00"/>
    <n v="22"/>
    <x v="27"/>
  </r>
  <r>
    <n v="11954"/>
    <x v="0"/>
    <x v="0"/>
    <s v="B1096872"/>
    <s v="5135161"/>
    <x v="0"/>
    <x v="0"/>
    <x v="733"/>
    <x v="478"/>
    <d v="1899-12-30T11:00:00"/>
    <x v="0"/>
    <x v="0"/>
    <n v="11954"/>
    <x v="0"/>
    <d v="2007-03-07T00:00:00"/>
    <n v="8"/>
    <x v="29"/>
  </r>
  <r>
    <n v="11955"/>
    <x v="0"/>
    <x v="0"/>
    <s v="S1138737"/>
    <s v="5089705"/>
    <x v="0"/>
    <x v="0"/>
    <x v="668"/>
    <x v="440"/>
    <d v="1899-12-30T11:00:00"/>
    <x v="0"/>
    <x v="0"/>
    <n v="11955"/>
    <x v="0"/>
    <d v="2007-01-05T00:00:00"/>
    <n v="27"/>
    <x v="7"/>
  </r>
  <r>
    <n v="11956"/>
    <x v="0"/>
    <x v="0"/>
    <s v="K1018670"/>
    <s v="5089339"/>
    <x v="0"/>
    <x v="0"/>
    <x v="669"/>
    <x v="402"/>
    <d v="1899-12-30T14:30:00"/>
    <x v="0"/>
    <x v="0"/>
    <n v="11956"/>
    <x v="0"/>
    <d v="2007-01-04T00:00:00"/>
    <n v="15"/>
    <x v="27"/>
  </r>
  <r>
    <n v="11957"/>
    <x v="0"/>
    <x v="0"/>
    <s v="T1048889"/>
    <s v="5089340"/>
    <x v="0"/>
    <x v="0"/>
    <x v="669"/>
    <x v="402"/>
    <d v="1899-12-30T14:30:00"/>
    <x v="0"/>
    <x v="0"/>
    <n v="11957"/>
    <x v="0"/>
    <d v="2007-01-04T00:00:00"/>
    <n v="15"/>
    <x v="8"/>
  </r>
  <r>
    <n v="11958"/>
    <x v="0"/>
    <x v="0"/>
    <s v="T1053864"/>
    <s v="5089325"/>
    <x v="0"/>
    <x v="0"/>
    <x v="618"/>
    <x v="402"/>
    <d v="1899-12-30T11:00:00"/>
    <x v="0"/>
    <x v="0"/>
    <n v="11958"/>
    <x v="0"/>
    <d v="2007-01-04T00:00:00"/>
    <n v="14"/>
    <x v="9"/>
  </r>
  <r>
    <n v="11959"/>
    <x v="0"/>
    <x v="0"/>
    <s v="M1090980"/>
    <s v="5088583"/>
    <x v="0"/>
    <x v="0"/>
    <x v="618"/>
    <x v="402"/>
    <d v="1899-12-30T11:00:00"/>
    <x v="0"/>
    <x v="0"/>
    <n v="11959"/>
    <x v="0"/>
    <d v="2007-01-03T00:00:00"/>
    <n v="15"/>
    <x v="34"/>
  </r>
  <r>
    <n v="11960"/>
    <x v="0"/>
    <x v="0"/>
    <s v="O1024040"/>
    <s v="5088392"/>
    <x v="0"/>
    <x v="0"/>
    <x v="668"/>
    <x v="440"/>
    <d v="1899-12-30T11:00:00"/>
    <x v="0"/>
    <x v="0"/>
    <n v="11960"/>
    <x v="0"/>
    <d v="2007-01-03T00:00:00"/>
    <n v="29"/>
    <x v="52"/>
  </r>
  <r>
    <n v="11961"/>
    <x v="0"/>
    <x v="0"/>
    <s v="S805005/2"/>
    <s v="5088596"/>
    <x v="0"/>
    <x v="0"/>
    <x v="669"/>
    <x v="402"/>
    <d v="1899-12-30T14:30:00"/>
    <x v="0"/>
    <x v="0"/>
    <n v="11961"/>
    <x v="0"/>
    <d v="2008-01-03T00:00:00"/>
    <n v="349"/>
    <x v="30"/>
  </r>
  <r>
    <n v="11962"/>
    <x v="0"/>
    <x v="0"/>
    <s v="A539564"/>
    <s v="5089599"/>
    <x v="0"/>
    <x v="0"/>
    <x v="669"/>
    <x v="402"/>
    <d v="1899-12-30T14:30:00"/>
    <x v="0"/>
    <x v="0"/>
    <n v="11962"/>
    <x v="0"/>
    <d v="2007-01-04T00:00:00"/>
    <n v="15"/>
    <x v="34"/>
  </r>
  <r>
    <n v="11963"/>
    <x v="0"/>
    <x v="0"/>
    <s v="S877507"/>
    <s v="5089489"/>
    <x v="0"/>
    <x v="0"/>
    <x v="668"/>
    <x v="440"/>
    <d v="1899-12-30T11:00:00"/>
    <x v="0"/>
    <x v="0"/>
    <n v="11963"/>
    <x v="0"/>
    <d v="2007-01-04T00:00:00"/>
    <n v="28"/>
    <x v="27"/>
  </r>
  <r>
    <n v="11964"/>
    <x v="0"/>
    <x v="0"/>
    <s v="Z93095"/>
    <s v="5100196"/>
    <x v="0"/>
    <x v="0"/>
    <x v="668"/>
    <x v="440"/>
    <d v="1899-12-30T11:00:00"/>
    <x v="0"/>
    <x v="0"/>
    <n v="11964"/>
    <x v="0"/>
    <d v="2007-01-23T00:00:00"/>
    <n v="9"/>
    <x v="21"/>
  </r>
  <r>
    <n v="11965"/>
    <x v="0"/>
    <x v="0"/>
    <s v="M1078165"/>
    <s v="5100540"/>
    <x v="0"/>
    <x v="0"/>
    <x v="670"/>
    <x v="440"/>
    <d v="1899-12-30T14:30:00"/>
    <x v="0"/>
    <x v="0"/>
    <n v="11965"/>
    <x v="0"/>
    <d v="2007-01-24T00:00:00"/>
    <n v="9"/>
    <x v="10"/>
  </r>
  <r>
    <n v="11966"/>
    <x v="0"/>
    <x v="0"/>
    <s v="O1033067"/>
    <s v="5122276"/>
    <x v="0"/>
    <x v="0"/>
    <x v="620"/>
    <x v="404"/>
    <d v="1899-12-30T11:00:00"/>
    <x v="0"/>
    <x v="0"/>
    <n v="11966"/>
    <x v="0"/>
    <d v="2007-02-12T00:00:00"/>
    <n v="22"/>
    <x v="7"/>
  </r>
  <r>
    <n v="11967"/>
    <x v="0"/>
    <x v="0"/>
    <s v="Z1012657"/>
    <s v="5100527"/>
    <x v="0"/>
    <x v="0"/>
    <x v="670"/>
    <x v="440"/>
    <d v="1899-12-30T14:30:00"/>
    <x v="0"/>
    <x v="0"/>
    <n v="11967"/>
    <x v="0"/>
    <d v="2007-01-24T00:00:00"/>
    <n v="9"/>
    <x v="22"/>
  </r>
  <r>
    <n v="11968"/>
    <x v="0"/>
    <x v="0"/>
    <s v="K1083351"/>
    <s v="5101206"/>
    <x v="0"/>
    <x v="0"/>
    <x v="670"/>
    <x v="440"/>
    <d v="1899-12-30T14:30:00"/>
    <x v="0"/>
    <x v="0"/>
    <n v="11968"/>
    <x v="0"/>
    <d v="2007-01-24T00:00:00"/>
    <n v="9"/>
    <x v="29"/>
  </r>
  <r>
    <n v="11969"/>
    <x v="0"/>
    <x v="0"/>
    <s v="T276876"/>
    <s v="5102293"/>
    <x v="0"/>
    <x v="0"/>
    <x v="670"/>
    <x v="440"/>
    <d v="1899-12-30T14:30:00"/>
    <x v="0"/>
    <x v="0"/>
    <n v="11969"/>
    <x v="0"/>
    <d v="2007-01-25T00:00:00"/>
    <n v="8"/>
    <x v="15"/>
  </r>
  <r>
    <n v="11970"/>
    <x v="0"/>
    <x v="0"/>
    <s v="B2130685"/>
    <s v="5102700"/>
    <x v="0"/>
    <x v="0"/>
    <x v="670"/>
    <x v="440"/>
    <d v="1899-12-30T14:30:00"/>
    <x v="0"/>
    <x v="0"/>
    <n v="11970"/>
    <x v="0"/>
    <d v="2007-01-26T00:00:00"/>
    <n v="7"/>
    <x v="7"/>
  </r>
  <r>
    <n v="11971"/>
    <x v="0"/>
    <x v="0"/>
    <s v="J234263"/>
    <s v="5102563"/>
    <x v="0"/>
    <x v="0"/>
    <x v="670"/>
    <x v="440"/>
    <d v="1899-12-30T14:30:00"/>
    <x v="0"/>
    <x v="0"/>
    <n v="11971"/>
    <x v="0"/>
    <d v="2007-01-26T00:00:00"/>
    <n v="7"/>
    <x v="34"/>
  </r>
  <r>
    <n v="11972"/>
    <x v="0"/>
    <x v="0"/>
    <s v="B2193682"/>
    <s v="5102159"/>
    <x v="0"/>
    <x v="0"/>
    <x v="794"/>
    <x v="516"/>
    <d v="1899-12-30T11:00:00"/>
    <x v="0"/>
    <x v="0"/>
    <n v="11972"/>
    <x v="0"/>
    <d v="2007-01-25T00:00:00"/>
    <n v="26"/>
    <x v="12"/>
  </r>
  <r>
    <n v="11973"/>
    <x v="0"/>
    <x v="0"/>
    <s v="R331927"/>
    <s v="5101601"/>
    <x v="0"/>
    <x v="0"/>
    <x v="794"/>
    <x v="516"/>
    <d v="1899-12-30T11:00:00"/>
    <x v="0"/>
    <x v="0"/>
    <n v="11973"/>
    <x v="0"/>
    <d v="2007-01-25T00:00:00"/>
    <n v="26"/>
    <x v="27"/>
  </r>
  <r>
    <n v="11974"/>
    <x v="0"/>
    <x v="0"/>
    <s v="C1075000"/>
    <s v="5103468"/>
    <x v="0"/>
    <x v="0"/>
    <x v="670"/>
    <x v="440"/>
    <d v="1899-12-30T14:30:00"/>
    <x v="0"/>
    <x v="0"/>
    <n v="11974"/>
    <x v="0"/>
    <d v="2007-01-26T00:00:00"/>
    <n v="7"/>
    <x v="33"/>
  </r>
  <r>
    <n v="11975"/>
    <x v="0"/>
    <x v="0"/>
    <s v="H1066546"/>
    <s v="5103510"/>
    <x v="0"/>
    <x v="0"/>
    <x v="670"/>
    <x v="440"/>
    <d v="1899-12-30T14:30:00"/>
    <x v="0"/>
    <x v="0"/>
    <n v="11975"/>
    <x v="0"/>
    <d v="2007-01-26T00:00:00"/>
    <n v="7"/>
    <x v="29"/>
  </r>
  <r>
    <n v="11976"/>
    <x v="0"/>
    <x v="0"/>
    <s v="M723533"/>
    <s v="5104160"/>
    <x v="0"/>
    <x v="0"/>
    <x v="670"/>
    <x v="440"/>
    <d v="1899-12-30T14:30:00"/>
    <x v="0"/>
    <x v="0"/>
    <n v="11976"/>
    <x v="0"/>
    <d v="2007-01-26T00:00:00"/>
    <n v="7"/>
    <x v="67"/>
  </r>
  <r>
    <n v="11977"/>
    <x v="0"/>
    <x v="0"/>
    <s v="H331279"/>
    <s v="5104102"/>
    <x v="0"/>
    <x v="0"/>
    <x v="670"/>
    <x v="440"/>
    <d v="1899-12-30T14:30:00"/>
    <x v="0"/>
    <x v="0"/>
    <n v="11977"/>
    <x v="0"/>
    <d v="2007-01-26T00:00:00"/>
    <n v="7"/>
    <x v="65"/>
  </r>
  <r>
    <n v="11978"/>
    <x v="0"/>
    <x v="0"/>
    <s v="O1082795"/>
    <s v="5104166"/>
    <x v="0"/>
    <x v="0"/>
    <x v="670"/>
    <x v="440"/>
    <d v="1899-12-30T14:30:00"/>
    <x v="0"/>
    <x v="0"/>
    <n v="11978"/>
    <x v="0"/>
    <d v="2007-01-26T00:00:00"/>
    <n v="7"/>
    <x v="7"/>
  </r>
  <r>
    <n v="11979"/>
    <x v="0"/>
    <x v="0"/>
    <s v="A2214406"/>
    <s v="5106154"/>
    <x v="0"/>
    <x v="0"/>
    <x v="794"/>
    <x v="516"/>
    <d v="1899-12-30T11:00:00"/>
    <x v="0"/>
    <x v="0"/>
    <n v="11979"/>
    <x v="0"/>
    <d v="2007-01-29T00:00:00"/>
    <n v="22"/>
    <x v="72"/>
  </r>
  <r>
    <n v="11980"/>
    <x v="0"/>
    <x v="0"/>
    <s v="W1032286"/>
    <s v="5104274"/>
    <x v="0"/>
    <x v="0"/>
    <x v="794"/>
    <x v="516"/>
    <d v="1899-12-30T11:00:00"/>
    <x v="0"/>
    <x v="0"/>
    <n v="11980"/>
    <x v="0"/>
    <d v="2007-01-29T00:00:00"/>
    <n v="22"/>
    <x v="10"/>
  </r>
  <r>
    <n v="11981"/>
    <x v="0"/>
    <x v="0"/>
    <s v="C2161880"/>
    <s v="5106226"/>
    <x v="0"/>
    <x v="0"/>
    <x v="670"/>
    <x v="440"/>
    <d v="1899-12-30T14:30:00"/>
    <x v="0"/>
    <x v="0"/>
    <n v="11981"/>
    <x v="0"/>
    <d v="2007-01-29T00:00:00"/>
    <n v="4"/>
    <x v="60"/>
  </r>
  <r>
    <n v="11982"/>
    <x v="0"/>
    <x v="0"/>
    <s v="F2049851"/>
    <s v="5106255"/>
    <x v="0"/>
    <x v="0"/>
    <x v="670"/>
    <x v="440"/>
    <d v="1899-12-30T14:30:00"/>
    <x v="0"/>
    <x v="0"/>
    <n v="11982"/>
    <x v="0"/>
    <d v="2007-01-29T00:00:00"/>
    <n v="4"/>
    <x v="158"/>
  </r>
  <r>
    <n v="11984"/>
    <x v="0"/>
    <x v="0"/>
    <s v="O164812/2"/>
    <s v="5104287"/>
    <x v="0"/>
    <x v="0"/>
    <x v="670"/>
    <x v="440"/>
    <d v="1899-12-30T14:30:00"/>
    <x v="0"/>
    <x v="0"/>
    <n v="11984"/>
    <x v="0"/>
    <d v="2007-01-30T00:00:00"/>
    <n v="3"/>
    <x v="7"/>
  </r>
  <r>
    <n v="11985"/>
    <x v="0"/>
    <x v="0"/>
    <s v="A1114714"/>
    <s v="5108203"/>
    <x v="0"/>
    <x v="0"/>
    <x v="794"/>
    <x v="516"/>
    <d v="1899-12-30T11:00:00"/>
    <x v="0"/>
    <x v="0"/>
    <n v="11985"/>
    <x v="0"/>
    <d v="2007-01-30T00:00:00"/>
    <n v="21"/>
    <x v="34"/>
  </r>
  <r>
    <n v="11986"/>
    <x v="0"/>
    <x v="0"/>
    <s v="R1147598"/>
    <s v="5108189"/>
    <x v="0"/>
    <x v="0"/>
    <x v="670"/>
    <x v="440"/>
    <d v="1899-12-30T14:30:00"/>
    <x v="0"/>
    <x v="0"/>
    <n v="11986"/>
    <x v="0"/>
    <d v="2007-01-30T00:00:00"/>
    <n v="3"/>
    <x v="5"/>
  </r>
  <r>
    <n v="11987"/>
    <x v="0"/>
    <x v="0"/>
    <s v="R1147598"/>
    <s v="5108208"/>
    <x v="0"/>
    <x v="0"/>
    <x v="670"/>
    <x v="440"/>
    <d v="1899-12-30T14:30:00"/>
    <x v="0"/>
    <x v="0"/>
    <n v="11987"/>
    <x v="0"/>
    <d v="2007-01-30T00:00:00"/>
    <n v="3"/>
    <x v="5"/>
  </r>
  <r>
    <n v="11988"/>
    <x v="0"/>
    <x v="0"/>
    <s v="R2106773"/>
    <s v="5108388"/>
    <x v="0"/>
    <x v="0"/>
    <x v="794"/>
    <x v="516"/>
    <d v="1899-12-30T11:00:00"/>
    <x v="0"/>
    <x v="0"/>
    <n v="11988"/>
    <x v="0"/>
    <d v="2007-01-30T00:00:00"/>
    <n v="21"/>
    <x v="5"/>
  </r>
  <r>
    <n v="11989"/>
    <x v="0"/>
    <x v="0"/>
    <s v="R2106773"/>
    <s v="5108395"/>
    <x v="0"/>
    <x v="0"/>
    <x v="794"/>
    <x v="516"/>
    <d v="1899-12-30T11:00:00"/>
    <x v="0"/>
    <x v="0"/>
    <n v="11989"/>
    <x v="0"/>
    <d v="2007-01-30T00:00:00"/>
    <n v="21"/>
    <x v="5"/>
  </r>
  <r>
    <n v="11990"/>
    <x v="0"/>
    <x v="0"/>
    <s v="R330416"/>
    <s v="5108169"/>
    <x v="0"/>
    <x v="0"/>
    <x v="794"/>
    <x v="516"/>
    <d v="1899-12-30T11:00:00"/>
    <x v="0"/>
    <x v="0"/>
    <n v="11990"/>
    <x v="0"/>
    <d v="2007-01-30T00:00:00"/>
    <n v="21"/>
    <x v="7"/>
  </r>
  <r>
    <n v="11991"/>
    <x v="0"/>
    <x v="0"/>
    <s v="A530459"/>
    <s v="5108618"/>
    <x v="0"/>
    <x v="0"/>
    <x v="670"/>
    <x v="440"/>
    <d v="1899-12-30T14:30:00"/>
    <x v="0"/>
    <x v="0"/>
    <n v="11991"/>
    <x v="0"/>
    <d v="2007-01-31T00:00:00"/>
    <n v="2"/>
    <x v="7"/>
  </r>
  <r>
    <n v="11992"/>
    <x v="0"/>
    <x v="0"/>
    <s v="O1045585"/>
    <s v="5108474"/>
    <x v="0"/>
    <x v="0"/>
    <x v="670"/>
    <x v="440"/>
    <d v="1899-12-30T14:30:00"/>
    <x v="0"/>
    <x v="0"/>
    <n v="11992"/>
    <x v="0"/>
    <d v="2007-01-31T00:00:00"/>
    <n v="2"/>
    <x v="7"/>
  </r>
  <r>
    <n v="11993"/>
    <x v="0"/>
    <x v="0"/>
    <s v="H1173604"/>
    <s v="5108477"/>
    <x v="0"/>
    <x v="0"/>
    <x v="670"/>
    <x v="440"/>
    <d v="1899-12-30T14:30:00"/>
    <x v="0"/>
    <x v="0"/>
    <n v="11993"/>
    <x v="0"/>
    <d v="2007-01-31T00:00:00"/>
    <n v="2"/>
    <x v="34"/>
  </r>
  <r>
    <n v="11994"/>
    <x v="0"/>
    <x v="0"/>
    <s v="L1147343"/>
    <s v="5108683"/>
    <x v="0"/>
    <x v="0"/>
    <x v="670"/>
    <x v="440"/>
    <d v="1899-12-30T14:30:00"/>
    <x v="0"/>
    <x v="0"/>
    <n v="11994"/>
    <x v="0"/>
    <d v="2007-01-31T00:00:00"/>
    <n v="2"/>
    <x v="33"/>
  </r>
  <r>
    <n v="11995"/>
    <x v="0"/>
    <x v="0"/>
    <s v="A570966"/>
    <s v="5109193"/>
    <x v="0"/>
    <x v="0"/>
    <x v="794"/>
    <x v="516"/>
    <d v="1899-12-30T11:00:00"/>
    <x v="0"/>
    <x v="0"/>
    <n v="11995"/>
    <x v="0"/>
    <d v="2007-01-31T00:00:00"/>
    <n v="20"/>
    <x v="34"/>
  </r>
  <r>
    <n v="11996"/>
    <x v="0"/>
    <x v="0"/>
    <s v="O166291"/>
    <s v="5109245"/>
    <x v="0"/>
    <x v="0"/>
    <x v="670"/>
    <x v="440"/>
    <d v="1899-12-30T14:30:00"/>
    <x v="0"/>
    <x v="0"/>
    <n v="11996"/>
    <x v="0"/>
    <d v="2007-01-31T00:00:00"/>
    <n v="2"/>
    <x v="7"/>
  </r>
  <r>
    <n v="11997"/>
    <x v="0"/>
    <x v="0"/>
    <s v="S1156837"/>
    <s v="5109317"/>
    <x v="0"/>
    <x v="0"/>
    <x v="670"/>
    <x v="440"/>
    <d v="1899-12-30T14:30:00"/>
    <x v="0"/>
    <x v="0"/>
    <n v="11997"/>
    <x v="0"/>
    <d v="2007-01-31T00:00:00"/>
    <n v="2"/>
    <x v="58"/>
  </r>
  <r>
    <n v="11998"/>
    <x v="0"/>
    <x v="0"/>
    <s v="F223785"/>
    <s v="5110115"/>
    <x v="0"/>
    <x v="0"/>
    <x v="620"/>
    <x v="404"/>
    <d v="1899-12-30T11:00:00"/>
    <x v="0"/>
    <x v="0"/>
    <n v="11998"/>
    <x v="0"/>
    <d v="2007-02-01T00:00:00"/>
    <n v="33"/>
    <x v="27"/>
  </r>
  <r>
    <n v="11999"/>
    <x v="0"/>
    <x v="0"/>
    <s v="R1005533"/>
    <s v="5111110"/>
    <x v="0"/>
    <x v="0"/>
    <x v="670"/>
    <x v="440"/>
    <d v="1899-12-30T14:30:00"/>
    <x v="0"/>
    <x v="0"/>
    <n v="11999"/>
    <x v="0"/>
    <d v="2007-02-02T00:00:00"/>
    <n v="0"/>
    <x v="65"/>
  </r>
  <r>
    <n v="12000"/>
    <x v="0"/>
    <x v="0"/>
    <s v="S1117711"/>
    <s v="5111568"/>
    <x v="0"/>
    <x v="0"/>
    <x v="670"/>
    <x v="440"/>
    <d v="1899-12-30T14:30:00"/>
    <x v="0"/>
    <x v="0"/>
    <n v="12000"/>
    <x v="0"/>
    <d v="2007-02-03T00:00:00"/>
    <n v="1"/>
    <x v="29"/>
  </r>
  <r>
    <n v="12001"/>
    <x v="0"/>
    <x v="0"/>
    <s v="M2294180"/>
    <s v="5111550"/>
    <x v="0"/>
    <x v="0"/>
    <x v="670"/>
    <x v="440"/>
    <d v="1899-12-30T14:30:00"/>
    <x v="0"/>
    <x v="0"/>
    <n v="12001"/>
    <x v="0"/>
    <d v="2007-02-03T00:00:00"/>
    <n v="1"/>
    <x v="33"/>
  </r>
  <r>
    <n v="12002"/>
    <x v="0"/>
    <x v="0"/>
    <s v="A2278511"/>
    <s v="5111547"/>
    <x v="0"/>
    <x v="0"/>
    <x v="794"/>
    <x v="516"/>
    <d v="1899-12-30T11:00:00"/>
    <x v="0"/>
    <x v="0"/>
    <n v="12002"/>
    <x v="0"/>
    <d v="2007-02-03T00:00:00"/>
    <n v="17"/>
    <x v="1"/>
  </r>
  <r>
    <n v="12003"/>
    <x v="0"/>
    <x v="0"/>
    <s v="F2043305"/>
    <s v="5111187"/>
    <x v="0"/>
    <x v="0"/>
    <x v="794"/>
    <x v="516"/>
    <d v="1899-12-30T11:00:00"/>
    <x v="0"/>
    <x v="0"/>
    <n v="12003"/>
    <x v="0"/>
    <d v="2007-02-02T00:00:00"/>
    <n v="18"/>
    <x v="7"/>
  </r>
  <r>
    <n v="12004"/>
    <x v="0"/>
    <x v="0"/>
    <s v="M738850"/>
    <s v="5111413"/>
    <x v="0"/>
    <x v="0"/>
    <x v="670"/>
    <x v="440"/>
    <d v="1899-12-30T14:30:00"/>
    <x v="0"/>
    <x v="0"/>
    <n v="12004"/>
    <x v="0"/>
    <d v="2007-02-02T00:00:00"/>
    <n v="0"/>
    <x v="113"/>
  </r>
  <r>
    <n v="12005"/>
    <x v="0"/>
    <x v="0"/>
    <s v="P2087841"/>
    <s v="5110322"/>
    <x v="0"/>
    <x v="0"/>
    <x v="670"/>
    <x v="440"/>
    <d v="1899-12-30T14:30:00"/>
    <x v="0"/>
    <x v="0"/>
    <n v="12005"/>
    <x v="0"/>
    <d v="2007-02-02T00:00:00"/>
    <n v="0"/>
    <x v="10"/>
  </r>
  <r>
    <n v="12006"/>
    <x v="0"/>
    <x v="0"/>
    <s v="K479978"/>
    <s v="5122355"/>
    <x v="0"/>
    <x v="0"/>
    <x v="794"/>
    <x v="516"/>
    <d v="1899-12-30T11:00:00"/>
    <x v="0"/>
    <x v="0"/>
    <n v="12006"/>
    <x v="0"/>
    <d v="2007-02-12T00:00:00"/>
    <n v="8"/>
    <x v="32"/>
  </r>
  <r>
    <n v="12007"/>
    <x v="0"/>
    <x v="0"/>
    <s v="Y1085439"/>
    <s v="5123125"/>
    <x v="0"/>
    <x v="0"/>
    <x v="620"/>
    <x v="404"/>
    <d v="1899-12-30T11:00:00"/>
    <x v="0"/>
    <x v="0"/>
    <n v="12007"/>
    <x v="0"/>
    <d v="2007-02-12T00:00:00"/>
    <n v="22"/>
    <x v="47"/>
  </r>
  <r>
    <n v="12008"/>
    <x v="0"/>
    <x v="0"/>
    <s v="J1148509"/>
    <s v="5123375"/>
    <x v="0"/>
    <x v="0"/>
    <x v="620"/>
    <x v="404"/>
    <d v="1899-12-30T11:00:00"/>
    <x v="0"/>
    <x v="0"/>
    <n v="12008"/>
    <x v="0"/>
    <d v="2007-02-12T00:00:00"/>
    <n v="22"/>
    <x v="8"/>
  </r>
  <r>
    <n v="12009"/>
    <x v="0"/>
    <x v="0"/>
    <s v="K465036/3/3"/>
    <s v="5123151"/>
    <x v="0"/>
    <x v="0"/>
    <x v="620"/>
    <x v="404"/>
    <d v="1899-12-30T11:00:00"/>
    <x v="0"/>
    <x v="0"/>
    <n v="12009"/>
    <x v="0"/>
    <d v="2007-02-12T00:00:00"/>
    <n v="22"/>
    <x v="9"/>
  </r>
  <r>
    <n v="12010"/>
    <x v="0"/>
    <x v="0"/>
    <s v="M2174579"/>
    <s v="5123152"/>
    <x v="0"/>
    <x v="0"/>
    <x v="794"/>
    <x v="516"/>
    <d v="1899-12-30T11:00:00"/>
    <x v="0"/>
    <x v="0"/>
    <n v="12010"/>
    <x v="0"/>
    <d v="2007-02-12T00:00:00"/>
    <n v="8"/>
    <x v="7"/>
  </r>
  <r>
    <n v="12011"/>
    <x v="0"/>
    <x v="0"/>
    <s v="B1054235"/>
    <s v="5123469"/>
    <x v="0"/>
    <x v="0"/>
    <x v="794"/>
    <x v="516"/>
    <d v="1899-12-30T11:00:00"/>
    <x v="0"/>
    <x v="0"/>
    <n v="12011"/>
    <x v="0"/>
    <d v="2007-02-12T00:00:00"/>
    <n v="8"/>
    <x v="27"/>
  </r>
  <r>
    <n v="12012"/>
    <x v="0"/>
    <x v="0"/>
    <s v="F231080"/>
    <s v="5125170"/>
    <x v="0"/>
    <x v="0"/>
    <x v="794"/>
    <x v="516"/>
    <d v="1899-12-30T11:00:00"/>
    <x v="0"/>
    <x v="0"/>
    <n v="12012"/>
    <x v="0"/>
    <d v="2007-02-13T00:00:00"/>
    <n v="7"/>
    <x v="7"/>
  </r>
  <r>
    <n v="12013"/>
    <x v="0"/>
    <x v="0"/>
    <s v="O1010535"/>
    <s v="5125239"/>
    <x v="0"/>
    <x v="0"/>
    <x v="794"/>
    <x v="516"/>
    <d v="1899-12-30T11:00:00"/>
    <x v="0"/>
    <x v="0"/>
    <n v="12013"/>
    <x v="0"/>
    <d v="2007-02-13T00:00:00"/>
    <n v="7"/>
    <x v="34"/>
  </r>
  <r>
    <n v="12015"/>
    <x v="0"/>
    <x v="0"/>
    <s v="S1107607"/>
    <s v="5125141"/>
    <x v="0"/>
    <x v="0"/>
    <x v="731"/>
    <x v="404"/>
    <d v="1899-12-30T14:30:00"/>
    <x v="0"/>
    <x v="0"/>
    <n v="12015"/>
    <x v="0"/>
    <d v="2007-02-13T00:00:00"/>
    <n v="22"/>
    <x v="78"/>
  </r>
  <r>
    <n v="12016"/>
    <x v="0"/>
    <x v="0"/>
    <s v="C1065293"/>
    <s v="5167832"/>
    <x v="0"/>
    <x v="0"/>
    <x v="344"/>
    <x v="225"/>
    <d v="1899-12-30T11:00:00"/>
    <x v="0"/>
    <x v="0"/>
    <n v="12016"/>
    <x v="0"/>
    <d v="2007-03-27T00:00:00"/>
    <n v="20"/>
    <x v="43"/>
  </r>
  <r>
    <n v="12017"/>
    <x v="0"/>
    <x v="0"/>
    <s v="T1033757"/>
    <s v="5125308"/>
    <x v="0"/>
    <x v="0"/>
    <x v="794"/>
    <x v="516"/>
    <d v="1899-12-30T11:00:00"/>
    <x v="0"/>
    <x v="0"/>
    <n v="12017"/>
    <x v="0"/>
    <d v="2007-02-13T00:00:00"/>
    <n v="7"/>
    <x v="69"/>
  </r>
  <r>
    <n v="12018"/>
    <x v="0"/>
    <x v="0"/>
    <s v="A460013/32"/>
    <s v="5127231"/>
    <x v="0"/>
    <x v="0"/>
    <x v="344"/>
    <x v="225"/>
    <d v="1899-12-30T11:00:00"/>
    <x v="0"/>
    <x v="0"/>
    <n v="12018"/>
    <x v="0"/>
    <d v="2007-02-15T00:00:00"/>
    <n v="60"/>
    <x v="1"/>
  </r>
  <r>
    <n v="12019"/>
    <x v="0"/>
    <x v="0"/>
    <s v="K1078039"/>
    <s v="5127210"/>
    <x v="0"/>
    <x v="0"/>
    <x v="794"/>
    <x v="516"/>
    <d v="1899-12-30T11:00:00"/>
    <x v="0"/>
    <x v="0"/>
    <n v="12019"/>
    <x v="0"/>
    <d v="2007-02-15T00:00:00"/>
    <n v="5"/>
    <x v="51"/>
  </r>
  <r>
    <n v="12020"/>
    <x v="0"/>
    <x v="0"/>
    <s v="S1369565"/>
    <s v="5128185"/>
    <x v="0"/>
    <x v="0"/>
    <x v="733"/>
    <x v="478"/>
    <d v="1899-12-30T11:00:00"/>
    <x v="0"/>
    <x v="0"/>
    <n v="12020"/>
    <x v="0"/>
    <d v="2007-02-15T00:00:00"/>
    <n v="28"/>
    <x v="58"/>
  </r>
  <r>
    <n v="12021"/>
    <x v="0"/>
    <x v="0"/>
    <s v="Y1013585"/>
    <s v="5128144"/>
    <x v="0"/>
    <x v="0"/>
    <x v="794"/>
    <x v="516"/>
    <d v="1899-12-30T11:00:00"/>
    <x v="0"/>
    <x v="0"/>
    <n v="12021"/>
    <x v="0"/>
    <d v="2007-02-15T00:00:00"/>
    <n v="5"/>
    <x v="29"/>
  </r>
  <r>
    <n v="12022"/>
    <x v="0"/>
    <x v="0"/>
    <s v="A1159401"/>
    <s v="5125560"/>
    <x v="0"/>
    <x v="0"/>
    <x v="620"/>
    <x v="404"/>
    <d v="1899-12-30T11:00:00"/>
    <x v="0"/>
    <x v="0"/>
    <n v="12022"/>
    <x v="0"/>
    <d v="2007-02-15T00:00:00"/>
    <n v="19"/>
    <x v="72"/>
  </r>
  <r>
    <n v="12023"/>
    <x v="0"/>
    <x v="0"/>
    <s v="N1007360"/>
    <s v="5125580"/>
    <x v="0"/>
    <x v="0"/>
    <x v="794"/>
    <x v="516"/>
    <d v="1899-12-30T11:00:00"/>
    <x v="0"/>
    <x v="0"/>
    <n v="12023"/>
    <x v="0"/>
    <d v="2007-02-15T00:00:00"/>
    <n v="5"/>
    <x v="29"/>
  </r>
  <r>
    <n v="12024"/>
    <x v="0"/>
    <x v="0"/>
    <s v="O1041567"/>
    <s v="5125593"/>
    <x v="0"/>
    <x v="0"/>
    <x v="731"/>
    <x v="404"/>
    <d v="1899-12-30T14:30:00"/>
    <x v="0"/>
    <x v="0"/>
    <n v="12024"/>
    <x v="0"/>
    <d v="2007-02-15T00:00:00"/>
    <n v="20"/>
    <x v="7"/>
  </r>
  <r>
    <n v="12025"/>
    <x v="0"/>
    <x v="0"/>
    <s v="A1051289"/>
    <s v="5128562"/>
    <x v="0"/>
    <x v="0"/>
    <x v="794"/>
    <x v="516"/>
    <d v="1899-12-30T11:00:00"/>
    <x v="0"/>
    <x v="0"/>
    <n v="12025"/>
    <x v="0"/>
    <d v="2007-02-16T00:00:00"/>
    <n v="4"/>
    <x v="10"/>
  </r>
  <r>
    <n v="12026"/>
    <x v="0"/>
    <x v="0"/>
    <s v="J265836"/>
    <s v="5128260"/>
    <x v="0"/>
    <x v="0"/>
    <x v="794"/>
    <x v="516"/>
    <d v="1899-12-30T11:00:00"/>
    <x v="0"/>
    <x v="0"/>
    <n v="12026"/>
    <x v="0"/>
    <d v="2007-02-16T00:00:00"/>
    <n v="4"/>
    <x v="31"/>
  </r>
  <r>
    <n v="12027"/>
    <x v="0"/>
    <x v="0"/>
    <s v="M691239"/>
    <s v="5128602"/>
    <x v="0"/>
    <x v="0"/>
    <x v="794"/>
    <x v="516"/>
    <d v="1899-12-30T11:00:00"/>
    <x v="0"/>
    <x v="0"/>
    <n v="12027"/>
    <x v="0"/>
    <d v="2007-02-16T00:00:00"/>
    <n v="4"/>
    <x v="10"/>
  </r>
  <r>
    <n v="12028"/>
    <x v="0"/>
    <x v="0"/>
    <s v="P379599"/>
    <s v="5128602"/>
    <x v="0"/>
    <x v="0"/>
    <x v="620"/>
    <x v="404"/>
    <d v="1899-12-30T11:00:00"/>
    <x v="0"/>
    <x v="0"/>
    <n v="12028"/>
    <x v="0"/>
    <d v="2007-02-16T00:00:00"/>
    <n v="18"/>
    <x v="9"/>
  </r>
  <r>
    <n v="12029"/>
    <x v="0"/>
    <x v="0"/>
    <s v="R2109298"/>
    <s v="5114119"/>
    <x v="0"/>
    <x v="0"/>
    <x v="620"/>
    <x v="404"/>
    <d v="1899-12-30T11:00:00"/>
    <x v="0"/>
    <x v="0"/>
    <n v="12029"/>
    <x v="0"/>
    <d v="2007-02-05T00:00:00"/>
    <n v="29"/>
    <x v="36"/>
  </r>
  <r>
    <n v="12030"/>
    <x v="0"/>
    <x v="0"/>
    <s v="M1164679"/>
    <s v="5114140"/>
    <x v="0"/>
    <x v="0"/>
    <x v="794"/>
    <x v="516"/>
    <d v="1899-12-30T11:00:00"/>
    <x v="0"/>
    <x v="0"/>
    <n v="12030"/>
    <x v="0"/>
    <d v="2007-02-05T00:00:00"/>
    <n v="15"/>
    <x v="7"/>
  </r>
  <r>
    <n v="12031"/>
    <x v="0"/>
    <x v="0"/>
    <s v="C1079716"/>
    <s v="5114307"/>
    <x v="0"/>
    <x v="0"/>
    <x v="620"/>
    <x v="404"/>
    <d v="1899-12-30T11:00:00"/>
    <x v="0"/>
    <x v="0"/>
    <n v="12031"/>
    <x v="0"/>
    <d v="2007-02-05T00:00:00"/>
    <n v="29"/>
    <x v="10"/>
  </r>
  <r>
    <n v="12032"/>
    <x v="0"/>
    <x v="0"/>
    <s v="B556541"/>
    <s v="5114093"/>
    <x v="0"/>
    <x v="0"/>
    <x v="620"/>
    <x v="404"/>
    <d v="1899-12-30T11:00:00"/>
    <x v="0"/>
    <x v="0"/>
    <n v="12032"/>
    <x v="0"/>
    <d v="2007-02-05T00:00:00"/>
    <n v="29"/>
    <x v="90"/>
  </r>
  <r>
    <n v="12033"/>
    <x v="0"/>
    <x v="0"/>
    <s v="M1222850"/>
    <s v="5112156"/>
    <x v="0"/>
    <x v="0"/>
    <x v="620"/>
    <x v="404"/>
    <d v="1899-12-30T11:00:00"/>
    <x v="0"/>
    <x v="0"/>
    <n v="12033"/>
    <x v="0"/>
    <d v="2007-02-05T00:00:00"/>
    <n v="29"/>
    <x v="7"/>
  </r>
  <r>
    <n v="12034"/>
    <x v="0"/>
    <x v="0"/>
    <s v="L1009719"/>
    <s v="5117124"/>
    <x v="0"/>
    <x v="0"/>
    <x v="733"/>
    <x v="478"/>
    <d v="1899-12-30T11:00:00"/>
    <x v="0"/>
    <x v="0"/>
    <n v="12034"/>
    <x v="0"/>
    <d v="2007-02-06T00:00:00"/>
    <n v="37"/>
    <x v="6"/>
  </r>
  <r>
    <n v="12035"/>
    <x v="0"/>
    <x v="0"/>
    <s v="S2230024"/>
    <s v="5117106"/>
    <x v="0"/>
    <x v="0"/>
    <x v="620"/>
    <x v="404"/>
    <d v="1899-12-30T11:00:00"/>
    <x v="0"/>
    <x v="0"/>
    <n v="12035"/>
    <x v="0"/>
    <d v="2007-02-06T00:00:00"/>
    <n v="28"/>
    <x v="38"/>
  </r>
  <r>
    <n v="12036"/>
    <x v="0"/>
    <x v="0"/>
    <s v="O1020855"/>
    <s v="5116176"/>
    <x v="0"/>
    <x v="0"/>
    <x v="794"/>
    <x v="516"/>
    <d v="1899-12-30T11:00:00"/>
    <x v="0"/>
    <x v="0"/>
    <n v="12036"/>
    <x v="0"/>
    <d v="2007-02-06T00:00:00"/>
    <n v="14"/>
    <x v="7"/>
  </r>
  <r>
    <n v="12037"/>
    <x v="0"/>
    <x v="0"/>
    <s v="A1331949"/>
    <s v="5118229"/>
    <x v="0"/>
    <x v="0"/>
    <x v="620"/>
    <x v="404"/>
    <d v="1899-12-30T11:00:00"/>
    <x v="0"/>
    <x v="0"/>
    <n v="12037"/>
    <x v="0"/>
    <d v="2007-02-07T00:00:00"/>
    <n v="27"/>
    <x v="27"/>
  </r>
  <r>
    <n v="12038"/>
    <x v="0"/>
    <x v="0"/>
    <s v="E1030848"/>
    <s v="5118213"/>
    <x v="0"/>
    <x v="0"/>
    <x v="794"/>
    <x v="516"/>
    <d v="1899-12-30T11:00:00"/>
    <x v="0"/>
    <x v="0"/>
    <n v="12038"/>
    <x v="0"/>
    <d v="2007-02-07T00:00:00"/>
    <n v="13"/>
    <x v="22"/>
  </r>
  <r>
    <n v="12039"/>
    <x v="0"/>
    <x v="0"/>
    <s v="M1101267"/>
    <s v="5118218"/>
    <x v="0"/>
    <x v="0"/>
    <x v="620"/>
    <x v="404"/>
    <d v="1899-12-30T11:00:00"/>
    <x v="0"/>
    <x v="0"/>
    <n v="12039"/>
    <x v="0"/>
    <d v="2007-02-07T00:00:00"/>
    <n v="27"/>
    <x v="26"/>
  </r>
  <r>
    <n v="12040"/>
    <x v="0"/>
    <x v="0"/>
    <s v="B1230213"/>
    <s v="5117261"/>
    <x v="0"/>
    <x v="0"/>
    <x v="731"/>
    <x v="404"/>
    <d v="1899-12-30T14:30:00"/>
    <x v="0"/>
    <x v="0"/>
    <n v="12040"/>
    <x v="0"/>
    <d v="2007-02-06T00:00:00"/>
    <n v="29"/>
    <x v="105"/>
  </r>
  <r>
    <n v="12041"/>
    <x v="0"/>
    <x v="0"/>
    <s v="K1073095"/>
    <s v="5114213"/>
    <x v="0"/>
    <x v="0"/>
    <x v="620"/>
    <x v="404"/>
    <d v="1899-12-30T11:00:00"/>
    <x v="0"/>
    <x v="0"/>
    <n v="12041"/>
    <x v="0"/>
    <d v="2007-02-06T00:00:00"/>
    <n v="28"/>
    <x v="29"/>
  </r>
  <r>
    <n v="12042"/>
    <x v="0"/>
    <x v="0"/>
    <s v="K1256308"/>
    <s v="5117206"/>
    <x v="0"/>
    <x v="0"/>
    <x v="794"/>
    <x v="516"/>
    <d v="1899-12-30T11:00:00"/>
    <x v="0"/>
    <x v="0"/>
    <n v="12042"/>
    <x v="0"/>
    <d v="2007-02-06T00:00:00"/>
    <n v="14"/>
    <x v="1"/>
  </r>
  <r>
    <n v="12043"/>
    <x v="0"/>
    <x v="0"/>
    <s v="S2255191"/>
    <s v="5117427"/>
    <x v="0"/>
    <x v="0"/>
    <x v="620"/>
    <x v="404"/>
    <d v="1899-12-30T11:00:00"/>
    <x v="0"/>
    <x v="0"/>
    <n v="12043"/>
    <x v="0"/>
    <d v="2007-02-06T00:00:00"/>
    <n v="28"/>
    <x v="12"/>
  </r>
  <r>
    <n v="12044"/>
    <x v="0"/>
    <x v="0"/>
    <s v="M1130454/3"/>
    <s v="5117266"/>
    <x v="0"/>
    <x v="0"/>
    <x v="647"/>
    <x v="416"/>
    <d v="1899-12-30T14:30:00"/>
    <x v="0"/>
    <x v="0"/>
    <n v="12044"/>
    <x v="0"/>
    <d v="2007-02-06T00:00:00"/>
    <n v="206"/>
    <x v="34"/>
  </r>
  <r>
    <n v="12045"/>
    <x v="0"/>
    <x v="0"/>
    <s v="J2133123"/>
    <s v="5120146"/>
    <x v="0"/>
    <x v="0"/>
    <x v="620"/>
    <x v="404"/>
    <d v="1899-12-30T11:00:00"/>
    <x v="0"/>
    <x v="0"/>
    <n v="12045"/>
    <x v="0"/>
    <d v="2007-02-08T00:00:00"/>
    <n v="26"/>
    <x v="67"/>
  </r>
  <r>
    <n v="12046"/>
    <x v="0"/>
    <x v="0"/>
    <s v="J2133123"/>
    <s v="5120140"/>
    <x v="0"/>
    <x v="0"/>
    <x v="620"/>
    <x v="404"/>
    <d v="1899-12-30T11:00:00"/>
    <x v="0"/>
    <x v="0"/>
    <n v="12046"/>
    <x v="0"/>
    <d v="2007-02-08T00:00:00"/>
    <n v="26"/>
    <x v="67"/>
  </r>
  <r>
    <n v="12047"/>
    <x v="0"/>
    <x v="0"/>
    <s v="B539666/2"/>
    <s v="5118557"/>
    <x v="0"/>
    <x v="0"/>
    <x v="794"/>
    <x v="516"/>
    <d v="1899-12-30T11:00:00"/>
    <x v="0"/>
    <x v="0"/>
    <n v="12047"/>
    <x v="0"/>
    <d v="2007-02-08T00:00:00"/>
    <n v="12"/>
    <x v="8"/>
  </r>
  <r>
    <n v="12048"/>
    <x v="0"/>
    <x v="0"/>
    <s v="E1006319"/>
    <s v="5118563"/>
    <x v="0"/>
    <x v="0"/>
    <x v="794"/>
    <x v="516"/>
    <d v="1899-12-30T11:00:00"/>
    <x v="0"/>
    <x v="0"/>
    <n v="12048"/>
    <x v="0"/>
    <d v="2007-02-08T00:00:00"/>
    <n v="12"/>
    <x v="29"/>
  </r>
  <r>
    <n v="12049"/>
    <x v="0"/>
    <x v="0"/>
    <s v="M2162528"/>
    <s v="5118589"/>
    <x v="0"/>
    <x v="0"/>
    <x v="794"/>
    <x v="516"/>
    <d v="1899-12-30T11:00:00"/>
    <x v="0"/>
    <x v="0"/>
    <n v="12049"/>
    <x v="0"/>
    <d v="2007-02-08T00:00:00"/>
    <n v="12"/>
    <x v="3"/>
  </r>
  <r>
    <n v="12050"/>
    <x v="0"/>
    <x v="0"/>
    <s v="R1147981"/>
    <s v="5118472"/>
    <x v="0"/>
    <x v="0"/>
    <x v="731"/>
    <x v="404"/>
    <d v="1899-12-30T14:30:00"/>
    <x v="0"/>
    <x v="0"/>
    <n v="12050"/>
    <x v="0"/>
    <d v="2007-02-08T00:00:00"/>
    <n v="27"/>
    <x v="20"/>
  </r>
  <r>
    <n v="12051"/>
    <x v="0"/>
    <x v="0"/>
    <s v="R336952"/>
    <s v="5121255"/>
    <x v="0"/>
    <x v="0"/>
    <x v="794"/>
    <x v="516"/>
    <d v="1899-12-30T11:00:00"/>
    <x v="0"/>
    <x v="0"/>
    <n v="12051"/>
    <x v="0"/>
    <d v="2007-02-09T00:00:00"/>
    <n v="11"/>
    <x v="27"/>
  </r>
  <r>
    <n v="12052"/>
    <x v="0"/>
    <x v="0"/>
    <s v="H370450"/>
    <s v="5128479"/>
    <x v="0"/>
    <x v="0"/>
    <x v="620"/>
    <x v="404"/>
    <d v="1899-12-30T11:00:00"/>
    <x v="0"/>
    <x v="0"/>
    <n v="12052"/>
    <x v="0"/>
    <d v="2007-02-16T00:00:00"/>
    <n v="18"/>
    <x v="23"/>
  </r>
  <r>
    <n v="12053"/>
    <x v="0"/>
    <x v="0"/>
    <s v="K1018534"/>
    <s v="5120491"/>
    <x v="0"/>
    <x v="0"/>
    <x v="733"/>
    <x v="478"/>
    <d v="1899-12-30T11:00:00"/>
    <x v="0"/>
    <x v="0"/>
    <n v="12053"/>
    <x v="0"/>
    <d v="2007-02-08T00:00:00"/>
    <n v="35"/>
    <x v="94"/>
  </r>
  <r>
    <n v="12054"/>
    <x v="0"/>
    <x v="0"/>
    <s v="K1018534"/>
    <s v="5120498"/>
    <x v="0"/>
    <x v="0"/>
    <x v="733"/>
    <x v="478"/>
    <d v="1899-12-30T11:00:00"/>
    <x v="0"/>
    <x v="0"/>
    <n v="12054"/>
    <x v="0"/>
    <d v="2007-02-08T00:00:00"/>
    <n v="35"/>
    <x v="94"/>
  </r>
  <r>
    <n v="12055"/>
    <x v="0"/>
    <x v="0"/>
    <s v="K515267/2"/>
    <s v="5120341"/>
    <x v="0"/>
    <x v="0"/>
    <x v="794"/>
    <x v="516"/>
    <d v="1899-12-30T11:00:00"/>
    <x v="0"/>
    <x v="0"/>
    <n v="12055"/>
    <x v="0"/>
    <d v="2007-02-08T00:00:00"/>
    <n v="12"/>
    <x v="8"/>
  </r>
  <r>
    <n v="12056"/>
    <x v="0"/>
    <x v="0"/>
    <s v="M644151"/>
    <s v="5120401"/>
    <x v="0"/>
    <x v="0"/>
    <x v="794"/>
    <x v="516"/>
    <d v="1899-12-30T11:00:00"/>
    <x v="0"/>
    <x v="0"/>
    <n v="12056"/>
    <x v="0"/>
    <d v="2007-02-08T00:00:00"/>
    <n v="12"/>
    <x v="37"/>
  </r>
  <r>
    <n v="12057"/>
    <x v="0"/>
    <x v="0"/>
    <s v="T1073042"/>
    <s v="5120265"/>
    <x v="0"/>
    <x v="0"/>
    <x v="794"/>
    <x v="516"/>
    <d v="1899-12-30T11:00:00"/>
    <x v="0"/>
    <x v="0"/>
    <n v="12057"/>
    <x v="0"/>
    <d v="2007-02-08T00:00:00"/>
    <n v="12"/>
    <x v="33"/>
  </r>
  <r>
    <n v="12058"/>
    <x v="0"/>
    <x v="0"/>
    <s v="Y2051269"/>
    <s v="5120478"/>
    <x v="0"/>
    <x v="0"/>
    <x v="794"/>
    <x v="516"/>
    <d v="1899-12-30T11:00:00"/>
    <x v="0"/>
    <x v="0"/>
    <n v="12058"/>
    <x v="0"/>
    <d v="2007-02-08T00:00:00"/>
    <n v="12"/>
    <x v="33"/>
  </r>
  <r>
    <n v="12059"/>
    <x v="0"/>
    <x v="0"/>
    <s v="R1052742"/>
    <s v="5111690"/>
    <x v="0"/>
    <x v="0"/>
    <x v="794"/>
    <x v="516"/>
    <d v="1899-12-30T11:00:00"/>
    <x v="0"/>
    <x v="0"/>
    <n v="12059"/>
    <x v="0"/>
    <d v="2007-02-05T00:00:00"/>
    <n v="15"/>
    <x v="24"/>
  </r>
  <r>
    <n v="12060"/>
    <x v="0"/>
    <x v="0"/>
    <s v="A1011850"/>
    <s v="5132125"/>
    <x v="0"/>
    <x v="0"/>
    <x v="733"/>
    <x v="478"/>
    <d v="1899-12-30T11:00:00"/>
    <x v="0"/>
    <x v="0"/>
    <n v="12060"/>
    <x v="0"/>
    <d v="2007-02-21T00:00:00"/>
    <n v="22"/>
    <x v="10"/>
  </r>
  <r>
    <n v="12061"/>
    <x v="0"/>
    <x v="0"/>
    <s v="B548286"/>
    <s v="5132165"/>
    <x v="0"/>
    <x v="0"/>
    <x v="620"/>
    <x v="404"/>
    <d v="1899-12-30T11:00:00"/>
    <x v="0"/>
    <x v="0"/>
    <n v="12061"/>
    <x v="0"/>
    <d v="2007-07-21T00:00:00"/>
    <n v="137"/>
    <x v="69"/>
  </r>
  <r>
    <n v="12062"/>
    <x v="0"/>
    <x v="0"/>
    <s v="L331117"/>
    <s v="5131410"/>
    <x v="0"/>
    <x v="0"/>
    <x v="812"/>
    <x v="526"/>
    <d v="1899-12-30T15:00:00"/>
    <x v="0"/>
    <x v="0"/>
    <n v="12062"/>
    <x v="0"/>
    <d v="2007-02-21T00:00:00"/>
    <n v="1"/>
    <x v="69"/>
  </r>
  <r>
    <n v="12063"/>
    <x v="0"/>
    <x v="0"/>
    <s v="H2014466"/>
    <s v="5131532"/>
    <x v="0"/>
    <x v="0"/>
    <x v="731"/>
    <x v="404"/>
    <d v="1899-12-30T14:30:00"/>
    <x v="0"/>
    <x v="0"/>
    <n v="12063"/>
    <x v="0"/>
    <d v="2007-02-20T00:00:00"/>
    <n v="15"/>
    <x v="87"/>
  </r>
  <r>
    <n v="12064"/>
    <x v="0"/>
    <x v="0"/>
    <s v="N218030"/>
    <s v="5131628"/>
    <x v="0"/>
    <x v="0"/>
    <x v="620"/>
    <x v="404"/>
    <d v="1899-12-30T11:00:00"/>
    <x v="0"/>
    <x v="0"/>
    <n v="12064"/>
    <x v="0"/>
    <d v="2007-02-20T00:00:00"/>
    <n v="14"/>
    <x v="69"/>
  </r>
  <r>
    <n v="12065"/>
    <x v="0"/>
    <x v="0"/>
    <s v="N218030"/>
    <s v="5131631"/>
    <x v="0"/>
    <x v="0"/>
    <x v="620"/>
    <x v="404"/>
    <d v="1899-12-30T11:00:00"/>
    <x v="0"/>
    <x v="0"/>
    <n v="12065"/>
    <x v="0"/>
    <d v="2007-02-20T00:00:00"/>
    <n v="14"/>
    <x v="69"/>
  </r>
  <r>
    <n v="12066"/>
    <x v="0"/>
    <x v="0"/>
    <s v="J1009499"/>
    <s v="5131541"/>
    <x v="0"/>
    <x v="0"/>
    <x v="620"/>
    <x v="404"/>
    <d v="1899-12-30T11:00:00"/>
    <x v="0"/>
    <x v="0"/>
    <n v="12066"/>
    <x v="0"/>
    <d v="2007-02-20T00:00:00"/>
    <n v="14"/>
    <x v="14"/>
  </r>
  <r>
    <n v="12067"/>
    <x v="0"/>
    <x v="0"/>
    <s v="S1100826"/>
    <s v="5130538"/>
    <x v="0"/>
    <x v="0"/>
    <x v="620"/>
    <x v="404"/>
    <d v="1899-12-30T11:00:00"/>
    <x v="0"/>
    <x v="0"/>
    <n v="12067"/>
    <x v="0"/>
    <d v="2007-02-19T00:00:00"/>
    <n v="15"/>
    <x v="29"/>
  </r>
  <r>
    <n v="12068"/>
    <x v="0"/>
    <x v="0"/>
    <s v="S1362414"/>
    <s v="5130535"/>
    <x v="0"/>
    <x v="0"/>
    <x v="620"/>
    <x v="404"/>
    <d v="1899-12-30T11:00:00"/>
    <x v="0"/>
    <x v="0"/>
    <n v="12068"/>
    <x v="0"/>
    <d v="2007-02-19T00:00:00"/>
    <n v="15"/>
    <x v="59"/>
  </r>
  <r>
    <n v="12069"/>
    <x v="0"/>
    <x v="0"/>
    <s v="V1005794"/>
    <s v="5130543"/>
    <x v="0"/>
    <x v="0"/>
    <x v="620"/>
    <x v="404"/>
    <d v="1899-12-30T11:00:00"/>
    <x v="0"/>
    <x v="0"/>
    <n v="12069"/>
    <x v="0"/>
    <d v="2007-02-19T00:00:00"/>
    <n v="15"/>
    <x v="69"/>
  </r>
  <r>
    <n v="12070"/>
    <x v="0"/>
    <x v="0"/>
    <s v="S753868"/>
    <s v="5130143"/>
    <x v="0"/>
    <x v="0"/>
    <x v="620"/>
    <x v="404"/>
    <d v="1899-12-30T11:00:00"/>
    <x v="0"/>
    <x v="0"/>
    <n v="12070"/>
    <x v="0"/>
    <d v="2007-02-19T00:00:00"/>
    <n v="15"/>
    <x v="18"/>
  </r>
  <r>
    <n v="12071"/>
    <x v="0"/>
    <x v="0"/>
    <s v="B2191806"/>
    <s v="5130273"/>
    <x v="0"/>
    <x v="0"/>
    <x v="813"/>
    <x v="526"/>
    <d v="1899-12-30T10:15:00"/>
    <x v="1"/>
    <x v="1"/>
    <n v="12071"/>
    <x v="0"/>
    <d v="2007-02-19T00:00:00"/>
    <n v="2"/>
    <x v="63"/>
  </r>
  <r>
    <n v="12072"/>
    <x v="0"/>
    <x v="0"/>
    <s v="E1027225"/>
    <s v="5129695"/>
    <x v="0"/>
    <x v="0"/>
    <x v="620"/>
    <x v="404"/>
    <d v="1899-12-30T11:00:00"/>
    <x v="0"/>
    <x v="0"/>
    <n v="12072"/>
    <x v="0"/>
    <d v="2007-02-19T00:00:00"/>
    <n v="15"/>
    <x v="34"/>
  </r>
  <r>
    <n v="12073"/>
    <x v="0"/>
    <x v="0"/>
    <s v="J1018487"/>
    <s v="5129590"/>
    <x v="0"/>
    <x v="0"/>
    <x v="814"/>
    <x v="526"/>
    <d v="1899-12-30T14:15:00"/>
    <x v="1"/>
    <x v="1"/>
    <n v="12073"/>
    <x v="0"/>
    <d v="2007-02-19T00:00:00"/>
    <n v="3"/>
    <x v="29"/>
  </r>
  <r>
    <n v="12074"/>
    <x v="0"/>
    <x v="0"/>
    <s v="K1086899"/>
    <s v="5129704"/>
    <x v="0"/>
    <x v="0"/>
    <x v="620"/>
    <x v="404"/>
    <d v="1899-12-30T11:00:00"/>
    <x v="0"/>
    <x v="0"/>
    <n v="12074"/>
    <x v="0"/>
    <d v="2007-02-19T00:00:00"/>
    <n v="15"/>
    <x v="9"/>
  </r>
  <r>
    <n v="12075"/>
    <x v="0"/>
    <x v="0"/>
    <s v="M1098753"/>
    <s v="5062314"/>
    <x v="0"/>
    <x v="0"/>
    <x v="620"/>
    <x v="404"/>
    <d v="1899-12-30T11:00:00"/>
    <x v="0"/>
    <x v="0"/>
    <n v="12075"/>
    <x v="0"/>
    <d v="2007-02-20T00:00:00"/>
    <n v="14"/>
    <x v="8"/>
  </r>
  <r>
    <n v="12076"/>
    <x v="0"/>
    <x v="0"/>
    <s v="B1082902"/>
    <s v="5130408"/>
    <x v="0"/>
    <x v="0"/>
    <x v="620"/>
    <x v="404"/>
    <d v="1899-12-30T11:00:00"/>
    <x v="0"/>
    <x v="0"/>
    <n v="12076"/>
    <x v="0"/>
    <d v="2007-02-21T00:00:00"/>
    <n v="13"/>
    <x v="27"/>
  </r>
  <r>
    <n v="12077"/>
    <x v="0"/>
    <x v="0"/>
    <s v="A1064189"/>
    <s v="5132425"/>
    <x v="0"/>
    <x v="0"/>
    <x v="620"/>
    <x v="404"/>
    <d v="1899-12-30T11:00:00"/>
    <x v="0"/>
    <x v="0"/>
    <n v="12077"/>
    <x v="0"/>
    <d v="2007-02-22T00:00:00"/>
    <n v="12"/>
    <x v="7"/>
  </r>
  <r>
    <n v="12078"/>
    <x v="0"/>
    <x v="0"/>
    <s v="J1018407"/>
    <s v="5133448"/>
    <x v="0"/>
    <x v="0"/>
    <x v="733"/>
    <x v="478"/>
    <d v="1899-12-30T11:00:00"/>
    <x v="0"/>
    <x v="0"/>
    <n v="12078"/>
    <x v="0"/>
    <d v="2007-02-22T00:00:00"/>
    <n v="21"/>
    <x v="66"/>
  </r>
  <r>
    <n v="12079"/>
    <x v="0"/>
    <x v="0"/>
    <s v="J1018407"/>
    <s v="5133451"/>
    <x v="0"/>
    <x v="0"/>
    <x v="733"/>
    <x v="478"/>
    <d v="1899-12-30T11:00:00"/>
    <x v="0"/>
    <x v="0"/>
    <n v="12079"/>
    <x v="0"/>
    <d v="2007-02-22T00:00:00"/>
    <n v="21"/>
    <x v="83"/>
  </r>
  <r>
    <n v="12080"/>
    <x v="0"/>
    <x v="0"/>
    <s v="J1055721"/>
    <s v="5133392"/>
    <x v="0"/>
    <x v="0"/>
    <x v="731"/>
    <x v="404"/>
    <d v="1899-12-30T14:30:00"/>
    <x v="0"/>
    <x v="0"/>
    <n v="12080"/>
    <x v="0"/>
    <d v="2007-02-22T00:00:00"/>
    <n v="13"/>
    <x v="7"/>
  </r>
  <r>
    <n v="12081"/>
    <x v="0"/>
    <x v="0"/>
    <s v="R346977"/>
    <s v="5133599"/>
    <x v="0"/>
    <x v="0"/>
    <x v="620"/>
    <x v="404"/>
    <d v="1899-12-30T11:00:00"/>
    <x v="0"/>
    <x v="0"/>
    <n v="12081"/>
    <x v="0"/>
    <d v="2007-02-22T00:00:00"/>
    <n v="12"/>
    <x v="8"/>
  </r>
  <r>
    <n v="12082"/>
    <x v="0"/>
    <x v="0"/>
    <s v="E2046842"/>
    <s v="5133367"/>
    <x v="0"/>
    <x v="0"/>
    <x v="620"/>
    <x v="404"/>
    <d v="1899-12-30T11:00:00"/>
    <x v="0"/>
    <x v="0"/>
    <n v="12082"/>
    <x v="0"/>
    <d v="2007-02-22T00:00:00"/>
    <n v="12"/>
    <x v="49"/>
  </r>
  <r>
    <n v="12083"/>
    <x v="0"/>
    <x v="0"/>
    <s v="A539190"/>
    <s v="5132577"/>
    <x v="0"/>
    <x v="0"/>
    <x v="620"/>
    <x v="404"/>
    <d v="1899-12-30T11:00:00"/>
    <x v="0"/>
    <x v="0"/>
    <n v="12083"/>
    <x v="0"/>
    <d v="2007-02-22T00:00:00"/>
    <n v="12"/>
    <x v="15"/>
  </r>
  <r>
    <n v="12084"/>
    <x v="0"/>
    <x v="0"/>
    <s v="G342929"/>
    <s v="5132713"/>
    <x v="0"/>
    <x v="0"/>
    <x v="620"/>
    <x v="404"/>
    <d v="1899-12-30T11:00:00"/>
    <x v="0"/>
    <x v="0"/>
    <n v="12084"/>
    <x v="0"/>
    <d v="2007-02-22T00:00:00"/>
    <n v="12"/>
    <x v="78"/>
  </r>
  <r>
    <n v="12085"/>
    <x v="0"/>
    <x v="0"/>
    <s v="M1047567/3"/>
    <s v="5132434"/>
    <x v="0"/>
    <x v="0"/>
    <x v="620"/>
    <x v="404"/>
    <d v="1899-12-30T11:00:00"/>
    <x v="0"/>
    <x v="0"/>
    <n v="12085"/>
    <x v="0"/>
    <d v="2007-02-21T00:00:00"/>
    <n v="13"/>
    <x v="59"/>
  </r>
  <r>
    <n v="12086"/>
    <x v="0"/>
    <x v="0"/>
    <s v="A1376936"/>
    <s v="5818062"/>
    <x v="0"/>
    <x v="0"/>
    <x v="623"/>
    <x v="407"/>
    <d v="1899-12-30T11:00:00"/>
    <x v="0"/>
    <x v="0"/>
    <n v="12086"/>
    <x v="0"/>
    <d v="2008-11-10T00:00:00"/>
    <n v="10"/>
    <x v="7"/>
  </r>
  <r>
    <n v="12087"/>
    <x v="0"/>
    <x v="0"/>
    <s v="R1050648"/>
    <s v="5818084"/>
    <x v="0"/>
    <x v="0"/>
    <x v="624"/>
    <x v="407"/>
    <d v="1899-12-30T14:30:00"/>
    <x v="0"/>
    <x v="0"/>
    <n v="12087"/>
    <x v="0"/>
    <d v="2008-11-10T00:00:00"/>
    <n v="11"/>
    <x v="10"/>
  </r>
  <r>
    <n v="12088"/>
    <x v="0"/>
    <x v="0"/>
    <s v="K474728"/>
    <s v="5819783"/>
    <x v="0"/>
    <x v="0"/>
    <x v="623"/>
    <x v="407"/>
    <d v="1899-12-30T11:00:00"/>
    <x v="0"/>
    <x v="0"/>
    <n v="12088"/>
    <x v="0"/>
    <d v="2008-11-12T00:00:00"/>
    <n v="8"/>
    <x v="35"/>
  </r>
  <r>
    <n v="12089"/>
    <x v="0"/>
    <x v="0"/>
    <s v="K474728/2"/>
    <s v="5819785"/>
    <x v="0"/>
    <x v="0"/>
    <x v="623"/>
    <x v="407"/>
    <d v="1899-12-30T11:00:00"/>
    <x v="0"/>
    <x v="0"/>
    <n v="12089"/>
    <x v="0"/>
    <d v="2008-11-12T00:00:00"/>
    <n v="8"/>
    <x v="109"/>
  </r>
  <r>
    <n v="12090"/>
    <x v="0"/>
    <x v="0"/>
    <s v="A1147969"/>
    <s v="5819395"/>
    <x v="0"/>
    <x v="0"/>
    <x v="623"/>
    <x v="407"/>
    <d v="1899-12-30T11:00:00"/>
    <x v="0"/>
    <x v="0"/>
    <n v="12090"/>
    <x v="0"/>
    <d v="2008-11-12T00:00:00"/>
    <n v="8"/>
    <x v="113"/>
  </r>
  <r>
    <n v="12091"/>
    <x v="0"/>
    <x v="0"/>
    <s v="M2155815"/>
    <s v="5819350"/>
    <x v="0"/>
    <x v="0"/>
    <x v="624"/>
    <x v="407"/>
    <d v="1899-12-30T14:30:00"/>
    <x v="0"/>
    <x v="0"/>
    <n v="12091"/>
    <x v="0"/>
    <d v="2008-11-12T00:00:00"/>
    <n v="9"/>
    <x v="43"/>
  </r>
  <r>
    <n v="12092"/>
    <x v="0"/>
    <x v="0"/>
    <s v="M2229838/2"/>
    <s v="5819352"/>
    <x v="0"/>
    <x v="0"/>
    <x v="624"/>
    <x v="407"/>
    <d v="1899-12-30T14:30:00"/>
    <x v="0"/>
    <x v="0"/>
    <n v="12092"/>
    <x v="0"/>
    <d v="2008-11-12T00:00:00"/>
    <n v="9"/>
    <x v="43"/>
  </r>
  <r>
    <n v="12093"/>
    <x v="0"/>
    <x v="0"/>
    <s v="S721335"/>
    <s v="5819818"/>
    <x v="0"/>
    <x v="0"/>
    <x v="624"/>
    <x v="407"/>
    <d v="1899-12-30T14:30:00"/>
    <x v="0"/>
    <x v="0"/>
    <n v="12093"/>
    <x v="0"/>
    <d v="2008-11-12T00:00:00"/>
    <n v="9"/>
    <x v="35"/>
  </r>
  <r>
    <n v="12094"/>
    <x v="0"/>
    <x v="0"/>
    <s v="U1004602"/>
    <s v="5820937"/>
    <x v="0"/>
    <x v="0"/>
    <x v="623"/>
    <x v="407"/>
    <d v="1899-12-30T11:00:00"/>
    <x v="0"/>
    <x v="0"/>
    <n v="12094"/>
    <x v="0"/>
    <d v="2008-11-13T00:00:00"/>
    <n v="7"/>
    <x v="7"/>
  </r>
  <r>
    <n v="12095"/>
    <x v="0"/>
    <x v="0"/>
    <s v="O2000661"/>
    <s v="5820804"/>
    <x v="0"/>
    <x v="0"/>
    <x v="624"/>
    <x v="407"/>
    <d v="1899-12-30T14:30:00"/>
    <x v="0"/>
    <x v="0"/>
    <n v="12095"/>
    <x v="0"/>
    <d v="2008-11-13T00:00:00"/>
    <n v="8"/>
    <x v="7"/>
  </r>
  <r>
    <n v="12096"/>
    <x v="0"/>
    <x v="0"/>
    <s v="S2220411"/>
    <s v="5820462"/>
    <x v="0"/>
    <x v="0"/>
    <x v="624"/>
    <x v="407"/>
    <d v="1899-12-30T14:30:00"/>
    <x v="0"/>
    <x v="0"/>
    <n v="12096"/>
    <x v="0"/>
    <d v="2008-11-13T00:00:00"/>
    <n v="8"/>
    <x v="8"/>
  </r>
  <r>
    <n v="12097"/>
    <x v="0"/>
    <x v="0"/>
    <s v="M700885"/>
    <s v="5820961"/>
    <x v="0"/>
    <x v="0"/>
    <x v="624"/>
    <x v="407"/>
    <d v="1899-12-30T14:30:00"/>
    <x v="0"/>
    <x v="0"/>
    <n v="12097"/>
    <x v="0"/>
    <d v="2008-11-13T00:00:00"/>
    <n v="8"/>
    <x v="27"/>
  </r>
  <r>
    <n v="12098"/>
    <x v="0"/>
    <x v="0"/>
    <s v="S874762"/>
    <s v="5800260"/>
    <x v="0"/>
    <x v="0"/>
    <x v="624"/>
    <x v="407"/>
    <d v="1899-12-30T14:30:00"/>
    <x v="0"/>
    <x v="0"/>
    <n v="12098"/>
    <x v="0"/>
    <d v="2008-10-20T00:00:00"/>
    <n v="32"/>
    <x v="90"/>
  </r>
  <r>
    <n v="12099"/>
    <x v="0"/>
    <x v="0"/>
    <s v="O1008172"/>
    <s v="5827108"/>
    <x v="0"/>
    <x v="0"/>
    <x v="624"/>
    <x v="407"/>
    <d v="1899-12-30T14:30:00"/>
    <x v="0"/>
    <x v="0"/>
    <n v="12099"/>
    <x v="0"/>
    <d v="2008-11-20T00:00:00"/>
    <n v="1"/>
    <x v="7"/>
  </r>
  <r>
    <n v="12100"/>
    <x v="0"/>
    <x v="0"/>
    <s v="O1122654"/>
    <s v="5827144"/>
    <x v="0"/>
    <x v="0"/>
    <x v="624"/>
    <x v="407"/>
    <d v="1899-12-30T14:30:00"/>
    <x v="0"/>
    <x v="0"/>
    <n v="12100"/>
    <x v="0"/>
    <d v="2088-11-20T00:00:00"/>
    <n v="29219"/>
    <x v="7"/>
  </r>
  <r>
    <n v="12101"/>
    <x v="0"/>
    <x v="0"/>
    <s v="J1084743"/>
    <s v="5827192"/>
    <x v="0"/>
    <x v="0"/>
    <x v="624"/>
    <x v="407"/>
    <d v="1899-12-30T14:30:00"/>
    <x v="0"/>
    <x v="0"/>
    <n v="12101"/>
    <x v="0"/>
    <d v="2008-11-20T00:00:00"/>
    <n v="1"/>
    <x v="104"/>
  </r>
  <r>
    <n v="12102"/>
    <x v="0"/>
    <x v="0"/>
    <s v="O1015685"/>
    <s v="6134583"/>
    <x v="0"/>
    <x v="0"/>
    <x v="815"/>
    <x v="527"/>
    <d v="1899-12-30T14:30:00"/>
    <x v="0"/>
    <x v="0"/>
    <n v="12102"/>
    <x v="0"/>
    <d v="2009-10-31T00:00:00"/>
    <n v="6"/>
    <x v="1"/>
  </r>
  <r>
    <n v="12103"/>
    <x v="0"/>
    <x v="0"/>
    <s v="A2263282/B12713"/>
    <s v="6134523"/>
    <x v="0"/>
    <x v="0"/>
    <x v="268"/>
    <x v="173"/>
    <d v="1899-12-30T14:30:00"/>
    <x v="0"/>
    <x v="0"/>
    <n v="12103"/>
    <x v="0"/>
    <d v="2009-10-31T00:00:00"/>
    <n v="20"/>
    <x v="1"/>
  </r>
  <r>
    <n v="12104"/>
    <x v="0"/>
    <x v="0"/>
    <s v="G1064709/2"/>
    <s v="5827320"/>
    <x v="0"/>
    <x v="0"/>
    <x v="624"/>
    <x v="407"/>
    <d v="1899-12-30T14:30:00"/>
    <x v="0"/>
    <x v="0"/>
    <n v="12104"/>
    <x v="0"/>
    <d v="2008-11-20T00:00:00"/>
    <n v="1"/>
    <x v="22"/>
  </r>
  <r>
    <n v="12105"/>
    <x v="0"/>
    <x v="0"/>
    <s v="A1058478"/>
    <s v="5827232"/>
    <x v="0"/>
    <x v="0"/>
    <x v="622"/>
    <x v="406"/>
    <d v="1899-12-30T11:00:00"/>
    <x v="0"/>
    <x v="0"/>
    <n v="12105"/>
    <x v="0"/>
    <d v="2008-11-20T00:00:00"/>
    <n v="67"/>
    <x v="12"/>
  </r>
  <r>
    <n v="12106"/>
    <x v="0"/>
    <x v="0"/>
    <s v="W2101219"/>
    <s v="5827205"/>
    <x v="0"/>
    <x v="0"/>
    <x v="624"/>
    <x v="407"/>
    <d v="1899-12-30T14:30:00"/>
    <x v="0"/>
    <x v="0"/>
    <n v="12106"/>
    <x v="0"/>
    <d v="2008-11-20T00:00:00"/>
    <n v="1"/>
    <x v="7"/>
  </r>
  <r>
    <n v="12107"/>
    <x v="0"/>
    <x v="0"/>
    <s v="D1015148"/>
    <s v="5826290"/>
    <x v="0"/>
    <x v="0"/>
    <x v="763"/>
    <x v="494"/>
    <d v="1899-12-30T11:00:00"/>
    <x v="0"/>
    <x v="0"/>
    <n v="12107"/>
    <x v="0"/>
    <d v="2008-11-20T00:00:00"/>
    <n v="14"/>
    <x v="26"/>
  </r>
  <r>
    <n v="12108"/>
    <x v="0"/>
    <x v="0"/>
    <s v="G1164465"/>
    <s v="5826798"/>
    <x v="0"/>
    <x v="0"/>
    <x v="764"/>
    <x v="495"/>
    <d v="1899-12-30T11:00:00"/>
    <x v="0"/>
    <x v="0"/>
    <n v="12108"/>
    <x v="0"/>
    <d v="2008-11-20T00:00:00"/>
    <n v="28"/>
    <x v="5"/>
  </r>
  <r>
    <n v="12109"/>
    <x v="0"/>
    <x v="0"/>
    <s v="K453351"/>
    <s v="5826780"/>
    <x v="0"/>
    <x v="0"/>
    <x v="763"/>
    <x v="494"/>
    <d v="1899-12-30T11:00:00"/>
    <x v="0"/>
    <x v="0"/>
    <n v="12109"/>
    <x v="0"/>
    <d v="2008-11-20T00:00:00"/>
    <n v="14"/>
    <x v="27"/>
  </r>
  <r>
    <n v="12110"/>
    <x v="0"/>
    <x v="0"/>
    <s v="M1113615"/>
    <s v="5826318"/>
    <x v="0"/>
    <x v="0"/>
    <x v="624"/>
    <x v="407"/>
    <d v="1899-12-30T14:30:00"/>
    <x v="0"/>
    <x v="0"/>
    <n v="12110"/>
    <x v="0"/>
    <d v="2008-11-20T00:00:00"/>
    <n v="1"/>
    <x v="20"/>
  </r>
  <r>
    <n v="12111"/>
    <x v="0"/>
    <x v="0"/>
    <s v="P1021321"/>
    <s v="5826194"/>
    <x v="0"/>
    <x v="0"/>
    <x v="763"/>
    <x v="494"/>
    <d v="1899-12-30T11:00:00"/>
    <x v="0"/>
    <x v="0"/>
    <n v="12111"/>
    <x v="0"/>
    <d v="2008-11-19T00:00:00"/>
    <n v="15"/>
    <x v="10"/>
  </r>
  <r>
    <n v="12112"/>
    <x v="0"/>
    <x v="0"/>
    <s v="T1146992"/>
    <s v="5825830"/>
    <x v="0"/>
    <x v="0"/>
    <x v="624"/>
    <x v="407"/>
    <d v="1899-12-30T14:30:00"/>
    <x v="0"/>
    <x v="0"/>
    <n v="12112"/>
    <x v="0"/>
    <d v="2008-11-19T00:00:00"/>
    <n v="2"/>
    <x v="6"/>
  </r>
  <r>
    <n v="12114"/>
    <x v="0"/>
    <x v="0"/>
    <s v="T1010421"/>
    <s v="5825851"/>
    <x v="0"/>
    <x v="0"/>
    <x v="767"/>
    <x v="497"/>
    <d v="1899-12-30T11:00:00"/>
    <x v="0"/>
    <x v="0"/>
    <n v="12114"/>
    <x v="0"/>
    <d v="2008-11-19T00:00:00"/>
    <n v="50"/>
    <x v="44"/>
  </r>
  <r>
    <n v="12115"/>
    <x v="0"/>
    <x v="0"/>
    <s v="A566371"/>
    <s v="5825185"/>
    <x v="0"/>
    <x v="0"/>
    <x v="766"/>
    <x v="494"/>
    <d v="1899-12-30T14:30:00"/>
    <x v="0"/>
    <x v="0"/>
    <n v="12115"/>
    <x v="0"/>
    <d v="2008-11-18T00:00:00"/>
    <n v="17"/>
    <x v="7"/>
  </r>
  <r>
    <n v="12116"/>
    <x v="0"/>
    <x v="0"/>
    <s v="L2088122"/>
    <s v="5825211"/>
    <x v="0"/>
    <x v="0"/>
    <x v="764"/>
    <x v="495"/>
    <d v="1899-12-30T11:00:00"/>
    <x v="0"/>
    <x v="0"/>
    <n v="12116"/>
    <x v="0"/>
    <d v="2008-11-18T00:00:00"/>
    <n v="30"/>
    <x v="21"/>
  </r>
  <r>
    <n v="12117"/>
    <x v="0"/>
    <x v="0"/>
    <s v="V1000462"/>
    <s v="5824926"/>
    <x v="0"/>
    <x v="0"/>
    <x v="763"/>
    <x v="494"/>
    <d v="1899-12-30T11:00:00"/>
    <x v="0"/>
    <x v="0"/>
    <n v="12117"/>
    <x v="0"/>
    <d v="2008-11-18T00:00:00"/>
    <n v="16"/>
    <x v="8"/>
  </r>
  <r>
    <n v="12118"/>
    <x v="0"/>
    <x v="0"/>
    <s v="S2338524"/>
    <s v="5825143"/>
    <x v="0"/>
    <x v="0"/>
    <x v="816"/>
    <x v="528"/>
    <d v="1899-12-30T10:15:00"/>
    <x v="0"/>
    <x v="0"/>
    <n v="12118"/>
    <x v="0"/>
    <d v="2008-11-18T00:00:00"/>
    <n v="1"/>
    <x v="1"/>
  </r>
  <r>
    <n v="12119"/>
    <x v="0"/>
    <x v="0"/>
    <s v="B1156860"/>
    <s v="5825042"/>
    <x v="0"/>
    <x v="0"/>
    <x v="624"/>
    <x v="407"/>
    <d v="1899-12-30T14:30:00"/>
    <x v="0"/>
    <x v="0"/>
    <n v="12119"/>
    <x v="0"/>
    <d v="2008-11-18T00:00:00"/>
    <n v="3"/>
    <x v="1"/>
  </r>
  <r>
    <n v="12120"/>
    <x v="0"/>
    <x v="0"/>
    <s v="J1023827"/>
    <s v="5824218"/>
    <x v="0"/>
    <x v="0"/>
    <x v="763"/>
    <x v="494"/>
    <d v="1899-12-30T11:00:00"/>
    <x v="0"/>
    <x v="0"/>
    <n v="12120"/>
    <x v="0"/>
    <d v="2008-11-17T00:00:00"/>
    <n v="17"/>
    <x v="46"/>
  </r>
  <r>
    <n v="12121"/>
    <x v="0"/>
    <x v="0"/>
    <s v="Y79105"/>
    <s v="5175108"/>
    <x v="0"/>
    <x v="0"/>
    <x v="348"/>
    <x v="226"/>
    <d v="1899-12-30T11:00:00"/>
    <x v="0"/>
    <x v="0"/>
    <n v="12121"/>
    <x v="0"/>
    <d v="2007-03-30T00:00:00"/>
    <n v="34"/>
    <x v="67"/>
  </r>
  <r>
    <n v="12122"/>
    <x v="0"/>
    <x v="0"/>
    <s v="M2162554"/>
    <s v="5175191"/>
    <x v="0"/>
    <x v="0"/>
    <x v="345"/>
    <x v="226"/>
    <d v="1899-12-30T14:30:00"/>
    <x v="0"/>
    <x v="0"/>
    <n v="12122"/>
    <x v="0"/>
    <d v="2007-03-30T00:00:00"/>
    <n v="35"/>
    <x v="3"/>
  </r>
  <r>
    <n v="12123"/>
    <x v="0"/>
    <x v="0"/>
    <s v="L1048386"/>
    <s v="5175379"/>
    <x v="0"/>
    <x v="0"/>
    <x v="348"/>
    <x v="226"/>
    <d v="1899-12-30T11:00:00"/>
    <x v="0"/>
    <x v="0"/>
    <n v="12123"/>
    <x v="0"/>
    <d v="2007-04-02T00:00:00"/>
    <n v="31"/>
    <x v="51"/>
  </r>
  <r>
    <n v="12124"/>
    <x v="0"/>
    <x v="0"/>
    <s v="M2278087"/>
    <s v="5175426"/>
    <x v="0"/>
    <x v="0"/>
    <x v="348"/>
    <x v="226"/>
    <d v="1899-12-30T11:00:00"/>
    <x v="0"/>
    <x v="0"/>
    <n v="12124"/>
    <x v="0"/>
    <d v="2007-04-02T00:00:00"/>
    <n v="31"/>
    <x v="33"/>
  </r>
  <r>
    <n v="12125"/>
    <x v="0"/>
    <x v="0"/>
    <s v="T1006496"/>
    <s v="5175440"/>
    <x v="0"/>
    <x v="0"/>
    <x v="348"/>
    <x v="226"/>
    <d v="1899-12-30T11:00:00"/>
    <x v="0"/>
    <x v="0"/>
    <n v="12125"/>
    <x v="0"/>
    <d v="2007-04-02T00:00:00"/>
    <n v="31"/>
    <x v="7"/>
  </r>
  <r>
    <n v="12126"/>
    <x v="0"/>
    <x v="0"/>
    <s v="S1084505"/>
    <s v="5176773"/>
    <x v="0"/>
    <x v="0"/>
    <x v="719"/>
    <x v="471"/>
    <d v="1899-12-30T11:00:00"/>
    <x v="0"/>
    <x v="0"/>
    <n v="12126"/>
    <x v="0"/>
    <d v="2007-04-02T00:00:00"/>
    <n v="45"/>
    <x v="29"/>
  </r>
  <r>
    <n v="12127"/>
    <x v="0"/>
    <x v="0"/>
    <s v="C463635"/>
    <s v="5176904"/>
    <x v="0"/>
    <x v="0"/>
    <x v="345"/>
    <x v="226"/>
    <d v="1899-12-30T14:30:00"/>
    <x v="0"/>
    <x v="0"/>
    <n v="12127"/>
    <x v="0"/>
    <d v="2007-04-02T00:00:00"/>
    <n v="32"/>
    <x v="27"/>
  </r>
  <r>
    <n v="12128"/>
    <x v="0"/>
    <x v="0"/>
    <s v="B1036310"/>
    <s v="5177094"/>
    <x v="0"/>
    <x v="0"/>
    <x v="348"/>
    <x v="226"/>
    <d v="1899-12-30T11:00:00"/>
    <x v="0"/>
    <x v="0"/>
    <n v="12128"/>
    <x v="0"/>
    <d v="2007-04-02T00:00:00"/>
    <n v="31"/>
    <x v="10"/>
  </r>
  <r>
    <n v="12129"/>
    <x v="0"/>
    <x v="0"/>
    <s v="C2097244"/>
    <s v="5177147"/>
    <x v="0"/>
    <x v="0"/>
    <x v="348"/>
    <x v="226"/>
    <d v="1899-12-30T11:00:00"/>
    <x v="0"/>
    <x v="0"/>
    <n v="12129"/>
    <x v="0"/>
    <d v="2007-04-02T00:00:00"/>
    <n v="31"/>
    <x v="33"/>
  </r>
  <r>
    <n v="12130"/>
    <x v="0"/>
    <x v="0"/>
    <s v="C2097244"/>
    <s v="5177152"/>
    <x v="0"/>
    <x v="0"/>
    <x v="348"/>
    <x v="226"/>
    <d v="1899-12-30T11:00:00"/>
    <x v="0"/>
    <x v="0"/>
    <n v="12130"/>
    <x v="0"/>
    <d v="2007-04-02T00:00:00"/>
    <n v="31"/>
    <x v="33"/>
  </r>
  <r>
    <n v="12131"/>
    <x v="0"/>
    <x v="0"/>
    <s v="O166567"/>
    <s v="5177098"/>
    <x v="0"/>
    <x v="0"/>
    <x v="719"/>
    <x v="471"/>
    <d v="1899-12-30T11:00:00"/>
    <x v="0"/>
    <x v="0"/>
    <n v="12131"/>
    <x v="0"/>
    <d v="2007-04-02T00:00:00"/>
    <n v="45"/>
    <x v="7"/>
  </r>
  <r>
    <n v="12132"/>
    <x v="0"/>
    <x v="0"/>
    <s v="T261634/2"/>
    <s v="5170973"/>
    <x v="0"/>
    <x v="0"/>
    <x v="348"/>
    <x v="226"/>
    <d v="1899-12-30T11:00:00"/>
    <x v="0"/>
    <x v="0"/>
    <n v="12132"/>
    <x v="0"/>
    <d v="2007-04-03T00:00:00"/>
    <n v="30"/>
    <x v="17"/>
  </r>
  <r>
    <n v="12133"/>
    <x v="0"/>
    <x v="0"/>
    <s v="R1035078"/>
    <s v="5187548"/>
    <x v="0"/>
    <x v="0"/>
    <x v="817"/>
    <x v="228"/>
    <d v="1899-12-30T11:15:00"/>
    <x v="1"/>
    <x v="1"/>
    <n v="12133"/>
    <x v="0"/>
    <d v="2007-04-12T00:00:00"/>
    <n v="6"/>
    <x v="29"/>
  </r>
  <r>
    <n v="12135"/>
    <x v="0"/>
    <x v="0"/>
    <s v="B1078137"/>
    <s v="5191718"/>
    <x v="0"/>
    <x v="0"/>
    <x v="719"/>
    <x v="471"/>
    <d v="1899-12-30T11:00:00"/>
    <x v="0"/>
    <x v="0"/>
    <n v="12135"/>
    <x v="0"/>
    <d v="2007-04-17T00:00:00"/>
    <n v="30"/>
    <x v="1"/>
  </r>
  <r>
    <n v="12136"/>
    <x v="0"/>
    <x v="0"/>
    <s v="M1342640"/>
    <s v="5132322"/>
    <x v="0"/>
    <x v="0"/>
    <x v="720"/>
    <x v="411"/>
    <d v="1899-12-30T11:00:00"/>
    <x v="0"/>
    <x v="0"/>
    <n v="12136"/>
    <x v="0"/>
    <d v="2007-04-13T00:00:00"/>
    <n v="60"/>
    <x v="10"/>
  </r>
  <r>
    <n v="12137"/>
    <x v="0"/>
    <x v="0"/>
    <s v="E1032141"/>
    <s v="5189816"/>
    <x v="0"/>
    <x v="0"/>
    <x v="719"/>
    <x v="471"/>
    <d v="1899-12-30T11:00:00"/>
    <x v="0"/>
    <x v="0"/>
    <n v="12137"/>
    <x v="0"/>
    <d v="2007-04-13T00:00:00"/>
    <n v="34"/>
    <x v="10"/>
  </r>
  <r>
    <n v="12138"/>
    <x v="0"/>
    <x v="0"/>
    <s v="A1336937"/>
    <s v="5189886"/>
    <x v="0"/>
    <x v="0"/>
    <x v="719"/>
    <x v="471"/>
    <d v="1899-12-30T11:00:00"/>
    <x v="0"/>
    <x v="0"/>
    <n v="12138"/>
    <x v="0"/>
    <d v="2007-04-13T00:00:00"/>
    <n v="34"/>
    <x v="7"/>
  </r>
  <r>
    <n v="12139"/>
    <x v="0"/>
    <x v="0"/>
    <s v="L322033/2"/>
    <s v="5189885"/>
    <x v="0"/>
    <x v="0"/>
    <x v="719"/>
    <x v="471"/>
    <d v="1899-12-30T11:00:00"/>
    <x v="0"/>
    <x v="0"/>
    <n v="12139"/>
    <x v="0"/>
    <d v="2007-04-13T00:00:00"/>
    <n v="34"/>
    <x v="44"/>
  </r>
  <r>
    <n v="12140"/>
    <x v="0"/>
    <x v="0"/>
    <s v="L1010771"/>
    <s v="5189550"/>
    <x v="0"/>
    <x v="0"/>
    <x v="719"/>
    <x v="471"/>
    <d v="1899-12-30T11:00:00"/>
    <x v="0"/>
    <x v="0"/>
    <n v="12140"/>
    <x v="0"/>
    <d v="2007-04-13T00:00:00"/>
    <n v="34"/>
    <x v="28"/>
  </r>
  <r>
    <n v="12141"/>
    <x v="0"/>
    <x v="0"/>
    <s v="S1118321"/>
    <s v="157134"/>
    <x v="0"/>
    <x v="0"/>
    <x v="739"/>
    <x v="471"/>
    <d v="1899-12-30T14:30:00"/>
    <x v="0"/>
    <x v="0"/>
    <n v="12141"/>
    <x v="0"/>
    <d v="2007-04-13T00:00:00"/>
    <n v="35"/>
    <x v="5"/>
  </r>
  <r>
    <n v="12142"/>
    <x v="0"/>
    <x v="0"/>
    <s v="P1161585"/>
    <s v="5189571"/>
    <x v="0"/>
    <x v="0"/>
    <x v="719"/>
    <x v="471"/>
    <d v="1899-12-30T11:00:00"/>
    <x v="0"/>
    <x v="0"/>
    <n v="12142"/>
    <x v="0"/>
    <d v="2007-04-13T00:00:00"/>
    <n v="34"/>
    <x v="33"/>
  </r>
  <r>
    <n v="12143"/>
    <x v="0"/>
    <x v="0"/>
    <s v="V120116"/>
    <s v="5205897"/>
    <x v="0"/>
    <x v="0"/>
    <x v="628"/>
    <x v="411"/>
    <d v="1899-12-30T14:30:00"/>
    <x v="0"/>
    <x v="0"/>
    <n v="12143"/>
    <x v="0"/>
    <d v="2007-05-08T00:00:00"/>
    <n v="36"/>
    <x v="8"/>
  </r>
  <r>
    <n v="12144"/>
    <x v="0"/>
    <x v="0"/>
    <s v="J1119043"/>
    <s v="5206150"/>
    <x v="0"/>
    <x v="0"/>
    <x v="628"/>
    <x v="411"/>
    <d v="1899-12-30T14:30:00"/>
    <x v="0"/>
    <x v="0"/>
    <n v="12144"/>
    <x v="0"/>
    <d v="2007-05-08T00:00:00"/>
    <n v="36"/>
    <x v="8"/>
  </r>
  <r>
    <n v="12145"/>
    <x v="0"/>
    <x v="0"/>
    <s v="R1060622"/>
    <s v="5206134"/>
    <x v="0"/>
    <x v="0"/>
    <x v="628"/>
    <x v="411"/>
    <d v="1899-12-30T14:30:00"/>
    <x v="0"/>
    <x v="0"/>
    <n v="12145"/>
    <x v="0"/>
    <d v="2007-05-08T00:00:00"/>
    <n v="36"/>
    <x v="8"/>
  </r>
  <r>
    <n v="12146"/>
    <x v="0"/>
    <x v="0"/>
    <s v="Z2066838"/>
    <s v="5206058"/>
    <x v="0"/>
    <x v="0"/>
    <x v="628"/>
    <x v="411"/>
    <d v="1899-12-30T14:30:00"/>
    <x v="0"/>
    <x v="0"/>
    <n v="12146"/>
    <x v="0"/>
    <d v="2007-05-08T00:00:00"/>
    <n v="36"/>
    <x v="7"/>
  </r>
  <r>
    <n v="12147"/>
    <x v="0"/>
    <x v="0"/>
    <s v="T1136239"/>
    <s v="5205961"/>
    <x v="0"/>
    <x v="0"/>
    <x v="628"/>
    <x v="411"/>
    <d v="1899-12-30T14:30:00"/>
    <x v="0"/>
    <x v="0"/>
    <n v="12147"/>
    <x v="0"/>
    <d v="2007-05-08T00:00:00"/>
    <n v="36"/>
    <x v="26"/>
  </r>
  <r>
    <n v="12148"/>
    <x v="0"/>
    <x v="0"/>
    <s v="B521700"/>
    <s v="5205778"/>
    <x v="0"/>
    <x v="0"/>
    <x v="646"/>
    <x v="414"/>
    <d v="1899-12-30T11:00:00"/>
    <x v="0"/>
    <x v="0"/>
    <n v="12148"/>
    <x v="0"/>
    <d v="2007-05-08T00:00:00"/>
    <n v="56"/>
    <x v="7"/>
  </r>
  <r>
    <n v="12149"/>
    <x v="0"/>
    <x v="0"/>
    <s v="G2071298"/>
    <s v="5205852"/>
    <x v="0"/>
    <x v="0"/>
    <x v="628"/>
    <x v="411"/>
    <d v="1899-12-30T14:30:00"/>
    <x v="0"/>
    <x v="0"/>
    <n v="12149"/>
    <x v="0"/>
    <d v="2007-05-08T00:00:00"/>
    <n v="36"/>
    <x v="10"/>
  </r>
  <r>
    <n v="12150"/>
    <x v="0"/>
    <x v="0"/>
    <s v="G2071298"/>
    <s v="52055857"/>
    <x v="0"/>
    <x v="0"/>
    <x v="628"/>
    <x v="411"/>
    <d v="1899-12-30T14:30:00"/>
    <x v="0"/>
    <x v="0"/>
    <n v="12150"/>
    <x v="0"/>
    <d v="2007-05-08T00:00:00"/>
    <n v="36"/>
    <x v="10"/>
  </r>
  <r>
    <n v="12151"/>
    <x v="0"/>
    <x v="0"/>
    <s v="O2066646"/>
    <s v="5205866"/>
    <x v="0"/>
    <x v="0"/>
    <x v="629"/>
    <x v="412"/>
    <d v="1899-12-30T11:00:00"/>
    <x v="0"/>
    <x v="0"/>
    <n v="12151"/>
    <x v="0"/>
    <d v="2007-05-08T00:00:00"/>
    <n v="28"/>
    <x v="7"/>
  </r>
  <r>
    <n v="12152"/>
    <x v="0"/>
    <x v="0"/>
    <s v="O2067598"/>
    <s v="5205820"/>
    <x v="0"/>
    <x v="0"/>
    <x v="629"/>
    <x v="412"/>
    <d v="1899-12-30T11:00:00"/>
    <x v="0"/>
    <x v="0"/>
    <n v="12152"/>
    <x v="0"/>
    <d v="2007-05-08T00:00:00"/>
    <n v="28"/>
    <x v="7"/>
  </r>
  <r>
    <n v="12153"/>
    <x v="0"/>
    <x v="0"/>
    <s v="M1132188"/>
    <s v=""/>
    <x v="0"/>
    <x v="0"/>
    <x v="631"/>
    <x v="414"/>
    <d v="1899-12-30T14:30:00"/>
    <x v="0"/>
    <x v="0"/>
    <n v="12153"/>
    <x v="0"/>
    <d v="2007-05-08T00:00:00"/>
    <n v="57"/>
    <x v="7"/>
  </r>
  <r>
    <n v="12154"/>
    <x v="0"/>
    <x v="0"/>
    <s v="O2071903"/>
    <s v="5205845"/>
    <x v="0"/>
    <x v="0"/>
    <x v="629"/>
    <x v="412"/>
    <d v="1899-12-30T11:00:00"/>
    <x v="0"/>
    <x v="0"/>
    <n v="12154"/>
    <x v="0"/>
    <d v="2007-05-08T00:00:00"/>
    <n v="28"/>
    <x v="7"/>
  </r>
  <r>
    <n v="12155"/>
    <x v="0"/>
    <x v="0"/>
    <s v="S1372595"/>
    <s v="5204726"/>
    <x v="0"/>
    <x v="0"/>
    <x v="628"/>
    <x v="411"/>
    <d v="1899-12-30T14:30:00"/>
    <x v="0"/>
    <x v="0"/>
    <n v="12155"/>
    <x v="0"/>
    <d v="2007-05-07T00:00:00"/>
    <n v="37"/>
    <x v="33"/>
  </r>
  <r>
    <n v="12156"/>
    <x v="0"/>
    <x v="0"/>
    <s v="F236302"/>
    <s v="5294718"/>
    <x v="0"/>
    <x v="0"/>
    <x v="646"/>
    <x v="414"/>
    <d v="1899-12-30T11:00:00"/>
    <x v="0"/>
    <x v="0"/>
    <n v="12156"/>
    <x v="0"/>
    <d v="2007-05-07T00:00:00"/>
    <n v="57"/>
    <x v="3"/>
  </r>
  <r>
    <n v="12157"/>
    <x v="0"/>
    <x v="0"/>
    <s v="S873023"/>
    <s v="5204890"/>
    <x v="0"/>
    <x v="0"/>
    <x v="629"/>
    <x v="412"/>
    <d v="1899-12-30T11:00:00"/>
    <x v="0"/>
    <x v="0"/>
    <n v="12157"/>
    <x v="0"/>
    <d v="2007-05-07T00:00:00"/>
    <n v="29"/>
    <x v="26"/>
  </r>
  <r>
    <n v="12158"/>
    <x v="0"/>
    <x v="0"/>
    <s v="P2107437"/>
    <s v="5204825"/>
    <x v="0"/>
    <x v="0"/>
    <x v="646"/>
    <x v="414"/>
    <d v="1899-12-30T11:00:00"/>
    <x v="0"/>
    <x v="0"/>
    <n v="12158"/>
    <x v="0"/>
    <d v="2007-05-07T00:00:00"/>
    <n v="57"/>
    <x v="3"/>
  </r>
  <r>
    <n v="12159"/>
    <x v="0"/>
    <x v="0"/>
    <s v="P355895"/>
    <s v="5204688"/>
    <x v="0"/>
    <x v="0"/>
    <x v="629"/>
    <x v="412"/>
    <d v="1899-12-30T11:00:00"/>
    <x v="0"/>
    <x v="0"/>
    <n v="12159"/>
    <x v="0"/>
    <d v="2007-05-07T00:00:00"/>
    <n v="29"/>
    <x v="80"/>
  </r>
  <r>
    <n v="12160"/>
    <x v="0"/>
    <x v="0"/>
    <s v="D1143333"/>
    <s v="5204772"/>
    <x v="0"/>
    <x v="0"/>
    <x v="628"/>
    <x v="411"/>
    <d v="1899-12-30T14:30:00"/>
    <x v="0"/>
    <x v="0"/>
    <n v="12160"/>
    <x v="0"/>
    <d v="2007-05-07T00:00:00"/>
    <n v="37"/>
    <x v="18"/>
  </r>
  <r>
    <n v="12161"/>
    <x v="0"/>
    <x v="0"/>
    <s v="P1058691"/>
    <s v="5204881"/>
    <x v="0"/>
    <x v="0"/>
    <x v="646"/>
    <x v="414"/>
    <d v="1899-12-30T11:00:00"/>
    <x v="0"/>
    <x v="0"/>
    <n v="12161"/>
    <x v="0"/>
    <d v="2007-05-07T00:00:00"/>
    <n v="57"/>
    <x v="80"/>
  </r>
  <r>
    <n v="12162"/>
    <x v="0"/>
    <x v="0"/>
    <s v="K1089935"/>
    <s v="5204765"/>
    <x v="0"/>
    <x v="0"/>
    <x v="646"/>
    <x v="414"/>
    <d v="1899-12-30T11:00:00"/>
    <x v="0"/>
    <x v="0"/>
    <n v="12162"/>
    <x v="0"/>
    <d v="2007-05-07T00:00:00"/>
    <n v="57"/>
    <x v="80"/>
  </r>
  <r>
    <n v="12163"/>
    <x v="0"/>
    <x v="0"/>
    <s v="N201947"/>
    <s v="5204805"/>
    <x v="0"/>
    <x v="0"/>
    <x v="646"/>
    <x v="414"/>
    <d v="1899-12-30T11:00:00"/>
    <x v="0"/>
    <x v="0"/>
    <n v="12163"/>
    <x v="0"/>
    <d v="2007-05-07T00:00:00"/>
    <n v="57"/>
    <x v="7"/>
  </r>
  <r>
    <n v="12164"/>
    <x v="0"/>
    <x v="0"/>
    <s v="C1016353"/>
    <s v="5205588"/>
    <x v="0"/>
    <x v="0"/>
    <x v="628"/>
    <x v="411"/>
    <d v="1899-12-30T14:30:00"/>
    <x v="0"/>
    <x v="0"/>
    <n v="12164"/>
    <x v="0"/>
    <d v="2007-05-08T00:00:00"/>
    <n v="36"/>
    <x v="26"/>
  </r>
  <r>
    <n v="12165"/>
    <x v="0"/>
    <x v="0"/>
    <s v="C1016353"/>
    <s v="5205590"/>
    <x v="0"/>
    <x v="0"/>
    <x v="628"/>
    <x v="411"/>
    <d v="1899-12-30T14:30:00"/>
    <x v="0"/>
    <x v="0"/>
    <n v="12165"/>
    <x v="0"/>
    <d v="2007-05-08T00:00:00"/>
    <n v="36"/>
    <x v="26"/>
  </r>
  <r>
    <n v="12166"/>
    <x v="0"/>
    <x v="0"/>
    <s v="F1010665"/>
    <s v="5205586"/>
    <x v="0"/>
    <x v="0"/>
    <x v="628"/>
    <x v="411"/>
    <d v="1899-12-30T14:30:00"/>
    <x v="0"/>
    <x v="0"/>
    <n v="12166"/>
    <x v="0"/>
    <d v="2007-05-08T00:00:00"/>
    <n v="36"/>
    <x v="10"/>
  </r>
  <r>
    <n v="12167"/>
    <x v="0"/>
    <x v="0"/>
    <s v="M745221"/>
    <s v="5205238"/>
    <x v="0"/>
    <x v="0"/>
    <x v="628"/>
    <x v="411"/>
    <d v="1899-12-30T14:30:00"/>
    <x v="0"/>
    <x v="0"/>
    <n v="12167"/>
    <x v="0"/>
    <d v="2007-05-08T00:00:00"/>
    <n v="36"/>
    <x v="67"/>
  </r>
  <r>
    <n v="12168"/>
    <x v="0"/>
    <x v="0"/>
    <s v="G1044552"/>
    <s v="5205018"/>
    <x v="0"/>
    <x v="0"/>
    <x v="629"/>
    <x v="412"/>
    <d v="1899-12-30T11:00:00"/>
    <x v="0"/>
    <x v="0"/>
    <n v="12168"/>
    <x v="0"/>
    <d v="2007-05-07T00:00:00"/>
    <n v="29"/>
    <x v="17"/>
  </r>
  <r>
    <n v="12169"/>
    <x v="0"/>
    <x v="0"/>
    <s v="L1050020"/>
    <s v="5205105"/>
    <x v="0"/>
    <x v="0"/>
    <x v="628"/>
    <x v="411"/>
    <d v="1899-12-30T14:30:00"/>
    <x v="0"/>
    <x v="0"/>
    <n v="12169"/>
    <x v="0"/>
    <d v="2007-05-07T00:00:00"/>
    <n v="37"/>
    <x v="10"/>
  </r>
  <r>
    <n v="12170"/>
    <x v="0"/>
    <x v="0"/>
    <s v="A1042386"/>
    <s v="5203015"/>
    <x v="0"/>
    <x v="0"/>
    <x v="629"/>
    <x v="412"/>
    <d v="1899-12-30T11:00:00"/>
    <x v="0"/>
    <x v="0"/>
    <n v="12170"/>
    <x v="0"/>
    <d v="2007-05-07T00:00:00"/>
    <n v="29"/>
    <x v="113"/>
  </r>
  <r>
    <n v="12171"/>
    <x v="0"/>
    <x v="0"/>
    <s v="M731077"/>
    <s v="5202985"/>
    <x v="0"/>
    <x v="0"/>
    <x v="720"/>
    <x v="411"/>
    <d v="1899-12-30T11:00:00"/>
    <x v="0"/>
    <x v="0"/>
    <n v="12171"/>
    <x v="0"/>
    <d v="2007-05-07T00:00:00"/>
    <n v="36"/>
    <x v="7"/>
  </r>
  <r>
    <n v="12172"/>
    <x v="0"/>
    <x v="0"/>
    <s v="G1032365"/>
    <s v="5204551"/>
    <x v="0"/>
    <x v="0"/>
    <x v="818"/>
    <x v="487"/>
    <d v="1899-12-30T11:30:00"/>
    <x v="1"/>
    <x v="1"/>
    <n v="12172"/>
    <x v="0"/>
    <d v="2007-05-07T00:00:00"/>
    <n v="7"/>
    <x v="14"/>
  </r>
  <r>
    <n v="12173"/>
    <x v="0"/>
    <x v="0"/>
    <s v="M1136722"/>
    <s v="5204631"/>
    <x v="0"/>
    <x v="0"/>
    <x v="646"/>
    <x v="414"/>
    <d v="1899-12-30T11:00:00"/>
    <x v="0"/>
    <x v="0"/>
    <n v="12173"/>
    <x v="0"/>
    <d v="2007-05-07T00:00:00"/>
    <n v="57"/>
    <x v="8"/>
  </r>
  <r>
    <n v="12174"/>
    <x v="0"/>
    <x v="0"/>
    <s v="D1008592"/>
    <s v="5204623"/>
    <x v="0"/>
    <x v="0"/>
    <x v="819"/>
    <x v="487"/>
    <d v="1899-12-30T14:15:00"/>
    <x v="1"/>
    <x v="1"/>
    <n v="12174"/>
    <x v="0"/>
    <d v="2007-05-07T00:00:00"/>
    <n v="8"/>
    <x v="14"/>
  </r>
  <r>
    <n v="12175"/>
    <x v="0"/>
    <x v="0"/>
    <s v="P355895"/>
    <s v="5204675"/>
    <x v="0"/>
    <x v="0"/>
    <x v="646"/>
    <x v="414"/>
    <d v="1899-12-30T11:00:00"/>
    <x v="0"/>
    <x v="0"/>
    <n v="12175"/>
    <x v="0"/>
    <d v="2007-05-07T00:00:00"/>
    <n v="57"/>
    <x v="80"/>
  </r>
  <r>
    <n v="12176"/>
    <x v="0"/>
    <x v="0"/>
    <s v="K1046691"/>
    <s v="159967"/>
    <x v="0"/>
    <x v="0"/>
    <x v="634"/>
    <x v="415"/>
    <d v="1899-12-30T14:30:00"/>
    <x v="0"/>
    <x v="0"/>
    <n v="12176"/>
    <x v="0"/>
    <d v="2007-05-07T00:00:00"/>
    <n v="74"/>
    <x v="35"/>
  </r>
  <r>
    <n v="12177"/>
    <x v="0"/>
    <x v="0"/>
    <s v="C1186267"/>
    <s v="5203793"/>
    <x v="0"/>
    <x v="0"/>
    <x v="646"/>
    <x v="414"/>
    <d v="1899-12-30T11:00:00"/>
    <x v="0"/>
    <x v="0"/>
    <n v="12177"/>
    <x v="0"/>
    <d v="2007-05-07T00:00:00"/>
    <n v="57"/>
    <x v="85"/>
  </r>
  <r>
    <n v="12178"/>
    <x v="0"/>
    <x v="0"/>
    <s v="F1057464"/>
    <s v="5203552"/>
    <x v="0"/>
    <x v="0"/>
    <x v="628"/>
    <x v="411"/>
    <d v="1899-12-30T14:30:00"/>
    <x v="0"/>
    <x v="0"/>
    <n v="12178"/>
    <x v="0"/>
    <d v="2007-05-07T00:00:00"/>
    <n v="37"/>
    <x v="113"/>
  </r>
  <r>
    <n v="12179"/>
    <x v="0"/>
    <x v="0"/>
    <s v="Y1043846"/>
    <s v="5208116"/>
    <x v="0"/>
    <x v="0"/>
    <x v="629"/>
    <x v="412"/>
    <d v="1899-12-30T11:00:00"/>
    <x v="0"/>
    <x v="0"/>
    <n v="12179"/>
    <x v="0"/>
    <d v="2007-05-10T00:00:00"/>
    <n v="26"/>
    <x v="14"/>
  </r>
  <r>
    <n v="12180"/>
    <x v="0"/>
    <x v="0"/>
    <s v="B2142671"/>
    <s v="5208570"/>
    <x v="0"/>
    <x v="0"/>
    <x v="629"/>
    <x v="412"/>
    <d v="1899-12-30T11:00:00"/>
    <x v="0"/>
    <x v="0"/>
    <n v="12180"/>
    <x v="0"/>
    <d v="2007-05-11T00:00:00"/>
    <n v="25"/>
    <x v="10"/>
  </r>
  <r>
    <n v="12181"/>
    <x v="0"/>
    <x v="0"/>
    <s v="C108852"/>
    <s v="5208625"/>
    <x v="0"/>
    <x v="0"/>
    <x v="629"/>
    <x v="412"/>
    <d v="1899-12-30T11:00:00"/>
    <x v="0"/>
    <x v="0"/>
    <n v="12181"/>
    <x v="0"/>
    <d v="2007-05-11T00:00:00"/>
    <n v="25"/>
    <x v="17"/>
  </r>
  <r>
    <n v="12182"/>
    <x v="0"/>
    <x v="0"/>
    <s v="D1143582"/>
    <s v="5208612"/>
    <x v="0"/>
    <x v="0"/>
    <x v="629"/>
    <x v="412"/>
    <d v="1899-12-30T11:00:00"/>
    <x v="0"/>
    <x v="0"/>
    <n v="12182"/>
    <x v="0"/>
    <d v="2007-05-11T00:00:00"/>
    <n v="25"/>
    <x v="1"/>
  </r>
  <r>
    <n v="12183"/>
    <x v="0"/>
    <x v="0"/>
    <s v="G1153286"/>
    <s v="5208603"/>
    <x v="0"/>
    <x v="0"/>
    <x v="629"/>
    <x v="412"/>
    <d v="1899-12-30T11:00:00"/>
    <x v="0"/>
    <x v="0"/>
    <n v="12183"/>
    <x v="0"/>
    <d v="2007-05-11T00:00:00"/>
    <n v="25"/>
    <x v="32"/>
  </r>
  <r>
    <n v="12184"/>
    <x v="0"/>
    <x v="0"/>
    <s v="M1007948"/>
    <s v="5208659"/>
    <x v="0"/>
    <x v="0"/>
    <x v="629"/>
    <x v="412"/>
    <d v="1899-12-30T11:00:00"/>
    <x v="0"/>
    <x v="0"/>
    <n v="12184"/>
    <x v="0"/>
    <d v="2007-05-11T00:00:00"/>
    <n v="25"/>
    <x v="8"/>
  </r>
  <r>
    <n v="12185"/>
    <x v="0"/>
    <x v="0"/>
    <s v="M1191596"/>
    <s v="5208546"/>
    <x v="0"/>
    <x v="0"/>
    <x v="629"/>
    <x v="412"/>
    <d v="1899-12-30T11:00:00"/>
    <x v="0"/>
    <x v="0"/>
    <n v="12185"/>
    <x v="0"/>
    <d v="2007-05-11T00:00:00"/>
    <n v="25"/>
    <x v="27"/>
  </r>
  <r>
    <n v="12186"/>
    <x v="0"/>
    <x v="0"/>
    <s v="T2083132"/>
    <s v="5208859"/>
    <x v="0"/>
    <x v="0"/>
    <x v="629"/>
    <x v="412"/>
    <d v="1899-12-30T11:00:00"/>
    <x v="0"/>
    <x v="0"/>
    <n v="12186"/>
    <x v="0"/>
    <d v="2007-05-11T00:00:00"/>
    <n v="25"/>
    <x v="122"/>
  </r>
  <r>
    <n v="12187"/>
    <x v="0"/>
    <x v="0"/>
    <s v="M1049395"/>
    <s v="5208768"/>
    <x v="0"/>
    <x v="0"/>
    <x v="629"/>
    <x v="412"/>
    <d v="1899-12-30T11:00:00"/>
    <x v="0"/>
    <x v="0"/>
    <n v="12187"/>
    <x v="0"/>
    <d v="2007-05-11T00:00:00"/>
    <n v="25"/>
    <x v="26"/>
  </r>
  <r>
    <n v="12188"/>
    <x v="0"/>
    <x v="0"/>
    <s v="G339533"/>
    <s v="5208877"/>
    <x v="0"/>
    <x v="0"/>
    <x v="820"/>
    <x v="413"/>
    <d v="1899-12-30T10:30:00"/>
    <x v="1"/>
    <x v="1"/>
    <n v="12188"/>
    <x v="0"/>
    <d v="2007-05-11T00:00:00"/>
    <n v="10"/>
    <x v="2"/>
  </r>
  <r>
    <n v="12189"/>
    <x v="0"/>
    <x v="0"/>
    <s v="A536840"/>
    <s v="5208877"/>
    <x v="0"/>
    <x v="0"/>
    <x v="629"/>
    <x v="412"/>
    <d v="1899-12-30T11:00:00"/>
    <x v="0"/>
    <x v="0"/>
    <n v="12189"/>
    <x v="0"/>
    <d v="2007-05-11T00:00:00"/>
    <n v="25"/>
    <x v="1"/>
  </r>
  <r>
    <n v="12190"/>
    <x v="0"/>
    <x v="0"/>
    <s v="W255844"/>
    <s v="5208977"/>
    <x v="0"/>
    <x v="0"/>
    <x v="629"/>
    <x v="412"/>
    <d v="1899-12-30T11:00:00"/>
    <x v="0"/>
    <x v="0"/>
    <n v="12190"/>
    <x v="0"/>
    <d v="2007-05-14T00:00:00"/>
    <n v="22"/>
    <x v="10"/>
  </r>
  <r>
    <n v="12191"/>
    <x v="0"/>
    <x v="0"/>
    <s v="T2005154"/>
    <s v="5208982"/>
    <x v="0"/>
    <x v="0"/>
    <x v="646"/>
    <x v="414"/>
    <d v="1899-12-30T11:00:00"/>
    <x v="0"/>
    <x v="0"/>
    <n v="12191"/>
    <x v="0"/>
    <d v="2007-05-14T00:00:00"/>
    <n v="50"/>
    <x v="112"/>
  </r>
  <r>
    <n v="12192"/>
    <x v="0"/>
    <x v="0"/>
    <s v="B1137462"/>
    <s v="5209063"/>
    <x v="0"/>
    <x v="0"/>
    <x v="629"/>
    <x v="412"/>
    <d v="1899-12-30T11:00:00"/>
    <x v="0"/>
    <x v="0"/>
    <n v="12192"/>
    <x v="0"/>
    <d v="2007-05-14T00:00:00"/>
    <n v="22"/>
    <x v="50"/>
  </r>
  <r>
    <n v="12193"/>
    <x v="0"/>
    <x v="0"/>
    <s v="H1048792"/>
    <s v="5209685"/>
    <x v="0"/>
    <x v="0"/>
    <x v="629"/>
    <x v="412"/>
    <d v="1899-12-30T11:00:00"/>
    <x v="0"/>
    <x v="0"/>
    <n v="12193"/>
    <x v="0"/>
    <d v="2007-05-14T00:00:00"/>
    <n v="22"/>
    <x v="28"/>
  </r>
  <r>
    <n v="12194"/>
    <x v="0"/>
    <x v="0"/>
    <s v="T1039354"/>
    <s v="5209607"/>
    <x v="0"/>
    <x v="0"/>
    <x v="629"/>
    <x v="412"/>
    <d v="1899-12-30T11:00:00"/>
    <x v="0"/>
    <x v="0"/>
    <n v="12194"/>
    <x v="0"/>
    <d v="2007-05-14T00:00:00"/>
    <n v="22"/>
    <x v="27"/>
  </r>
  <r>
    <n v="12195"/>
    <x v="0"/>
    <x v="0"/>
    <s v="W1054135"/>
    <s v="5209733"/>
    <x v="0"/>
    <x v="0"/>
    <x v="629"/>
    <x v="412"/>
    <d v="1899-12-30T11:00:00"/>
    <x v="0"/>
    <x v="0"/>
    <n v="12195"/>
    <x v="0"/>
    <d v="2007-05-14T00:00:00"/>
    <n v="22"/>
    <x v="10"/>
  </r>
  <r>
    <n v="12196"/>
    <x v="0"/>
    <x v="0"/>
    <s v="O209060"/>
    <s v="5209744"/>
    <x v="0"/>
    <x v="0"/>
    <x v="629"/>
    <x v="412"/>
    <d v="1899-12-30T11:00:00"/>
    <x v="0"/>
    <x v="0"/>
    <n v="12196"/>
    <x v="0"/>
    <d v="2007-05-14T00:00:00"/>
    <n v="22"/>
    <x v="7"/>
  </r>
  <r>
    <n v="12197"/>
    <x v="0"/>
    <x v="0"/>
    <s v="R1008642"/>
    <s v="5210597"/>
    <x v="0"/>
    <x v="0"/>
    <x v="629"/>
    <x v="412"/>
    <d v="1899-12-30T11:00:00"/>
    <x v="0"/>
    <x v="0"/>
    <n v="12197"/>
    <x v="0"/>
    <d v="2007-05-14T00:00:00"/>
    <n v="22"/>
    <x v="8"/>
  </r>
  <r>
    <n v="12198"/>
    <x v="0"/>
    <x v="0"/>
    <s v="P1019631"/>
    <s v="5210554"/>
    <x v="0"/>
    <x v="0"/>
    <x v="629"/>
    <x v="412"/>
    <d v="1899-12-30T11:00:00"/>
    <x v="0"/>
    <x v="0"/>
    <n v="12198"/>
    <x v="0"/>
    <d v="2007-05-14T00:00:00"/>
    <n v="22"/>
    <x v="43"/>
  </r>
  <r>
    <n v="12199"/>
    <x v="0"/>
    <x v="0"/>
    <s v="N1133075"/>
    <s v="5213660"/>
    <x v="0"/>
    <x v="0"/>
    <x v="631"/>
    <x v="414"/>
    <d v="1899-12-30T14:30:00"/>
    <x v="0"/>
    <x v="0"/>
    <n v="12199"/>
    <x v="0"/>
    <d v="2007-05-17T00:00:00"/>
    <n v="48"/>
    <x v="63"/>
  </r>
  <r>
    <n v="12200"/>
    <x v="0"/>
    <x v="0"/>
    <s v="N215777"/>
    <s v="5213808"/>
    <x v="0"/>
    <x v="0"/>
    <x v="821"/>
    <x v="529"/>
    <d v="1899-12-30T11:00:00"/>
    <x v="1"/>
    <x v="1"/>
    <n v="12200"/>
    <x v="0"/>
    <d v="2007-05-17T00:00:00"/>
    <n v="13"/>
    <x v="64"/>
  </r>
  <r>
    <n v="12201"/>
    <x v="0"/>
    <x v="0"/>
    <s v="O2071912"/>
    <s v="5210845"/>
    <x v="0"/>
    <x v="0"/>
    <x v="632"/>
    <x v="415"/>
    <d v="1899-12-30T11:00:00"/>
    <x v="0"/>
    <x v="0"/>
    <n v="12201"/>
    <x v="0"/>
    <d v="2007-05-17T00:00:00"/>
    <n v="63"/>
    <x v="7"/>
  </r>
  <r>
    <n v="12202"/>
    <x v="0"/>
    <x v="0"/>
    <s v="S2174763"/>
    <s v="5214744"/>
    <x v="0"/>
    <x v="0"/>
    <x v="646"/>
    <x v="414"/>
    <d v="1899-12-30T11:00:00"/>
    <x v="0"/>
    <x v="0"/>
    <n v="12202"/>
    <x v="0"/>
    <d v="2007-05-18T00:00:00"/>
    <n v="46"/>
    <x v="37"/>
  </r>
  <r>
    <n v="12203"/>
    <x v="0"/>
    <x v="0"/>
    <s v="S1037069"/>
    <s v="5214713"/>
    <x v="0"/>
    <x v="0"/>
    <x v="646"/>
    <x v="414"/>
    <d v="1899-12-30T11:00:00"/>
    <x v="0"/>
    <x v="0"/>
    <n v="12203"/>
    <x v="0"/>
    <d v="2007-05-18T00:00:00"/>
    <n v="46"/>
    <x v="8"/>
  </r>
  <r>
    <n v="12204"/>
    <x v="0"/>
    <x v="0"/>
    <s v="M729523"/>
    <s v="5215720"/>
    <x v="0"/>
    <x v="0"/>
    <x v="822"/>
    <x v="449"/>
    <d v="1899-12-30T11:30:00"/>
    <x v="1"/>
    <x v="1"/>
    <n v="12204"/>
    <x v="0"/>
    <d v="2007-05-18T00:00:00"/>
    <n v="7"/>
    <x v="22"/>
  </r>
  <r>
    <n v="12205"/>
    <x v="0"/>
    <x v="0"/>
    <s v="D1144131"/>
    <s v="5215584"/>
    <x v="0"/>
    <x v="0"/>
    <x v="646"/>
    <x v="414"/>
    <d v="1899-12-30T11:00:00"/>
    <x v="0"/>
    <x v="0"/>
    <n v="12205"/>
    <x v="0"/>
    <d v="2007-05-18T00:00:00"/>
    <n v="46"/>
    <x v="67"/>
  </r>
  <r>
    <n v="12206"/>
    <x v="0"/>
    <x v="0"/>
    <s v="J1031665"/>
    <s v="5215821"/>
    <x v="0"/>
    <x v="0"/>
    <x v="629"/>
    <x v="412"/>
    <d v="1899-12-30T11:00:00"/>
    <x v="0"/>
    <x v="0"/>
    <n v="12206"/>
    <x v="0"/>
    <d v="2007-05-18T00:00:00"/>
    <n v="18"/>
    <x v="26"/>
  </r>
  <r>
    <n v="12207"/>
    <x v="0"/>
    <x v="0"/>
    <s v="A2299492"/>
    <s v="5215739"/>
    <x v="0"/>
    <x v="0"/>
    <x v="646"/>
    <x v="414"/>
    <d v="1899-12-30T11:00:00"/>
    <x v="0"/>
    <x v="0"/>
    <n v="12207"/>
    <x v="0"/>
    <d v="2007-05-18T00:00:00"/>
    <n v="46"/>
    <x v="26"/>
  </r>
  <r>
    <n v="12208"/>
    <x v="0"/>
    <x v="0"/>
    <s v="K2222519"/>
    <s v="5215834"/>
    <x v="0"/>
    <x v="0"/>
    <x v="646"/>
    <x v="414"/>
    <d v="1899-12-30T11:00:00"/>
    <x v="0"/>
    <x v="0"/>
    <n v="12208"/>
    <x v="0"/>
    <d v="2007-05-18T00:00:00"/>
    <n v="46"/>
    <x v="62"/>
  </r>
  <r>
    <n v="12209"/>
    <x v="0"/>
    <x v="0"/>
    <s v="N1013065"/>
    <s v="5227759"/>
    <x v="0"/>
    <x v="0"/>
    <x v="631"/>
    <x v="414"/>
    <d v="1899-12-30T14:30:00"/>
    <x v="0"/>
    <x v="0"/>
    <n v="12209"/>
    <x v="0"/>
    <d v="2007-06-01T00:00:00"/>
    <n v="33"/>
    <x v="8"/>
  </r>
  <r>
    <n v="12210"/>
    <x v="0"/>
    <x v="0"/>
    <s v="P379597"/>
    <s v="5227562"/>
    <x v="0"/>
    <x v="0"/>
    <x v="631"/>
    <x v="414"/>
    <d v="1899-12-30T14:30:00"/>
    <x v="0"/>
    <x v="0"/>
    <n v="12210"/>
    <x v="0"/>
    <d v="2007-06-01T00:00:00"/>
    <n v="33"/>
    <x v="52"/>
  </r>
  <r>
    <n v="12211"/>
    <x v="0"/>
    <x v="0"/>
    <s v="R1152841"/>
    <s v="5227591"/>
    <x v="0"/>
    <x v="0"/>
    <x v="634"/>
    <x v="415"/>
    <d v="1899-12-30T14:30:00"/>
    <x v="0"/>
    <x v="0"/>
    <n v="12211"/>
    <x v="0"/>
    <d v="2007-06-01T00:00:00"/>
    <n v="49"/>
    <x v="5"/>
  </r>
  <r>
    <n v="12212"/>
    <x v="0"/>
    <x v="0"/>
    <s v="G351911"/>
    <s v="5227321"/>
    <x v="0"/>
    <x v="0"/>
    <x v="631"/>
    <x v="414"/>
    <d v="1899-12-30T14:30:00"/>
    <x v="0"/>
    <x v="0"/>
    <n v="12212"/>
    <x v="0"/>
    <d v="2007-06-01T00:00:00"/>
    <n v="33"/>
    <x v="90"/>
  </r>
  <r>
    <n v="12213"/>
    <x v="0"/>
    <x v="0"/>
    <s v="G351911/2"/>
    <s v="5227307"/>
    <x v="0"/>
    <x v="0"/>
    <x v="631"/>
    <x v="414"/>
    <d v="1899-12-30T14:30:00"/>
    <x v="0"/>
    <x v="0"/>
    <n v="12213"/>
    <x v="0"/>
    <d v="2007-06-01T00:00:00"/>
    <n v="33"/>
    <x v="90"/>
  </r>
  <r>
    <n v="12214"/>
    <x v="0"/>
    <x v="0"/>
    <s v="K1095578"/>
    <s v="5227456"/>
    <x v="0"/>
    <x v="0"/>
    <x v="823"/>
    <x v="530"/>
    <d v="1899-12-30T15:00:00"/>
    <x v="0"/>
    <x v="0"/>
    <n v="12214"/>
    <x v="0"/>
    <d v="2007-06-01T00:00:00"/>
    <n v="11"/>
    <x v="9"/>
  </r>
  <r>
    <n v="12215"/>
    <x v="0"/>
    <x v="0"/>
    <s v="R1059384"/>
    <s v="5227433"/>
    <x v="0"/>
    <x v="0"/>
    <x v="631"/>
    <x v="414"/>
    <d v="1899-12-30T14:30:00"/>
    <x v="0"/>
    <x v="0"/>
    <n v="12215"/>
    <x v="0"/>
    <d v="2007-06-01T00:00:00"/>
    <n v="33"/>
    <x v="8"/>
  </r>
  <r>
    <n v="12216"/>
    <x v="0"/>
    <x v="0"/>
    <s v="R1059384"/>
    <s v="5227428"/>
    <x v="0"/>
    <x v="0"/>
    <x v="631"/>
    <x v="414"/>
    <d v="1899-12-30T14:30:00"/>
    <x v="0"/>
    <x v="0"/>
    <n v="12216"/>
    <x v="0"/>
    <d v="2007-06-01T00:00:00"/>
    <n v="33"/>
    <x v="8"/>
  </r>
  <r>
    <n v="12217"/>
    <x v="0"/>
    <x v="0"/>
    <s v="C1006819"/>
    <s v="5227323"/>
    <x v="0"/>
    <x v="0"/>
    <x v="631"/>
    <x v="414"/>
    <d v="1899-12-30T14:30:00"/>
    <x v="0"/>
    <x v="0"/>
    <n v="12217"/>
    <x v="0"/>
    <d v="2007-06-01T00:00:00"/>
    <n v="33"/>
    <x v="27"/>
  </r>
  <r>
    <n v="12218"/>
    <x v="0"/>
    <x v="0"/>
    <s v="C499840"/>
    <s v="5227820"/>
    <x v="0"/>
    <x v="0"/>
    <x v="631"/>
    <x v="414"/>
    <d v="1899-12-30T14:30:00"/>
    <x v="0"/>
    <x v="0"/>
    <n v="12218"/>
    <x v="0"/>
    <d v="2007-06-04T00:00:00"/>
    <n v="30"/>
    <x v="10"/>
  </r>
  <r>
    <n v="12219"/>
    <x v="0"/>
    <x v="0"/>
    <s v="L343429"/>
    <s v="5229657"/>
    <x v="0"/>
    <x v="0"/>
    <x v="824"/>
    <x v="531"/>
    <d v="1899-12-30T14:15:00"/>
    <x v="1"/>
    <x v="1"/>
    <n v="12219"/>
    <x v="0"/>
    <d v="2007-06-04T00:00:00"/>
    <n v="18"/>
    <x v="17"/>
  </r>
  <r>
    <n v="12220"/>
    <x v="0"/>
    <x v="0"/>
    <s v="L2074461"/>
    <s v="5235863"/>
    <x v="0"/>
    <x v="0"/>
    <x v="632"/>
    <x v="415"/>
    <d v="1899-12-30T11:00:00"/>
    <x v="0"/>
    <x v="0"/>
    <n v="12220"/>
    <x v="0"/>
    <d v="2007-06-08T00:00:00"/>
    <n v="41"/>
    <x v="36"/>
  </r>
  <r>
    <n v="12221"/>
    <x v="0"/>
    <x v="0"/>
    <s v="W1044902"/>
    <s v="5229875"/>
    <x v="0"/>
    <x v="0"/>
    <x v="634"/>
    <x v="415"/>
    <d v="1899-12-30T14:30:00"/>
    <x v="0"/>
    <x v="0"/>
    <n v="12221"/>
    <x v="0"/>
    <d v="2007-06-04T00:00:00"/>
    <n v="46"/>
    <x v="10"/>
  </r>
  <r>
    <n v="12222"/>
    <x v="0"/>
    <x v="0"/>
    <s v="P1000771"/>
    <s v="5229844"/>
    <x v="0"/>
    <x v="0"/>
    <x v="825"/>
    <x v="531"/>
    <d v="1899-12-30T10:15:00"/>
    <x v="1"/>
    <x v="1"/>
    <n v="12222"/>
    <x v="0"/>
    <d v="2007-06-04T00:00:00"/>
    <n v="17"/>
    <x v="67"/>
  </r>
  <r>
    <n v="12225"/>
    <x v="0"/>
    <x v="0"/>
    <s v="C1035534"/>
    <s v="5230747"/>
    <x v="0"/>
    <x v="0"/>
    <x v="657"/>
    <x v="430"/>
    <d v="1899-12-30T15:00:00"/>
    <x v="0"/>
    <x v="0"/>
    <n v="12225"/>
    <x v="0"/>
    <d v="2007-06-05T00:00:00"/>
    <n v="32"/>
    <x v="34"/>
  </r>
  <r>
    <n v="12226"/>
    <x v="0"/>
    <x v="0"/>
    <s v="K1090739"/>
    <s v="5230769"/>
    <x v="0"/>
    <x v="0"/>
    <x v="631"/>
    <x v="414"/>
    <d v="1899-12-30T14:30:00"/>
    <x v="0"/>
    <x v="0"/>
    <n v="12226"/>
    <x v="0"/>
    <d v="2007-06-05T00:00:00"/>
    <n v="29"/>
    <x v="51"/>
  </r>
  <r>
    <n v="12227"/>
    <x v="0"/>
    <x v="0"/>
    <s v="S1375971"/>
    <s v="5230697"/>
    <x v="0"/>
    <x v="0"/>
    <x v="631"/>
    <x v="414"/>
    <d v="1899-12-30T14:30:00"/>
    <x v="0"/>
    <x v="0"/>
    <n v="12227"/>
    <x v="0"/>
    <d v="2007-06-05T00:00:00"/>
    <n v="29"/>
    <x v="8"/>
  </r>
  <r>
    <n v="12228"/>
    <x v="0"/>
    <x v="0"/>
    <s v="S824783"/>
    <s v="5230780"/>
    <x v="0"/>
    <x v="0"/>
    <x v="631"/>
    <x v="414"/>
    <d v="1899-12-30T14:30:00"/>
    <x v="0"/>
    <x v="0"/>
    <n v="12228"/>
    <x v="0"/>
    <d v="2007-06-05T00:00:00"/>
    <n v="29"/>
    <x v="27"/>
  </r>
  <r>
    <n v="12229"/>
    <x v="0"/>
    <x v="0"/>
    <s v="A1079270"/>
    <s v="5229987"/>
    <x v="0"/>
    <x v="0"/>
    <x v="720"/>
    <x v="411"/>
    <d v="1899-12-30T11:00:00"/>
    <x v="0"/>
    <x v="0"/>
    <n v="12229"/>
    <x v="0"/>
    <d v="2007-06-05T00:00:00"/>
    <n v="7"/>
    <x v="14"/>
  </r>
  <r>
    <n v="12230"/>
    <x v="0"/>
    <x v="0"/>
    <s v="A1079270"/>
    <s v="5229993"/>
    <x v="0"/>
    <x v="0"/>
    <x v="720"/>
    <x v="411"/>
    <d v="1899-12-30T11:00:00"/>
    <x v="0"/>
    <x v="0"/>
    <n v="12230"/>
    <x v="0"/>
    <d v="2007-06-05T00:00:00"/>
    <n v="7"/>
    <x v="14"/>
  </r>
  <r>
    <n v="12231"/>
    <x v="0"/>
    <x v="0"/>
    <s v="A1230308"/>
    <s v="5230004"/>
    <x v="0"/>
    <x v="0"/>
    <x v="720"/>
    <x v="411"/>
    <d v="1899-12-30T11:00:00"/>
    <x v="0"/>
    <x v="0"/>
    <n v="12231"/>
    <x v="0"/>
    <d v="2007-06-05T00:00:00"/>
    <n v="7"/>
    <x v="14"/>
  </r>
  <r>
    <n v="12232"/>
    <x v="0"/>
    <x v="0"/>
    <s v="L297444"/>
    <s v="5230552"/>
    <x v="0"/>
    <x v="0"/>
    <x v="826"/>
    <x v="532"/>
    <d v="1899-12-30T14:15:00"/>
    <x v="0"/>
    <x v="0"/>
    <n v="12232"/>
    <x v="0"/>
    <d v="2007-06-05T00:00:00"/>
    <n v="2"/>
    <x v="1"/>
  </r>
  <r>
    <n v="12233"/>
    <x v="0"/>
    <x v="0"/>
    <s v="A1123770"/>
    <s v="5230065"/>
    <x v="0"/>
    <x v="0"/>
    <x v="631"/>
    <x v="414"/>
    <d v="1899-12-30T14:30:00"/>
    <x v="0"/>
    <x v="0"/>
    <n v="12233"/>
    <x v="0"/>
    <d v="2007-06-05T00:00:00"/>
    <n v="29"/>
    <x v="16"/>
  </r>
  <r>
    <n v="12234"/>
    <x v="0"/>
    <x v="0"/>
    <s v="H422424"/>
    <s v="5230062"/>
    <x v="0"/>
    <x v="0"/>
    <x v="631"/>
    <x v="414"/>
    <d v="1899-12-30T14:30:00"/>
    <x v="0"/>
    <x v="0"/>
    <n v="12234"/>
    <x v="0"/>
    <d v="2007-06-05T00:00:00"/>
    <n v="29"/>
    <x v="38"/>
  </r>
  <r>
    <n v="12235"/>
    <x v="0"/>
    <x v="0"/>
    <s v="J2098477"/>
    <s v="5230155"/>
    <x v="0"/>
    <x v="0"/>
    <x v="631"/>
    <x v="414"/>
    <d v="1899-12-30T14:30:00"/>
    <x v="0"/>
    <x v="0"/>
    <n v="12235"/>
    <x v="0"/>
    <d v="2007-06-05T00:00:00"/>
    <n v="29"/>
    <x v="7"/>
  </r>
  <r>
    <n v="12236"/>
    <x v="0"/>
    <x v="0"/>
    <s v="R324694"/>
    <s v="5230828"/>
    <x v="0"/>
    <x v="0"/>
    <x v="631"/>
    <x v="414"/>
    <d v="1899-12-30T14:30:00"/>
    <x v="0"/>
    <x v="0"/>
    <n v="12236"/>
    <x v="0"/>
    <d v="2007-06-05T00:00:00"/>
    <n v="29"/>
    <x v="8"/>
  </r>
  <r>
    <n v="12237"/>
    <x v="0"/>
    <x v="0"/>
    <s v="R324694"/>
    <s v="5230832"/>
    <x v="0"/>
    <x v="0"/>
    <x v="631"/>
    <x v="414"/>
    <d v="1899-12-30T14:30:00"/>
    <x v="0"/>
    <x v="0"/>
    <n v="12237"/>
    <x v="0"/>
    <d v="2007-06-05T00:00:00"/>
    <n v="29"/>
    <x v="8"/>
  </r>
  <r>
    <n v="12238"/>
    <x v="0"/>
    <x v="0"/>
    <s v="T269006/3"/>
    <s v="5230979"/>
    <x v="0"/>
    <x v="0"/>
    <x v="631"/>
    <x v="414"/>
    <d v="1899-12-30T14:30:00"/>
    <x v="0"/>
    <x v="0"/>
    <n v="12238"/>
    <x v="0"/>
    <d v="2007-06-05T00:00:00"/>
    <n v="29"/>
    <x v="43"/>
  </r>
  <r>
    <n v="12239"/>
    <x v="0"/>
    <x v="0"/>
    <s v="M733379"/>
    <s v="5230874"/>
    <x v="0"/>
    <x v="0"/>
    <x v="635"/>
    <x v="417"/>
    <d v="1899-12-30T11:00:00"/>
    <x v="0"/>
    <x v="0"/>
    <n v="12239"/>
    <x v="0"/>
    <d v="2007-06-05T00:00:00"/>
    <n v="70"/>
    <x v="69"/>
  </r>
  <r>
    <n v="12240"/>
    <x v="0"/>
    <x v="0"/>
    <s v="N1012376"/>
    <s v="5162256"/>
    <x v="0"/>
    <x v="0"/>
    <x v="734"/>
    <x v="479"/>
    <d v="1899-12-30T11:00:00"/>
    <x v="0"/>
    <x v="0"/>
    <n v="12240"/>
    <x v="0"/>
    <d v="2007-03-23T00:00:00"/>
    <n v="6"/>
    <x v="29"/>
  </r>
  <r>
    <n v="12241"/>
    <x v="0"/>
    <x v="0"/>
    <s v="K1079858"/>
    <s v="5162315"/>
    <x v="0"/>
    <x v="0"/>
    <x v="736"/>
    <x v="479"/>
    <d v="1899-12-30T14:30:00"/>
    <x v="0"/>
    <x v="0"/>
    <n v="12241"/>
    <x v="0"/>
    <d v="2007-03-23T00:00:00"/>
    <n v="7"/>
    <x v="8"/>
  </r>
  <r>
    <n v="12242"/>
    <x v="0"/>
    <x v="0"/>
    <s v="S1141460"/>
    <s v="5162312"/>
    <x v="0"/>
    <x v="0"/>
    <x v="736"/>
    <x v="479"/>
    <d v="1899-12-30T14:30:00"/>
    <x v="0"/>
    <x v="0"/>
    <n v="12242"/>
    <x v="0"/>
    <d v="2007-03-23T00:00:00"/>
    <n v="7"/>
    <x v="8"/>
  </r>
  <r>
    <n v="12243"/>
    <x v="0"/>
    <x v="0"/>
    <s v="V121549"/>
    <s v="5162516"/>
    <x v="0"/>
    <x v="0"/>
    <x v="736"/>
    <x v="479"/>
    <d v="1899-12-30T14:30:00"/>
    <x v="0"/>
    <x v="0"/>
    <n v="12243"/>
    <x v="0"/>
    <d v="2007-03-24T00:00:00"/>
    <n v="6"/>
    <x v="17"/>
  </r>
  <r>
    <n v="12244"/>
    <x v="0"/>
    <x v="0"/>
    <s v="H416648"/>
    <s v="5162506"/>
    <x v="0"/>
    <x v="0"/>
    <x v="736"/>
    <x v="479"/>
    <d v="1899-12-30T14:30:00"/>
    <x v="0"/>
    <x v="0"/>
    <n v="12244"/>
    <x v="0"/>
    <d v="2007-03-24T00:00:00"/>
    <n v="6"/>
    <x v="17"/>
  </r>
  <r>
    <n v="12245"/>
    <x v="0"/>
    <x v="0"/>
    <s v="S1101691"/>
    <s v="5162565"/>
    <x v="0"/>
    <x v="0"/>
    <x v="719"/>
    <x v="471"/>
    <d v="1899-12-30T11:00:00"/>
    <x v="0"/>
    <x v="0"/>
    <n v="12245"/>
    <x v="0"/>
    <d v="2007-03-24T00:00:00"/>
    <n v="54"/>
    <x v="8"/>
  </r>
  <r>
    <n v="12246"/>
    <x v="0"/>
    <x v="0"/>
    <s v="A1067482"/>
    <s v="5164053"/>
    <x v="0"/>
    <x v="0"/>
    <x v="734"/>
    <x v="479"/>
    <d v="1899-12-30T11:00:00"/>
    <x v="0"/>
    <x v="0"/>
    <n v="12246"/>
    <x v="0"/>
    <d v="2007-03-24T00:00:00"/>
    <n v="5"/>
    <x v="29"/>
  </r>
  <r>
    <n v="12247"/>
    <x v="0"/>
    <x v="0"/>
    <s v="K473468/2"/>
    <s v="5164134"/>
    <x v="0"/>
    <x v="0"/>
    <x v="736"/>
    <x v="479"/>
    <d v="1899-12-30T14:30:00"/>
    <x v="0"/>
    <x v="0"/>
    <n v="12247"/>
    <x v="0"/>
    <d v="2007-03-24T00:00:00"/>
    <n v="6"/>
    <x v="8"/>
  </r>
  <r>
    <n v="12248"/>
    <x v="0"/>
    <x v="0"/>
    <s v="P1020422"/>
    <s v="5164146"/>
    <x v="0"/>
    <x v="0"/>
    <x v="736"/>
    <x v="479"/>
    <d v="1899-12-30T14:30:00"/>
    <x v="0"/>
    <x v="0"/>
    <n v="12248"/>
    <x v="0"/>
    <d v="2007-03-24T00:00:00"/>
    <n v="6"/>
    <x v="8"/>
  </r>
  <r>
    <n v="12249"/>
    <x v="0"/>
    <x v="0"/>
    <s v="A1115189/3"/>
    <s v="5155807"/>
    <x v="0"/>
    <x v="0"/>
    <x v="734"/>
    <x v="479"/>
    <d v="1899-12-30T11:00:00"/>
    <x v="0"/>
    <x v="0"/>
    <n v="12249"/>
    <x v="0"/>
    <d v="2007-03-19T00:00:00"/>
    <n v="10"/>
    <x v="113"/>
  </r>
  <r>
    <n v="12250"/>
    <x v="0"/>
    <x v="0"/>
    <s v="C499220"/>
    <s v="5155834"/>
    <x v="0"/>
    <x v="0"/>
    <x v="734"/>
    <x v="479"/>
    <d v="1899-12-30T11:00:00"/>
    <x v="0"/>
    <x v="0"/>
    <n v="12250"/>
    <x v="0"/>
    <d v="2007-03-19T00:00:00"/>
    <n v="10"/>
    <x v="27"/>
  </r>
  <r>
    <n v="12251"/>
    <x v="0"/>
    <x v="0"/>
    <s v="P344165"/>
    <s v="5155675"/>
    <x v="0"/>
    <x v="0"/>
    <x v="736"/>
    <x v="479"/>
    <d v="1899-12-30T14:30:00"/>
    <x v="0"/>
    <x v="0"/>
    <n v="12251"/>
    <x v="0"/>
    <d v="2007-03-19T00:00:00"/>
    <n v="11"/>
    <x v="27"/>
  </r>
  <r>
    <n v="12252"/>
    <x v="0"/>
    <x v="0"/>
    <s v="S1081234"/>
    <s v="5155702"/>
    <x v="0"/>
    <x v="0"/>
    <x v="344"/>
    <x v="225"/>
    <d v="1899-12-30T11:00:00"/>
    <x v="0"/>
    <x v="0"/>
    <n v="12252"/>
    <x v="0"/>
    <d v="2007-03-19T00:00:00"/>
    <n v="28"/>
    <x v="8"/>
  </r>
  <r>
    <n v="12253"/>
    <x v="0"/>
    <x v="0"/>
    <s v="Z1005258"/>
    <s v="5156180"/>
    <x v="0"/>
    <x v="0"/>
    <x v="736"/>
    <x v="479"/>
    <d v="1899-12-30T14:30:00"/>
    <x v="0"/>
    <x v="0"/>
    <n v="12253"/>
    <x v="0"/>
    <d v="2007-03-20T00:00:00"/>
    <n v="10"/>
    <x v="59"/>
  </r>
  <r>
    <n v="12254"/>
    <x v="0"/>
    <x v="0"/>
    <s v="K1019481"/>
    <s v="5173630"/>
    <x v="0"/>
    <x v="0"/>
    <x v="719"/>
    <x v="471"/>
    <d v="1899-12-30T11:00:00"/>
    <x v="0"/>
    <x v="0"/>
    <n v="12254"/>
    <x v="0"/>
    <d v="2007-03-29T00:00:00"/>
    <n v="49"/>
    <x v="29"/>
  </r>
  <r>
    <n v="12255"/>
    <x v="0"/>
    <x v="0"/>
    <s v="N1012249"/>
    <s v="5164569"/>
    <x v="0"/>
    <x v="0"/>
    <x v="348"/>
    <x v="226"/>
    <d v="1899-12-30T11:00:00"/>
    <x v="0"/>
    <x v="0"/>
    <n v="12255"/>
    <x v="0"/>
    <d v="2007-03-29T00:00:00"/>
    <n v="35"/>
    <x v="29"/>
  </r>
  <r>
    <n v="12256"/>
    <x v="0"/>
    <x v="0"/>
    <s v="N1045505"/>
    <s v="5164473"/>
    <x v="0"/>
    <x v="0"/>
    <x v="348"/>
    <x v="226"/>
    <d v="1899-12-30T11:00:00"/>
    <x v="0"/>
    <x v="0"/>
    <n v="12256"/>
    <x v="0"/>
    <d v="2007-03-29T00:00:00"/>
    <n v="35"/>
    <x v="29"/>
  </r>
  <r>
    <n v="12257"/>
    <x v="0"/>
    <x v="0"/>
    <s v="N1046353"/>
    <s v="5164607"/>
    <x v="0"/>
    <x v="0"/>
    <x v="348"/>
    <x v="226"/>
    <d v="1899-12-30T11:00:00"/>
    <x v="0"/>
    <x v="0"/>
    <n v="12257"/>
    <x v="0"/>
    <d v="2007-03-29T00:00:00"/>
    <n v="35"/>
    <x v="29"/>
  </r>
  <r>
    <n v="12258"/>
    <x v="0"/>
    <x v="0"/>
    <s v="R1015906"/>
    <s v="5173568"/>
    <x v="0"/>
    <x v="0"/>
    <x v="344"/>
    <x v="225"/>
    <d v="1899-12-30T11:00:00"/>
    <x v="0"/>
    <x v="0"/>
    <n v="12258"/>
    <x v="0"/>
    <d v="2007-03-29T00:00:00"/>
    <n v="18"/>
    <x v="113"/>
  </r>
  <r>
    <n v="12259"/>
    <x v="0"/>
    <x v="0"/>
    <s v="S2163392"/>
    <s v="5173526"/>
    <x v="0"/>
    <x v="0"/>
    <x v="827"/>
    <x v="485"/>
    <d v="1899-12-30T14:15:00"/>
    <x v="1"/>
    <x v="1"/>
    <n v="12259"/>
    <x v="0"/>
    <d v="2007-03-29T00:00:00"/>
    <n v="13"/>
    <x v="48"/>
  </r>
  <r>
    <n v="12260"/>
    <x v="0"/>
    <x v="0"/>
    <s v="B1029203"/>
    <s v="5174747"/>
    <x v="0"/>
    <x v="0"/>
    <x v="344"/>
    <x v="225"/>
    <d v="1899-12-30T11:00:00"/>
    <x v="0"/>
    <x v="0"/>
    <n v="12260"/>
    <x v="0"/>
    <d v="2007-03-30T00:00:00"/>
    <n v="17"/>
    <x v="8"/>
  </r>
  <r>
    <n v="12261"/>
    <x v="0"/>
    <x v="0"/>
    <s v="M1037746"/>
    <s v="5174657"/>
    <x v="0"/>
    <x v="0"/>
    <x v="346"/>
    <x v="225"/>
    <d v="1899-12-30T14:30:00"/>
    <x v="0"/>
    <x v="0"/>
    <n v="12261"/>
    <x v="0"/>
    <d v="2007-03-30T00:00:00"/>
    <n v="18"/>
    <x v="26"/>
  </r>
  <r>
    <n v="12262"/>
    <x v="0"/>
    <x v="0"/>
    <s v="M1037746"/>
    <s v="5174666"/>
    <x v="0"/>
    <x v="0"/>
    <x v="346"/>
    <x v="225"/>
    <d v="1899-12-30T14:30:00"/>
    <x v="0"/>
    <x v="0"/>
    <n v="12262"/>
    <x v="0"/>
    <d v="2007-03-30T00:00:00"/>
    <n v="18"/>
    <x v="26"/>
  </r>
  <r>
    <n v="12263"/>
    <x v="0"/>
    <x v="0"/>
    <s v="S1127297"/>
    <s v="5174753"/>
    <x v="0"/>
    <x v="0"/>
    <x v="346"/>
    <x v="225"/>
    <d v="1899-12-30T14:30:00"/>
    <x v="0"/>
    <x v="0"/>
    <n v="12263"/>
    <x v="0"/>
    <d v="2007-03-30T00:00:00"/>
    <n v="18"/>
    <x v="8"/>
  </r>
  <r>
    <n v="12264"/>
    <x v="0"/>
    <x v="0"/>
    <s v="S1136451"/>
    <s v="5174664"/>
    <x v="0"/>
    <x v="0"/>
    <x v="348"/>
    <x v="226"/>
    <d v="1899-12-30T11:00:00"/>
    <x v="0"/>
    <x v="0"/>
    <n v="12264"/>
    <x v="0"/>
    <d v="2007-03-30T00:00:00"/>
    <n v="34"/>
    <x v="5"/>
  </r>
  <r>
    <n v="12265"/>
    <x v="0"/>
    <x v="0"/>
    <s v="S2240580"/>
    <s v="5173785"/>
    <x v="0"/>
    <x v="0"/>
    <x v="346"/>
    <x v="225"/>
    <d v="1899-12-30T14:30:00"/>
    <x v="0"/>
    <x v="0"/>
    <n v="12265"/>
    <x v="0"/>
    <d v="2007-03-30T00:00:00"/>
    <n v="18"/>
    <x v="5"/>
  </r>
  <r>
    <n v="12266"/>
    <x v="0"/>
    <x v="0"/>
    <s v="W1037964"/>
    <s v="5173566"/>
    <x v="0"/>
    <x v="0"/>
    <x v="344"/>
    <x v="225"/>
    <d v="1899-12-30T11:00:00"/>
    <x v="0"/>
    <x v="0"/>
    <n v="12266"/>
    <x v="0"/>
    <d v="2007-03-30T00:00:00"/>
    <n v="17"/>
    <x v="29"/>
  </r>
  <r>
    <n v="12267"/>
    <x v="0"/>
    <x v="0"/>
    <s v="P1071908/2"/>
    <s v="5121373"/>
    <x v="0"/>
    <x v="0"/>
    <x v="344"/>
    <x v="225"/>
    <d v="1899-12-30T11:00:00"/>
    <x v="0"/>
    <x v="0"/>
    <n v="12267"/>
    <x v="0"/>
    <d v="2007-03-30T00:00:00"/>
    <n v="17"/>
    <x v="117"/>
  </r>
  <r>
    <n v="12268"/>
    <x v="0"/>
    <x v="0"/>
    <s v="O1003285"/>
    <s v="5174768"/>
    <x v="0"/>
    <x v="0"/>
    <x v="346"/>
    <x v="225"/>
    <d v="1899-12-30T14:30:00"/>
    <x v="0"/>
    <x v="0"/>
    <n v="12268"/>
    <x v="0"/>
    <d v="2007-03-30T00:00:00"/>
    <n v="18"/>
    <x v="7"/>
  </r>
  <r>
    <n v="12269"/>
    <x v="0"/>
    <x v="0"/>
    <s v="Y1002729"/>
    <s v="5170242"/>
    <x v="0"/>
    <x v="0"/>
    <x v="348"/>
    <x v="226"/>
    <d v="1899-12-30T11:00:00"/>
    <x v="0"/>
    <x v="0"/>
    <n v="12269"/>
    <x v="0"/>
    <d v="2007-03-27T00:00:00"/>
    <n v="37"/>
    <x v="14"/>
  </r>
  <r>
    <n v="12270"/>
    <x v="0"/>
    <x v="0"/>
    <s v="E126719"/>
    <s v="5170268"/>
    <x v="0"/>
    <x v="0"/>
    <x v="345"/>
    <x v="226"/>
    <d v="1899-12-30T14:30:00"/>
    <x v="0"/>
    <x v="0"/>
    <n v="12270"/>
    <x v="0"/>
    <d v="2007-03-27T00:00:00"/>
    <n v="38"/>
    <x v="87"/>
  </r>
  <r>
    <n v="12271"/>
    <x v="0"/>
    <x v="0"/>
    <s v="Y1010455"/>
    <s v="5170542"/>
    <x v="0"/>
    <x v="0"/>
    <x v="671"/>
    <x v="437"/>
    <d v="1899-12-30T11:00:00"/>
    <x v="0"/>
    <x v="0"/>
    <n v="12271"/>
    <x v="0"/>
    <d v="2007-03-28T00:00:00"/>
    <n v="190"/>
    <x v="87"/>
  </r>
  <r>
    <n v="12272"/>
    <x v="0"/>
    <x v="0"/>
    <s v="F224964"/>
    <s v="5170620"/>
    <x v="0"/>
    <x v="0"/>
    <x v="346"/>
    <x v="225"/>
    <d v="1899-12-30T14:30:00"/>
    <x v="0"/>
    <x v="0"/>
    <n v="12272"/>
    <x v="0"/>
    <d v="2007-03-28T00:00:00"/>
    <n v="20"/>
    <x v="8"/>
  </r>
  <r>
    <n v="12273"/>
    <x v="0"/>
    <x v="0"/>
    <s v="B2142009"/>
    <s v="5378567"/>
    <x v="0"/>
    <x v="0"/>
    <x v="682"/>
    <x v="447"/>
    <d v="1899-12-30T14:30:00"/>
    <x v="0"/>
    <x v="0"/>
    <n v="12273"/>
    <x v="0"/>
    <d v="2007-11-12T00:00:00"/>
    <n v="18"/>
    <x v="10"/>
  </r>
  <r>
    <n v="12274"/>
    <x v="0"/>
    <x v="0"/>
    <s v="D1001459/2"/>
    <s v="5378548"/>
    <x v="0"/>
    <x v="0"/>
    <x v="682"/>
    <x v="447"/>
    <d v="1899-12-30T14:30:00"/>
    <x v="0"/>
    <x v="0"/>
    <n v="12274"/>
    <x v="0"/>
    <d v="2007-11-12T00:00:00"/>
    <n v="18"/>
    <x v="9"/>
  </r>
  <r>
    <n v="12275"/>
    <x v="0"/>
    <x v="0"/>
    <s v="D271577/2"/>
    <s v="5386332"/>
    <x v="0"/>
    <x v="0"/>
    <x v="788"/>
    <x v="511"/>
    <d v="1899-12-30T11:00:00"/>
    <x v="0"/>
    <x v="0"/>
    <n v="12275"/>
    <x v="0"/>
    <d v="2007-11-20T00:00:00"/>
    <n v="49"/>
    <x v="9"/>
  </r>
  <r>
    <n v="12276"/>
    <x v="0"/>
    <x v="0"/>
    <s v="O1043594"/>
    <s v="5385369"/>
    <x v="0"/>
    <x v="0"/>
    <x v="828"/>
    <x v="435"/>
    <d v="1899-12-30T14:30:00"/>
    <x v="0"/>
    <x v="0"/>
    <n v="12276"/>
    <x v="0"/>
    <d v="2007-11-20T00:00:00"/>
    <n v="24"/>
    <x v="9"/>
  </r>
  <r>
    <n v="12277"/>
    <x v="0"/>
    <x v="0"/>
    <s v="T1016888"/>
    <s v="5384676"/>
    <x v="0"/>
    <x v="0"/>
    <x v="828"/>
    <x v="435"/>
    <d v="1899-12-30T14:30:00"/>
    <x v="0"/>
    <x v="0"/>
    <n v="12277"/>
    <x v="0"/>
    <d v="2007-11-19T00:00:00"/>
    <n v="25"/>
    <x v="6"/>
  </r>
  <r>
    <n v="12278"/>
    <x v="0"/>
    <x v="0"/>
    <s v="H1079243"/>
    <s v="5384524"/>
    <x v="0"/>
    <x v="0"/>
    <x v="682"/>
    <x v="447"/>
    <d v="1899-12-30T14:30:00"/>
    <x v="0"/>
    <x v="0"/>
    <n v="12278"/>
    <x v="0"/>
    <d v="2007-11-19T00:00:00"/>
    <n v="11"/>
    <x v="73"/>
  </r>
  <r>
    <n v="12279"/>
    <x v="0"/>
    <x v="0"/>
    <s v="Y67599"/>
    <s v="5384490"/>
    <x v="0"/>
    <x v="0"/>
    <x v="682"/>
    <x v="447"/>
    <d v="1899-12-30T14:30:00"/>
    <x v="0"/>
    <x v="0"/>
    <n v="12279"/>
    <x v="0"/>
    <d v="2007-11-19T00:00:00"/>
    <n v="11"/>
    <x v="8"/>
  </r>
  <r>
    <n v="12280"/>
    <x v="0"/>
    <x v="0"/>
    <s v="A1357374"/>
    <s v="5380596"/>
    <x v="0"/>
    <x v="0"/>
    <x v="682"/>
    <x v="447"/>
    <d v="1899-12-30T14:30:00"/>
    <x v="0"/>
    <x v="0"/>
    <n v="12280"/>
    <x v="0"/>
    <d v="2007-11-19T00:00:00"/>
    <n v="11"/>
    <x v="7"/>
  </r>
  <r>
    <n v="12281"/>
    <x v="0"/>
    <x v="0"/>
    <s v="M1045434"/>
    <s v="5382653"/>
    <x v="0"/>
    <x v="0"/>
    <x v="682"/>
    <x v="447"/>
    <d v="1899-12-30T14:30:00"/>
    <x v="0"/>
    <x v="0"/>
    <n v="12281"/>
    <x v="0"/>
    <d v="2007-11-19T00:00:00"/>
    <n v="11"/>
    <x v="8"/>
  </r>
  <r>
    <n v="12282"/>
    <x v="0"/>
    <x v="0"/>
    <s v="M719839"/>
    <s v="5382546"/>
    <x v="0"/>
    <x v="0"/>
    <x v="829"/>
    <x v="523"/>
    <d v="1899-12-30T09:45:00"/>
    <x v="0"/>
    <x v="0"/>
    <n v="12282"/>
    <x v="0"/>
    <d v="2007-11-16T00:00:00"/>
    <n v="3"/>
    <x v="12"/>
  </r>
  <r>
    <n v="12283"/>
    <x v="0"/>
    <x v="0"/>
    <s v="K508654"/>
    <s v="5382507"/>
    <x v="0"/>
    <x v="0"/>
    <x v="682"/>
    <x v="447"/>
    <d v="1899-12-30T14:30:00"/>
    <x v="0"/>
    <x v="0"/>
    <n v="12283"/>
    <x v="0"/>
    <d v="2007-11-16T00:00:00"/>
    <n v="14"/>
    <x v="22"/>
  </r>
  <r>
    <n v="12284"/>
    <x v="0"/>
    <x v="0"/>
    <s v="B550283"/>
    <s v="5382539"/>
    <x v="0"/>
    <x v="0"/>
    <x v="663"/>
    <x v="435"/>
    <d v="1899-12-30T11:00:00"/>
    <x v="0"/>
    <x v="0"/>
    <n v="12284"/>
    <x v="0"/>
    <d v="2007-11-16T00:00:00"/>
    <n v="27"/>
    <x v="1"/>
  </r>
  <r>
    <n v="12285"/>
    <x v="0"/>
    <x v="0"/>
    <s v="R2130011"/>
    <s v="5382468"/>
    <x v="0"/>
    <x v="0"/>
    <x v="681"/>
    <x v="447"/>
    <d v="1899-12-30T11:00:00"/>
    <x v="0"/>
    <x v="0"/>
    <n v="12285"/>
    <x v="0"/>
    <d v="2007-11-16T00:00:00"/>
    <n v="13"/>
    <x v="22"/>
  </r>
  <r>
    <n v="12286"/>
    <x v="0"/>
    <x v="0"/>
    <s v="J1021023/2"/>
    <s v="5382558"/>
    <x v="0"/>
    <x v="0"/>
    <x v="682"/>
    <x v="447"/>
    <d v="1899-12-30T14:30:00"/>
    <x v="0"/>
    <x v="0"/>
    <n v="12286"/>
    <x v="0"/>
    <d v="2007-11-16T00:00:00"/>
    <n v="14"/>
    <x v="7"/>
  </r>
  <r>
    <n v="12287"/>
    <x v="0"/>
    <x v="0"/>
    <s v="S1018546"/>
    <s v="5382311"/>
    <x v="0"/>
    <x v="0"/>
    <x v="663"/>
    <x v="435"/>
    <d v="1899-12-30T11:00:00"/>
    <x v="0"/>
    <x v="0"/>
    <n v="12287"/>
    <x v="0"/>
    <d v="2007-11-16T00:00:00"/>
    <n v="27"/>
    <x v="29"/>
  </r>
  <r>
    <n v="12288"/>
    <x v="0"/>
    <x v="0"/>
    <s v="N1039202"/>
    <s v="5382305"/>
    <x v="0"/>
    <x v="0"/>
    <x v="830"/>
    <x v="523"/>
    <d v="1899-12-30T15:00:00"/>
    <x v="0"/>
    <x v="0"/>
    <n v="12288"/>
    <x v="0"/>
    <d v="2007-11-16T00:00:00"/>
    <n v="2"/>
    <x v="33"/>
  </r>
  <r>
    <n v="12289"/>
    <x v="0"/>
    <x v="0"/>
    <s v="N1054030"/>
    <s v="5381974"/>
    <x v="0"/>
    <x v="0"/>
    <x v="681"/>
    <x v="447"/>
    <d v="1899-12-30T11:00:00"/>
    <x v="0"/>
    <x v="0"/>
    <n v="12289"/>
    <x v="0"/>
    <d v="2007-11-16T00:00:00"/>
    <n v="13"/>
    <x v="28"/>
  </r>
  <r>
    <n v="12290"/>
    <x v="0"/>
    <x v="0"/>
    <s v="J2091907"/>
    <s v="5381937"/>
    <x v="0"/>
    <x v="0"/>
    <x v="663"/>
    <x v="435"/>
    <d v="1899-12-30T11:00:00"/>
    <x v="0"/>
    <x v="0"/>
    <n v="12290"/>
    <x v="0"/>
    <d v="2007-11-16T00:00:00"/>
    <n v="27"/>
    <x v="7"/>
  </r>
  <r>
    <n v="12292"/>
    <x v="0"/>
    <x v="0"/>
    <s v="Q1000158"/>
    <s v="5359589"/>
    <x v="0"/>
    <x v="0"/>
    <x v="788"/>
    <x v="511"/>
    <d v="1899-12-30T11:00:00"/>
    <x v="0"/>
    <x v="0"/>
    <n v="12292"/>
    <x v="0"/>
    <d v="2007-11-15T00:00:00"/>
    <n v="54"/>
    <x v="5"/>
  </r>
  <r>
    <n v="12293"/>
    <x v="0"/>
    <x v="0"/>
    <s v="M1123291"/>
    <s v="5381838"/>
    <x v="0"/>
    <x v="0"/>
    <x v="663"/>
    <x v="435"/>
    <d v="1899-12-30T11:00:00"/>
    <x v="0"/>
    <x v="0"/>
    <n v="12293"/>
    <x v="0"/>
    <d v="2007-11-15T00:00:00"/>
    <n v="28"/>
    <x v="34"/>
  </r>
  <r>
    <n v="12294"/>
    <x v="0"/>
    <x v="0"/>
    <s v="F1052611"/>
    <s v="5381919"/>
    <x v="0"/>
    <x v="0"/>
    <x v="831"/>
    <x v="533"/>
    <d v="1899-12-30T15:00:00"/>
    <x v="0"/>
    <x v="0"/>
    <n v="12294"/>
    <x v="0"/>
    <d v="2007-11-15T00:00:00"/>
    <n v="5"/>
    <x v="10"/>
  </r>
  <r>
    <n v="12295"/>
    <x v="0"/>
    <x v="0"/>
    <s v="B2123856"/>
    <s v="5381654"/>
    <x v="0"/>
    <x v="0"/>
    <x v="663"/>
    <x v="435"/>
    <d v="1899-12-30T11:00:00"/>
    <x v="0"/>
    <x v="0"/>
    <n v="12295"/>
    <x v="0"/>
    <d v="2007-11-15T00:00:00"/>
    <n v="28"/>
    <x v="88"/>
  </r>
  <r>
    <n v="12296"/>
    <x v="0"/>
    <x v="0"/>
    <s v="B2123856/2"/>
    <s v="5381657"/>
    <x v="0"/>
    <x v="0"/>
    <x v="663"/>
    <x v="435"/>
    <d v="1899-12-30T11:00:00"/>
    <x v="0"/>
    <x v="0"/>
    <n v="12296"/>
    <x v="0"/>
    <d v="2007-11-15T00:00:00"/>
    <n v="28"/>
    <x v="88"/>
  </r>
  <r>
    <n v="12297"/>
    <x v="0"/>
    <x v="0"/>
    <s v="A1187887"/>
    <s v="5381875"/>
    <x v="0"/>
    <x v="0"/>
    <x v="663"/>
    <x v="435"/>
    <d v="1899-12-30T11:00:00"/>
    <x v="0"/>
    <x v="0"/>
    <n v="12297"/>
    <x v="0"/>
    <d v="2007-11-15T00:00:00"/>
    <n v="28"/>
    <x v="1"/>
  </r>
  <r>
    <n v="12298"/>
    <x v="0"/>
    <x v="0"/>
    <s v="R1009169"/>
    <s v="5381692"/>
    <x v="0"/>
    <x v="0"/>
    <x v="832"/>
    <x v="511"/>
    <d v="1899-12-30T14:30:00"/>
    <x v="0"/>
    <x v="0"/>
    <n v="12298"/>
    <x v="0"/>
    <d v="2007-11-15T00:00:00"/>
    <n v="55"/>
    <x v="83"/>
  </r>
  <r>
    <n v="12299"/>
    <x v="0"/>
    <x v="0"/>
    <s v="F225818"/>
    <s v="5381546"/>
    <x v="0"/>
    <x v="0"/>
    <x v="828"/>
    <x v="435"/>
    <d v="1899-12-30T14:30:00"/>
    <x v="0"/>
    <x v="0"/>
    <n v="12299"/>
    <x v="0"/>
    <d v="2007-11-15T00:00:00"/>
    <n v="29"/>
    <x v="32"/>
  </r>
  <r>
    <n v="12300"/>
    <x v="0"/>
    <x v="0"/>
    <s v="P1016765"/>
    <s v="5381554"/>
    <x v="0"/>
    <x v="0"/>
    <x v="682"/>
    <x v="447"/>
    <d v="1899-12-30T14:30:00"/>
    <x v="0"/>
    <x v="0"/>
    <n v="12300"/>
    <x v="0"/>
    <d v="2007-11-15T00:00:00"/>
    <n v="15"/>
    <x v="93"/>
  </r>
  <r>
    <n v="12301"/>
    <x v="0"/>
    <x v="0"/>
    <s v="T269541"/>
    <s v="5380832"/>
    <x v="0"/>
    <x v="0"/>
    <x v="682"/>
    <x v="447"/>
    <d v="1899-12-30T14:30:00"/>
    <x v="0"/>
    <x v="0"/>
    <n v="12301"/>
    <x v="0"/>
    <d v="2007-11-15T00:00:00"/>
    <n v="15"/>
    <x v="36"/>
  </r>
  <r>
    <n v="12302"/>
    <x v="0"/>
    <x v="0"/>
    <s v="M742834"/>
    <s v="5381354"/>
    <x v="0"/>
    <x v="0"/>
    <x v="682"/>
    <x v="447"/>
    <d v="1899-12-30T14:30:00"/>
    <x v="0"/>
    <x v="0"/>
    <n v="12302"/>
    <x v="0"/>
    <d v="2007-11-15T00:00:00"/>
    <n v="15"/>
    <x v="94"/>
  </r>
  <r>
    <n v="12303"/>
    <x v="0"/>
    <x v="0"/>
    <s v="M742834"/>
    <s v="5381356"/>
    <x v="0"/>
    <x v="0"/>
    <x v="682"/>
    <x v="447"/>
    <d v="1899-12-30T14:30:00"/>
    <x v="0"/>
    <x v="0"/>
    <n v="12303"/>
    <x v="0"/>
    <d v="2007-11-15T00:00:00"/>
    <n v="15"/>
    <x v="94"/>
  </r>
  <r>
    <n v="12304"/>
    <x v="0"/>
    <x v="0"/>
    <s v="P2153042"/>
    <s v="5381388"/>
    <x v="0"/>
    <x v="0"/>
    <x v="663"/>
    <x v="435"/>
    <d v="1899-12-30T11:00:00"/>
    <x v="0"/>
    <x v="0"/>
    <n v="12304"/>
    <x v="0"/>
    <d v="2007-11-15T00:00:00"/>
    <n v="28"/>
    <x v="46"/>
  </r>
  <r>
    <n v="12305"/>
    <x v="0"/>
    <x v="0"/>
    <s v="K1269270"/>
    <s v="5380787"/>
    <x v="0"/>
    <x v="0"/>
    <x v="828"/>
    <x v="435"/>
    <d v="1899-12-30T14:30:00"/>
    <x v="0"/>
    <x v="0"/>
    <n v="12305"/>
    <x v="0"/>
    <d v="2007-11-14T00:00:00"/>
    <n v="30"/>
    <x v="24"/>
  </r>
  <r>
    <n v="12306"/>
    <x v="0"/>
    <x v="0"/>
    <s v="A1027302"/>
    <s v="5380645"/>
    <x v="0"/>
    <x v="0"/>
    <x v="833"/>
    <x v="523"/>
    <d v="1899-12-30T14:00:00"/>
    <x v="0"/>
    <x v="0"/>
    <n v="12306"/>
    <x v="0"/>
    <d v="2007-11-14T00:00:00"/>
    <n v="0"/>
    <x v="29"/>
  </r>
  <r>
    <n v="12307"/>
    <x v="0"/>
    <x v="0"/>
    <s v="K1104468"/>
    <s v="5380554"/>
    <x v="0"/>
    <x v="0"/>
    <x v="663"/>
    <x v="435"/>
    <d v="1899-12-30T11:00:00"/>
    <x v="0"/>
    <x v="0"/>
    <n v="12307"/>
    <x v="0"/>
    <d v="2007-11-14T00:00:00"/>
    <n v="29"/>
    <x v="8"/>
  </r>
  <r>
    <n v="12308"/>
    <x v="0"/>
    <x v="0"/>
    <s v="P409395/2"/>
    <s v="5301857"/>
    <x v="0"/>
    <x v="0"/>
    <x v="663"/>
    <x v="435"/>
    <d v="1899-12-30T11:00:00"/>
    <x v="0"/>
    <x v="0"/>
    <n v="12308"/>
    <x v="0"/>
    <d v="2007-11-14T00:00:00"/>
    <n v="29"/>
    <x v="13"/>
  </r>
  <r>
    <n v="12309"/>
    <x v="0"/>
    <x v="0"/>
    <s v="N1056438"/>
    <s v="5380546"/>
    <x v="0"/>
    <x v="0"/>
    <x v="681"/>
    <x v="447"/>
    <d v="1899-12-30T11:00:00"/>
    <x v="0"/>
    <x v="0"/>
    <n v="12309"/>
    <x v="0"/>
    <d v="2007-11-14T00:00:00"/>
    <n v="15"/>
    <x v="6"/>
  </r>
  <r>
    <n v="12310"/>
    <x v="0"/>
    <x v="0"/>
    <s v="G1091785"/>
    <s v="5379744"/>
    <x v="0"/>
    <x v="0"/>
    <x v="828"/>
    <x v="435"/>
    <d v="1899-12-30T14:30:00"/>
    <x v="0"/>
    <x v="0"/>
    <n v="12310"/>
    <x v="0"/>
    <d v="2007-11-13T00:00:00"/>
    <n v="31"/>
    <x v="5"/>
  </r>
  <r>
    <n v="12311"/>
    <x v="0"/>
    <x v="0"/>
    <s v="M1075089"/>
    <s v="5379800"/>
    <x v="0"/>
    <x v="0"/>
    <x v="663"/>
    <x v="435"/>
    <d v="1899-12-30T11:00:00"/>
    <x v="0"/>
    <x v="0"/>
    <n v="12311"/>
    <x v="0"/>
    <d v="2007-11-13T00:00:00"/>
    <n v="30"/>
    <x v="34"/>
  </r>
  <r>
    <n v="12312"/>
    <x v="0"/>
    <x v="0"/>
    <s v="R1032082"/>
    <s v="5379793"/>
    <x v="0"/>
    <x v="0"/>
    <x v="663"/>
    <x v="435"/>
    <d v="1899-12-30T11:00:00"/>
    <x v="0"/>
    <x v="0"/>
    <n v="12312"/>
    <x v="0"/>
    <d v="2007-11-13T00:00:00"/>
    <n v="30"/>
    <x v="8"/>
  </r>
  <r>
    <n v="12313"/>
    <x v="0"/>
    <x v="0"/>
    <s v="S480984"/>
    <s v="5379810"/>
    <x v="0"/>
    <x v="0"/>
    <x v="663"/>
    <x v="435"/>
    <d v="1899-12-30T11:00:00"/>
    <x v="0"/>
    <x v="0"/>
    <n v="12313"/>
    <x v="0"/>
    <d v="2007-11-13T00:00:00"/>
    <n v="30"/>
    <x v="8"/>
  </r>
  <r>
    <n v="12315"/>
    <x v="0"/>
    <x v="0"/>
    <s v="T2074293"/>
    <s v="5389603"/>
    <x v="0"/>
    <x v="0"/>
    <x v="663"/>
    <x v="435"/>
    <d v="1899-12-30T11:00:00"/>
    <x v="0"/>
    <x v="0"/>
    <n v="12315"/>
    <x v="0"/>
    <d v="2007-11-23T00:00:00"/>
    <n v="20"/>
    <x v="5"/>
  </r>
  <r>
    <n v="12316"/>
    <x v="0"/>
    <x v="0"/>
    <s v="K1058081"/>
    <s v="5389592"/>
    <x v="0"/>
    <x v="0"/>
    <x v="834"/>
    <x v="534"/>
    <d v="1899-12-30T11:15:00"/>
    <x v="0"/>
    <x v="0"/>
    <n v="12316"/>
    <x v="0"/>
    <d v="2007-11-23T00:00:00"/>
    <n v="3"/>
    <x v="27"/>
  </r>
  <r>
    <n v="12317"/>
    <x v="0"/>
    <x v="0"/>
    <s v="O1041874"/>
    <s v="5389797"/>
    <x v="0"/>
    <x v="0"/>
    <x v="788"/>
    <x v="511"/>
    <d v="1899-12-30T11:00:00"/>
    <x v="0"/>
    <x v="0"/>
    <n v="12317"/>
    <x v="0"/>
    <d v="2007-11-23T00:00:00"/>
    <n v="46"/>
    <x v="7"/>
  </r>
  <r>
    <n v="12318"/>
    <x v="0"/>
    <x v="0"/>
    <s v="O1041874"/>
    <s v="5389794"/>
    <x v="0"/>
    <x v="0"/>
    <x v="788"/>
    <x v="511"/>
    <d v="1899-12-30T11:00:00"/>
    <x v="0"/>
    <x v="0"/>
    <n v="12318"/>
    <x v="0"/>
    <d v="2007-11-23T00:00:00"/>
    <n v="46"/>
    <x v="7"/>
  </r>
  <r>
    <n v="12319"/>
    <x v="0"/>
    <x v="0"/>
    <s v="A467411"/>
    <s v="5389550"/>
    <x v="0"/>
    <x v="0"/>
    <x v="663"/>
    <x v="435"/>
    <d v="1899-12-30T11:00:00"/>
    <x v="0"/>
    <x v="0"/>
    <n v="12319"/>
    <x v="0"/>
    <d v="2007-11-22T00:00:00"/>
    <n v="21"/>
    <x v="85"/>
  </r>
  <r>
    <n v="12320"/>
    <x v="0"/>
    <x v="0"/>
    <s v="P1078995"/>
    <s v="5389538"/>
    <x v="0"/>
    <x v="0"/>
    <x v="663"/>
    <x v="435"/>
    <d v="1899-12-30T11:00:00"/>
    <x v="0"/>
    <x v="0"/>
    <n v="12320"/>
    <x v="0"/>
    <d v="2007-11-22T00:00:00"/>
    <n v="21"/>
    <x v="36"/>
  </r>
  <r>
    <n v="12321"/>
    <x v="0"/>
    <x v="0"/>
    <s v="D286590"/>
    <s v="5388848"/>
    <x v="0"/>
    <x v="0"/>
    <x v="835"/>
    <x v="535"/>
    <d v="1899-12-30T10:15:00"/>
    <x v="0"/>
    <x v="0"/>
    <n v="12321"/>
    <x v="0"/>
    <d v="2007-11-22T00:00:00"/>
    <n v="1"/>
    <x v="9"/>
  </r>
  <r>
    <n v="12322"/>
    <x v="0"/>
    <x v="0"/>
    <s v="S1193792"/>
    <s v="5388861"/>
    <x v="0"/>
    <x v="0"/>
    <x v="681"/>
    <x v="447"/>
    <d v="1899-12-30T11:00:00"/>
    <x v="0"/>
    <x v="0"/>
    <n v="12322"/>
    <x v="0"/>
    <d v="2007-11-22T00:00:00"/>
    <n v="7"/>
    <x v="10"/>
  </r>
  <r>
    <n v="12323"/>
    <x v="0"/>
    <x v="0"/>
    <s v="S1147345"/>
    <s v="5388623"/>
    <x v="0"/>
    <x v="0"/>
    <x v="663"/>
    <x v="435"/>
    <d v="1899-12-30T11:00:00"/>
    <x v="0"/>
    <x v="0"/>
    <n v="12323"/>
    <x v="0"/>
    <d v="2007-11-21T00:00:00"/>
    <n v="22"/>
    <x v="8"/>
  </r>
  <r>
    <n v="12324"/>
    <x v="0"/>
    <x v="0"/>
    <s v="R1061513"/>
    <s v="5388532"/>
    <x v="0"/>
    <x v="0"/>
    <x v="663"/>
    <x v="435"/>
    <d v="1899-12-30T11:00:00"/>
    <x v="0"/>
    <x v="0"/>
    <n v="12324"/>
    <x v="0"/>
    <d v="2007-11-21T00:00:00"/>
    <n v="22"/>
    <x v="8"/>
  </r>
  <r>
    <n v="12325"/>
    <x v="0"/>
    <x v="0"/>
    <s v="S1162881"/>
    <s v="5388528"/>
    <x v="0"/>
    <x v="0"/>
    <x v="663"/>
    <x v="435"/>
    <d v="1899-12-30T11:00:00"/>
    <x v="0"/>
    <x v="0"/>
    <n v="12325"/>
    <x v="0"/>
    <d v="2007-11-21T00:00:00"/>
    <n v="22"/>
    <x v="8"/>
  </r>
  <r>
    <n v="12326"/>
    <x v="0"/>
    <x v="0"/>
    <s v="J1033816"/>
    <s v="5388540"/>
    <x v="0"/>
    <x v="0"/>
    <x v="663"/>
    <x v="435"/>
    <d v="1899-12-30T11:00:00"/>
    <x v="0"/>
    <x v="0"/>
    <n v="12326"/>
    <x v="0"/>
    <d v="2007-11-21T00:00:00"/>
    <n v="22"/>
    <x v="7"/>
  </r>
  <r>
    <n v="12327"/>
    <x v="0"/>
    <x v="0"/>
    <s v="E128547"/>
    <s v="5387505"/>
    <x v="0"/>
    <x v="0"/>
    <x v="663"/>
    <x v="435"/>
    <d v="1899-12-30T11:00:00"/>
    <x v="0"/>
    <x v="0"/>
    <n v="12327"/>
    <x v="0"/>
    <d v="2007-11-21T00:00:00"/>
    <n v="22"/>
    <x v="8"/>
  </r>
  <r>
    <n v="12328"/>
    <x v="0"/>
    <x v="0"/>
    <s v="F1089528"/>
    <s v="5334603"/>
    <x v="0"/>
    <x v="0"/>
    <x v="828"/>
    <x v="435"/>
    <d v="1899-12-30T14:30:00"/>
    <x v="0"/>
    <x v="0"/>
    <n v="12328"/>
    <x v="0"/>
    <d v="2007-11-20T00:00:00"/>
    <n v="24"/>
    <x v="34"/>
  </r>
  <r>
    <n v="12329"/>
    <x v="0"/>
    <x v="0"/>
    <s v="S1031061"/>
    <s v="5379641"/>
    <x v="0"/>
    <x v="0"/>
    <x v="681"/>
    <x v="447"/>
    <d v="1899-12-30T11:00:00"/>
    <x v="0"/>
    <x v="0"/>
    <n v="12329"/>
    <x v="0"/>
    <d v="2007-11-13T00:00:00"/>
    <n v="16"/>
    <x v="10"/>
  </r>
  <r>
    <n v="12330"/>
    <x v="0"/>
    <x v="0"/>
    <s v="G360327"/>
    <s v="5390780"/>
    <x v="0"/>
    <x v="0"/>
    <x v="828"/>
    <x v="435"/>
    <d v="1899-12-30T14:30:00"/>
    <x v="0"/>
    <x v="0"/>
    <n v="12330"/>
    <x v="0"/>
    <d v="2007-11-23T00:00:00"/>
    <n v="21"/>
    <x v="17"/>
  </r>
  <r>
    <n v="12331"/>
    <x v="0"/>
    <x v="0"/>
    <s v="A1160750"/>
    <s v="5390542"/>
    <x v="0"/>
    <x v="0"/>
    <x v="663"/>
    <x v="435"/>
    <d v="1899-12-30T11:00:00"/>
    <x v="0"/>
    <x v="0"/>
    <n v="12331"/>
    <x v="0"/>
    <d v="2007-11-23T00:00:00"/>
    <n v="20"/>
    <x v="32"/>
  </r>
  <r>
    <n v="12332"/>
    <x v="0"/>
    <x v="0"/>
    <s v="P1168056"/>
    <s v="5390671"/>
    <x v="0"/>
    <x v="0"/>
    <x v="663"/>
    <x v="435"/>
    <d v="1899-12-30T11:00:00"/>
    <x v="0"/>
    <x v="0"/>
    <n v="12332"/>
    <x v="0"/>
    <d v="2007-11-23T00:00:00"/>
    <n v="20"/>
    <x v="7"/>
  </r>
  <r>
    <n v="12333"/>
    <x v="0"/>
    <x v="0"/>
    <s v="N1050103"/>
    <s v="5390693"/>
    <x v="0"/>
    <x v="0"/>
    <x v="663"/>
    <x v="435"/>
    <d v="1899-12-30T11:00:00"/>
    <x v="0"/>
    <x v="0"/>
    <n v="12333"/>
    <x v="0"/>
    <d v="2007-11-23T00:00:00"/>
    <n v="20"/>
    <x v="44"/>
  </r>
  <r>
    <n v="12334"/>
    <x v="0"/>
    <x v="0"/>
    <s v="K245486"/>
    <s v="5389734"/>
    <x v="0"/>
    <x v="0"/>
    <x v="828"/>
    <x v="435"/>
    <d v="1899-12-30T14:30:00"/>
    <x v="0"/>
    <x v="0"/>
    <n v="12334"/>
    <x v="0"/>
    <d v="2007-11-23T00:00:00"/>
    <n v="21"/>
    <x v="8"/>
  </r>
  <r>
    <n v="12335"/>
    <x v="0"/>
    <x v="0"/>
    <s v="P2072169"/>
    <s v="5390359"/>
    <x v="0"/>
    <x v="0"/>
    <x v="663"/>
    <x v="435"/>
    <d v="1899-12-30T11:00:00"/>
    <x v="0"/>
    <x v="0"/>
    <n v="12335"/>
    <x v="0"/>
    <d v="2007-11-23T00:00:00"/>
    <n v="20"/>
    <x v="5"/>
  </r>
  <r>
    <n v="12336"/>
    <x v="0"/>
    <x v="0"/>
    <s v="K515267"/>
    <s v="5390460"/>
    <x v="0"/>
    <x v="0"/>
    <x v="663"/>
    <x v="435"/>
    <d v="1899-12-30T11:00:00"/>
    <x v="0"/>
    <x v="0"/>
    <n v="12336"/>
    <x v="0"/>
    <d v="2007-11-23T00:00:00"/>
    <n v="20"/>
    <x v="8"/>
  </r>
  <r>
    <n v="12337"/>
    <x v="0"/>
    <x v="0"/>
    <s v="J1074890"/>
    <s v="5382304"/>
    <x v="0"/>
    <x v="0"/>
    <x v="663"/>
    <x v="435"/>
    <d v="1899-12-30T11:00:00"/>
    <x v="0"/>
    <x v="0"/>
    <n v="12337"/>
    <x v="0"/>
    <d v="2007-11-26T00:00:00"/>
    <n v="17"/>
    <x v="34"/>
  </r>
  <r>
    <n v="12338"/>
    <x v="0"/>
    <x v="0"/>
    <s v="B1024732"/>
    <s v="5390838"/>
    <x v="0"/>
    <x v="0"/>
    <x v="663"/>
    <x v="435"/>
    <d v="1899-12-30T11:00:00"/>
    <x v="0"/>
    <x v="0"/>
    <n v="12338"/>
    <x v="0"/>
    <d v="2007-11-26T00:00:00"/>
    <n v="17"/>
    <x v="8"/>
  </r>
  <r>
    <n v="12339"/>
    <x v="0"/>
    <x v="0"/>
    <s v="S1121362"/>
    <s v="5388456"/>
    <x v="0"/>
    <x v="0"/>
    <x v="663"/>
    <x v="435"/>
    <d v="1899-12-30T11:00:00"/>
    <x v="0"/>
    <x v="0"/>
    <n v="12339"/>
    <x v="0"/>
    <d v="2007-11-21T00:00:00"/>
    <n v="22"/>
    <x v="29"/>
  </r>
  <r>
    <n v="12340"/>
    <x v="0"/>
    <x v="0"/>
    <s v="N1061886"/>
    <s v="5388290"/>
    <x v="0"/>
    <x v="0"/>
    <x v="828"/>
    <x v="435"/>
    <d v="1899-12-30T14:30:00"/>
    <x v="0"/>
    <x v="0"/>
    <n v="12340"/>
    <x v="0"/>
    <d v="2007-11-21T00:00:00"/>
    <n v="23"/>
    <x v="59"/>
  </r>
  <r>
    <n v="12341"/>
    <x v="0"/>
    <x v="0"/>
    <s v="A2168989"/>
    <s v="5396412"/>
    <x v="0"/>
    <x v="0"/>
    <x v="788"/>
    <x v="511"/>
    <d v="1899-12-30T11:00:00"/>
    <x v="0"/>
    <x v="0"/>
    <n v="12341"/>
    <x v="0"/>
    <d v="2007-12-03T00:00:00"/>
    <n v="36"/>
    <x v="7"/>
  </r>
  <r>
    <n v="12342"/>
    <x v="0"/>
    <x v="0"/>
    <s v="G1011917"/>
    <s v="5396563"/>
    <x v="0"/>
    <x v="0"/>
    <x v="828"/>
    <x v="435"/>
    <d v="1899-12-30T14:30:00"/>
    <x v="0"/>
    <x v="0"/>
    <n v="12342"/>
    <x v="0"/>
    <d v="2007-12-03T00:00:00"/>
    <n v="11"/>
    <x v="29"/>
  </r>
  <r>
    <n v="12343"/>
    <x v="0"/>
    <x v="0"/>
    <s v="E126122"/>
    <s v="5396386"/>
    <x v="0"/>
    <x v="0"/>
    <x v="828"/>
    <x v="435"/>
    <d v="1899-12-30T14:30:00"/>
    <x v="0"/>
    <x v="0"/>
    <n v="12343"/>
    <x v="0"/>
    <d v="2007-12-03T00:00:00"/>
    <n v="11"/>
    <x v="109"/>
  </r>
  <r>
    <n v="12344"/>
    <x v="0"/>
    <x v="0"/>
    <s v="E126122"/>
    <s v="5396386"/>
    <x v="0"/>
    <x v="0"/>
    <x v="828"/>
    <x v="435"/>
    <d v="1899-12-30T14:30:00"/>
    <x v="0"/>
    <x v="0"/>
    <n v="12344"/>
    <x v="0"/>
    <d v="2007-12-03T00:00:00"/>
    <n v="11"/>
    <x v="61"/>
  </r>
  <r>
    <n v="12345"/>
    <x v="0"/>
    <x v="0"/>
    <s v="R1061257"/>
    <s v="5392531"/>
    <x v="0"/>
    <x v="0"/>
    <x v="828"/>
    <x v="435"/>
    <d v="1899-12-30T14:30:00"/>
    <x v="0"/>
    <x v="0"/>
    <n v="12345"/>
    <x v="0"/>
    <d v="2007-12-03T00:00:00"/>
    <n v="11"/>
    <x v="90"/>
  </r>
  <r>
    <n v="12346"/>
    <x v="0"/>
    <x v="0"/>
    <s v="B1032575"/>
    <s v="5396453"/>
    <x v="0"/>
    <x v="0"/>
    <x v="836"/>
    <x v="536"/>
    <d v="1899-12-30T15:15:00"/>
    <x v="1"/>
    <x v="1"/>
    <n v="12346"/>
    <x v="0"/>
    <d v="2007-12-03T00:00:00"/>
    <n v="5"/>
    <x v="28"/>
  </r>
  <r>
    <n v="12347"/>
    <x v="0"/>
    <x v="0"/>
    <s v="A1144791"/>
    <s v="5396877"/>
    <x v="0"/>
    <x v="0"/>
    <x v="828"/>
    <x v="435"/>
    <d v="1899-12-30T14:30:00"/>
    <x v="0"/>
    <x v="0"/>
    <n v="12347"/>
    <x v="0"/>
    <d v="2007-12-04T00:00:00"/>
    <n v="10"/>
    <x v="34"/>
  </r>
  <r>
    <n v="12348"/>
    <x v="0"/>
    <x v="0"/>
    <s v="E117098"/>
    <s v="5396952"/>
    <x v="0"/>
    <x v="0"/>
    <x v="828"/>
    <x v="435"/>
    <d v="1899-12-30T14:30:00"/>
    <x v="0"/>
    <x v="0"/>
    <n v="12348"/>
    <x v="0"/>
    <d v="2007-12-04T00:00:00"/>
    <n v="10"/>
    <x v="7"/>
  </r>
  <r>
    <n v="12349"/>
    <x v="0"/>
    <x v="0"/>
    <s v="E117098"/>
    <s v="5396949"/>
    <x v="0"/>
    <x v="0"/>
    <x v="828"/>
    <x v="435"/>
    <d v="1899-12-30T14:30:00"/>
    <x v="0"/>
    <x v="0"/>
    <n v="12349"/>
    <x v="0"/>
    <d v="2007-12-04T00:00:00"/>
    <n v="10"/>
    <x v="7"/>
  </r>
  <r>
    <n v="12350"/>
    <x v="0"/>
    <x v="0"/>
    <s v="G364102"/>
    <s v="5396617"/>
    <x v="0"/>
    <x v="0"/>
    <x v="788"/>
    <x v="511"/>
    <d v="1899-12-30T11:00:00"/>
    <x v="0"/>
    <x v="0"/>
    <n v="12350"/>
    <x v="0"/>
    <d v="2007-12-03T00:00:00"/>
    <n v="36"/>
    <x v="36"/>
  </r>
  <r>
    <n v="12351"/>
    <x v="0"/>
    <x v="0"/>
    <s v="A1227667"/>
    <s v="5395809"/>
    <x v="0"/>
    <x v="0"/>
    <x v="828"/>
    <x v="435"/>
    <d v="1899-12-30T14:30:00"/>
    <x v="0"/>
    <x v="0"/>
    <n v="12351"/>
    <x v="0"/>
    <d v="2007-12-03T00:00:00"/>
    <n v="11"/>
    <x v="35"/>
  </r>
  <r>
    <n v="12352"/>
    <x v="0"/>
    <x v="0"/>
    <s v="K1034953"/>
    <s v="5395810"/>
    <x v="0"/>
    <x v="0"/>
    <x v="663"/>
    <x v="435"/>
    <d v="1899-12-30T11:00:00"/>
    <x v="0"/>
    <x v="0"/>
    <n v="12352"/>
    <x v="0"/>
    <d v="2007-12-03T00:00:00"/>
    <n v="10"/>
    <x v="27"/>
  </r>
  <r>
    <n v="12353"/>
    <x v="0"/>
    <x v="0"/>
    <s v="T1049301"/>
    <s v="5396352"/>
    <x v="0"/>
    <x v="0"/>
    <x v="828"/>
    <x v="435"/>
    <d v="1899-12-30T14:30:00"/>
    <x v="0"/>
    <x v="0"/>
    <n v="12353"/>
    <x v="0"/>
    <d v="2007-12-03T00:00:00"/>
    <n v="11"/>
    <x v="8"/>
  </r>
  <r>
    <n v="12354"/>
    <x v="0"/>
    <x v="0"/>
    <s v="R1068800"/>
    <s v="5395753"/>
    <x v="0"/>
    <x v="0"/>
    <x v="828"/>
    <x v="435"/>
    <d v="1899-12-30T14:30:00"/>
    <x v="0"/>
    <x v="0"/>
    <n v="12354"/>
    <x v="0"/>
    <d v="2007-12-03T00:00:00"/>
    <n v="11"/>
    <x v="29"/>
  </r>
  <r>
    <n v="12355"/>
    <x v="0"/>
    <x v="0"/>
    <s v="C475924"/>
    <s v="5395455"/>
    <x v="0"/>
    <x v="0"/>
    <x v="828"/>
    <x v="435"/>
    <d v="1899-12-30T14:30:00"/>
    <x v="0"/>
    <x v="0"/>
    <n v="12355"/>
    <x v="0"/>
    <d v="2007-11-30T00:00:00"/>
    <n v="14"/>
    <x v="15"/>
  </r>
  <r>
    <n v="12356"/>
    <x v="0"/>
    <x v="0"/>
    <s v="J1033603"/>
    <s v="5394882"/>
    <x v="0"/>
    <x v="0"/>
    <x v="828"/>
    <x v="435"/>
    <d v="1899-12-30T14:30:00"/>
    <x v="0"/>
    <x v="0"/>
    <n v="12356"/>
    <x v="0"/>
    <d v="2007-11-30T00:00:00"/>
    <n v="14"/>
    <x v="29"/>
  </r>
  <r>
    <n v="12357"/>
    <x v="0"/>
    <x v="0"/>
    <s v="O011979"/>
    <s v="5394450"/>
    <x v="0"/>
    <x v="0"/>
    <x v="828"/>
    <x v="435"/>
    <d v="1899-12-30T14:30:00"/>
    <x v="0"/>
    <x v="0"/>
    <n v="12357"/>
    <x v="0"/>
    <d v="2007-11-29T00:00:00"/>
    <n v="15"/>
    <x v="1"/>
  </r>
  <r>
    <n v="12358"/>
    <x v="0"/>
    <x v="0"/>
    <s v="T1049301/1"/>
    <s v="5394398"/>
    <x v="0"/>
    <x v="0"/>
    <x v="828"/>
    <x v="435"/>
    <d v="1899-12-30T14:30:00"/>
    <x v="0"/>
    <x v="0"/>
    <n v="12358"/>
    <x v="0"/>
    <d v="2007-11-29T00:00:00"/>
    <n v="15"/>
    <x v="8"/>
  </r>
  <r>
    <n v="12359"/>
    <x v="0"/>
    <x v="0"/>
    <s v="P412534"/>
    <s v="5393891"/>
    <x v="0"/>
    <x v="0"/>
    <x v="828"/>
    <x v="435"/>
    <d v="1899-12-30T14:30:00"/>
    <x v="0"/>
    <x v="0"/>
    <n v="12359"/>
    <x v="0"/>
    <d v="2007-11-28T00:00:00"/>
    <n v="16"/>
    <x v="5"/>
  </r>
  <r>
    <n v="12360"/>
    <x v="0"/>
    <x v="0"/>
    <s v="S764468"/>
    <s v="5393838"/>
    <x v="0"/>
    <x v="0"/>
    <x v="828"/>
    <x v="435"/>
    <d v="1899-12-30T14:30:00"/>
    <x v="0"/>
    <x v="0"/>
    <n v="12360"/>
    <x v="0"/>
    <d v="2007-11-28T00:00:00"/>
    <n v="16"/>
    <x v="102"/>
  </r>
  <r>
    <n v="12361"/>
    <x v="0"/>
    <x v="0"/>
    <s v="C1071496"/>
    <s v="5393771"/>
    <x v="0"/>
    <x v="0"/>
    <x v="837"/>
    <x v="537"/>
    <d v="1899-12-30T10:15:00"/>
    <x v="0"/>
    <x v="0"/>
    <n v="12361"/>
    <x v="0"/>
    <d v="2007-11-28T00:00:00"/>
    <n v="6"/>
    <x v="10"/>
  </r>
  <r>
    <n v="12362"/>
    <x v="0"/>
    <x v="0"/>
    <s v="F2004913"/>
    <s v="5393532"/>
    <x v="0"/>
    <x v="0"/>
    <x v="788"/>
    <x v="511"/>
    <d v="1899-12-30T11:00:00"/>
    <x v="0"/>
    <x v="0"/>
    <n v="12362"/>
    <x v="0"/>
    <d v="2007-11-28T00:00:00"/>
    <n v="41"/>
    <x v="33"/>
  </r>
  <r>
    <n v="12363"/>
    <x v="0"/>
    <x v="0"/>
    <s v="H1184336"/>
    <s v="5393486"/>
    <x v="0"/>
    <x v="0"/>
    <x v="828"/>
    <x v="435"/>
    <d v="1899-12-30T14:30:00"/>
    <x v="0"/>
    <x v="0"/>
    <n v="12363"/>
    <x v="0"/>
    <d v="2007-11-28T00:00:00"/>
    <n v="16"/>
    <x v="2"/>
  </r>
  <r>
    <n v="12364"/>
    <x v="0"/>
    <x v="0"/>
    <s v="M1360429"/>
    <s v="5391655"/>
    <x v="0"/>
    <x v="0"/>
    <x v="828"/>
    <x v="435"/>
    <d v="1899-12-30T14:30:00"/>
    <x v="0"/>
    <x v="0"/>
    <n v="12364"/>
    <x v="0"/>
    <d v="2007-11-26T00:00:00"/>
    <n v="18"/>
    <x v="106"/>
  </r>
  <r>
    <n v="12365"/>
    <x v="0"/>
    <x v="0"/>
    <s v="P1014240"/>
    <s v="5391635"/>
    <x v="0"/>
    <x v="0"/>
    <x v="828"/>
    <x v="435"/>
    <d v="1899-12-30T14:30:00"/>
    <x v="0"/>
    <x v="0"/>
    <n v="12365"/>
    <x v="0"/>
    <d v="2007-11-26T00:00:00"/>
    <n v="18"/>
    <x v="8"/>
  </r>
  <r>
    <n v="12366"/>
    <x v="0"/>
    <x v="0"/>
    <s v="O1032285"/>
    <s v="5392918"/>
    <x v="0"/>
    <x v="0"/>
    <x v="828"/>
    <x v="435"/>
    <d v="1899-12-30T14:30:00"/>
    <x v="0"/>
    <x v="0"/>
    <n v="12366"/>
    <x v="0"/>
    <d v="2007-11-28T00:00:00"/>
    <n v="16"/>
    <x v="27"/>
  </r>
  <r>
    <n v="12367"/>
    <x v="0"/>
    <x v="0"/>
    <s v="C1071471"/>
    <s v="5392918"/>
    <x v="0"/>
    <x v="0"/>
    <x v="788"/>
    <x v="511"/>
    <d v="1899-12-30T11:00:00"/>
    <x v="0"/>
    <x v="0"/>
    <n v="12367"/>
    <x v="0"/>
    <d v="2007-11-28T00:00:00"/>
    <n v="41"/>
    <x v="117"/>
  </r>
  <r>
    <n v="12368"/>
    <x v="0"/>
    <x v="0"/>
    <s v="H1070568"/>
    <s v="5392922"/>
    <x v="0"/>
    <x v="0"/>
    <x v="828"/>
    <x v="435"/>
    <d v="1899-12-30T14:30:00"/>
    <x v="0"/>
    <x v="0"/>
    <n v="12368"/>
    <x v="0"/>
    <d v="2007-11-28T00:00:00"/>
    <n v="16"/>
    <x v="29"/>
  </r>
  <r>
    <n v="12369"/>
    <x v="0"/>
    <x v="0"/>
    <s v="V2054920/2"/>
    <s v="5382538"/>
    <x v="0"/>
    <x v="0"/>
    <x v="788"/>
    <x v="511"/>
    <d v="1899-12-30T11:00:00"/>
    <x v="0"/>
    <x v="0"/>
    <n v="12369"/>
    <x v="0"/>
    <d v="2007-11-28T00:00:00"/>
    <n v="41"/>
    <x v="3"/>
  </r>
  <r>
    <n v="12370"/>
    <x v="0"/>
    <x v="0"/>
    <s v="R1158011"/>
    <s v="5393283"/>
    <x v="0"/>
    <x v="0"/>
    <x v="788"/>
    <x v="511"/>
    <d v="1899-12-30T11:00:00"/>
    <x v="0"/>
    <x v="0"/>
    <n v="12370"/>
    <x v="0"/>
    <d v="2007-11-28T00:00:00"/>
    <n v="41"/>
    <x v="8"/>
  </r>
  <r>
    <n v="12371"/>
    <x v="0"/>
    <x v="0"/>
    <s v="F1014946"/>
    <s v="5392332"/>
    <x v="0"/>
    <x v="0"/>
    <x v="788"/>
    <x v="511"/>
    <d v="1899-12-30T11:00:00"/>
    <x v="0"/>
    <x v="0"/>
    <n v="12371"/>
    <x v="0"/>
    <d v="2007-11-27T00:00:00"/>
    <n v="42"/>
    <x v="8"/>
  </r>
  <r>
    <n v="12372"/>
    <x v="0"/>
    <x v="0"/>
    <s v="E129206"/>
    <s v="5403744"/>
    <x v="0"/>
    <x v="0"/>
    <x v="788"/>
    <x v="511"/>
    <d v="1899-12-30T11:00:00"/>
    <x v="0"/>
    <x v="0"/>
    <n v="12372"/>
    <x v="0"/>
    <d v="2007-12-11T00:00:00"/>
    <n v="28"/>
    <x v="127"/>
  </r>
  <r>
    <n v="12373"/>
    <x v="0"/>
    <x v="0"/>
    <s v="C2136805/2"/>
    <s v="5996456"/>
    <x v="0"/>
    <x v="0"/>
    <x v="838"/>
    <x v="538"/>
    <d v="1899-12-30T11:00:00"/>
    <x v="0"/>
    <x v="0"/>
    <n v="12373"/>
    <x v="0"/>
    <d v="2009-06-16T00:00:00"/>
    <n v="16"/>
    <x v="21"/>
  </r>
  <r>
    <n v="12374"/>
    <x v="0"/>
    <x v="0"/>
    <s v="A1190748"/>
    <s v="5996315"/>
    <x v="0"/>
    <x v="0"/>
    <x v="839"/>
    <x v="539"/>
    <d v="1899-12-30T14:30:00"/>
    <x v="0"/>
    <x v="0"/>
    <n v="12374"/>
    <x v="0"/>
    <d v="2009-06-15T00:00:00"/>
    <n v="4"/>
    <x v="34"/>
  </r>
  <r>
    <n v="12375"/>
    <x v="0"/>
    <x v="0"/>
    <s v="S1417775"/>
    <s v="5996038"/>
    <x v="0"/>
    <x v="0"/>
    <x v="839"/>
    <x v="539"/>
    <d v="1899-12-30T14:30:00"/>
    <x v="0"/>
    <x v="0"/>
    <n v="12375"/>
    <x v="0"/>
    <d v="2009-06-15T00:00:00"/>
    <n v="4"/>
    <x v="34"/>
  </r>
  <r>
    <n v="12376"/>
    <x v="0"/>
    <x v="0"/>
    <s v="B533656"/>
    <s v="5996054"/>
    <x v="0"/>
    <x v="0"/>
    <x v="838"/>
    <x v="538"/>
    <d v="1899-12-30T11:00:00"/>
    <x v="0"/>
    <x v="0"/>
    <n v="12376"/>
    <x v="0"/>
    <d v="2009-06-15T00:00:00"/>
    <n v="17"/>
    <x v="1"/>
  </r>
  <r>
    <n v="12377"/>
    <x v="0"/>
    <x v="0"/>
    <s v="B533656"/>
    <s v="5996054"/>
    <x v="0"/>
    <x v="0"/>
    <x v="838"/>
    <x v="538"/>
    <d v="1899-12-30T11:00:00"/>
    <x v="0"/>
    <x v="0"/>
    <n v="12377"/>
    <x v="0"/>
    <d v="2009-06-15T00:00:00"/>
    <n v="17"/>
    <x v="1"/>
  </r>
  <r>
    <n v="12378"/>
    <x v="0"/>
    <x v="0"/>
    <s v="P1146654"/>
    <s v="5996069"/>
    <x v="0"/>
    <x v="0"/>
    <x v="840"/>
    <x v="540"/>
    <d v="1899-12-30T11:00:00"/>
    <x v="0"/>
    <x v="0"/>
    <n v="12378"/>
    <x v="0"/>
    <d v="2009-06-15T00:00:00"/>
    <n v="31"/>
    <x v="98"/>
  </r>
  <r>
    <n v="12379"/>
    <x v="0"/>
    <x v="0"/>
    <s v="A2164154"/>
    <s v="5995697"/>
    <x v="0"/>
    <x v="0"/>
    <x v="838"/>
    <x v="538"/>
    <d v="1899-12-30T11:00:00"/>
    <x v="0"/>
    <x v="0"/>
    <n v="12379"/>
    <x v="0"/>
    <d v="2009-06-14T00:00:00"/>
    <n v="18"/>
    <x v="24"/>
  </r>
  <r>
    <n v="12380"/>
    <x v="0"/>
    <x v="0"/>
    <s v="J2120951"/>
    <s v="5995583"/>
    <x v="0"/>
    <x v="0"/>
    <x v="839"/>
    <x v="539"/>
    <d v="1899-12-30T14:30:00"/>
    <x v="0"/>
    <x v="0"/>
    <n v="12380"/>
    <x v="0"/>
    <d v="2009-06-14T00:00:00"/>
    <n v="5"/>
    <x v="46"/>
  </r>
  <r>
    <n v="12381"/>
    <x v="0"/>
    <x v="0"/>
    <s v="B1270126"/>
    <s v="5995189"/>
    <x v="0"/>
    <x v="0"/>
    <x v="839"/>
    <x v="539"/>
    <d v="1899-12-30T14:30:00"/>
    <x v="0"/>
    <x v="0"/>
    <n v="12381"/>
    <x v="0"/>
    <d v="2009-06-14T00:00:00"/>
    <n v="5"/>
    <x v="14"/>
  </r>
  <r>
    <n v="12382"/>
    <x v="0"/>
    <x v="0"/>
    <s v="B1270126"/>
    <s v="5995196"/>
    <x v="0"/>
    <x v="0"/>
    <x v="839"/>
    <x v="539"/>
    <d v="1899-12-30T14:30:00"/>
    <x v="0"/>
    <x v="0"/>
    <n v="12382"/>
    <x v="0"/>
    <d v="2009-06-14T00:00:00"/>
    <n v="5"/>
    <x v="14"/>
  </r>
  <r>
    <n v="12383"/>
    <x v="0"/>
    <x v="0"/>
    <s v="N1135735"/>
    <s v="5994718"/>
    <x v="0"/>
    <x v="0"/>
    <x v="839"/>
    <x v="539"/>
    <d v="1899-12-30T14:30:00"/>
    <x v="0"/>
    <x v="0"/>
    <n v="12383"/>
    <x v="0"/>
    <d v="2009-06-13T00:00:00"/>
    <n v="6"/>
    <x v="1"/>
  </r>
  <r>
    <n v="12384"/>
    <x v="0"/>
    <x v="0"/>
    <s v="N2094155"/>
    <s v="5994610"/>
    <x v="0"/>
    <x v="0"/>
    <x v="839"/>
    <x v="539"/>
    <d v="1899-12-30T14:30:00"/>
    <x v="0"/>
    <x v="0"/>
    <n v="12384"/>
    <x v="0"/>
    <d v="2009-06-13T00:00:00"/>
    <n v="6"/>
    <x v="8"/>
  </r>
  <r>
    <n v="12385"/>
    <x v="0"/>
    <x v="0"/>
    <s v="D2084782"/>
    <s v="5995067"/>
    <x v="0"/>
    <x v="0"/>
    <x v="838"/>
    <x v="538"/>
    <d v="1899-12-30T11:00:00"/>
    <x v="0"/>
    <x v="0"/>
    <n v="12385"/>
    <x v="0"/>
    <d v="2009-06-14T00:00:00"/>
    <n v="18"/>
    <x v="10"/>
  </r>
  <r>
    <n v="12386"/>
    <x v="0"/>
    <x v="0"/>
    <s v="A480361"/>
    <s v="5994741"/>
    <x v="0"/>
    <x v="0"/>
    <x v="839"/>
    <x v="539"/>
    <d v="1899-12-30T14:30:00"/>
    <x v="0"/>
    <x v="0"/>
    <n v="12386"/>
    <x v="0"/>
    <d v="2009-06-14T00:00:00"/>
    <n v="5"/>
    <x v="7"/>
  </r>
  <r>
    <n v="12387"/>
    <x v="0"/>
    <x v="0"/>
    <s v="D1086783"/>
    <s v="5995130"/>
    <x v="0"/>
    <x v="0"/>
    <x v="839"/>
    <x v="539"/>
    <d v="1899-12-30T14:30:00"/>
    <x v="0"/>
    <x v="0"/>
    <n v="12387"/>
    <x v="0"/>
    <d v="2009-06-14T00:00:00"/>
    <n v="5"/>
    <x v="26"/>
  </r>
  <r>
    <n v="12388"/>
    <x v="0"/>
    <x v="0"/>
    <s v="D2078580"/>
    <s v="5994574"/>
    <x v="0"/>
    <x v="0"/>
    <x v="838"/>
    <x v="538"/>
    <d v="1899-12-30T11:00:00"/>
    <x v="0"/>
    <x v="0"/>
    <n v="12388"/>
    <x v="0"/>
    <d v="2009-06-13T00:00:00"/>
    <n v="19"/>
    <x v="5"/>
  </r>
  <r>
    <n v="12389"/>
    <x v="0"/>
    <x v="0"/>
    <s v="D2078580/2"/>
    <s v="5994583"/>
    <x v="0"/>
    <x v="0"/>
    <x v="838"/>
    <x v="538"/>
    <d v="1899-12-30T11:00:00"/>
    <x v="0"/>
    <x v="0"/>
    <n v="12389"/>
    <x v="0"/>
    <d v="2009-06-13T00:00:00"/>
    <n v="19"/>
    <x v="5"/>
  </r>
  <r>
    <n v="12390"/>
    <x v="0"/>
    <x v="0"/>
    <s v="Z2049904"/>
    <s v="5956465"/>
    <x v="0"/>
    <x v="0"/>
    <x v="841"/>
    <x v="541"/>
    <d v="1899-12-30T11:00:00"/>
    <x v="0"/>
    <x v="0"/>
    <n v="12390"/>
    <x v="0"/>
    <d v="2009-05-04T00:00:00"/>
    <n v="29"/>
    <x v="26"/>
  </r>
  <r>
    <n v="12391"/>
    <x v="0"/>
    <x v="0"/>
    <s v="J1079290"/>
    <s v="5957266"/>
    <x v="0"/>
    <x v="0"/>
    <x v="840"/>
    <x v="540"/>
    <d v="1899-12-30T11:00:00"/>
    <x v="0"/>
    <x v="0"/>
    <n v="12391"/>
    <x v="0"/>
    <d v="2009-05-04T00:00:00"/>
    <n v="73"/>
    <x v="43"/>
  </r>
  <r>
    <n v="12392"/>
    <x v="0"/>
    <x v="0"/>
    <s v="F1102241"/>
    <s v="5956458"/>
    <x v="0"/>
    <x v="0"/>
    <x v="841"/>
    <x v="541"/>
    <d v="1899-12-30T11:00:00"/>
    <x v="0"/>
    <x v="0"/>
    <n v="12392"/>
    <x v="0"/>
    <d v="2009-05-04T00:00:00"/>
    <n v="29"/>
    <x v="7"/>
  </r>
  <r>
    <n v="12393"/>
    <x v="0"/>
    <x v="0"/>
    <s v="G1170770"/>
    <s v="5956494"/>
    <x v="0"/>
    <x v="0"/>
    <x v="841"/>
    <x v="541"/>
    <d v="1899-12-30T11:00:00"/>
    <x v="0"/>
    <x v="0"/>
    <n v="12393"/>
    <x v="0"/>
    <d v="2009-05-04T00:00:00"/>
    <n v="29"/>
    <x v="17"/>
  </r>
  <r>
    <n v="12394"/>
    <x v="0"/>
    <x v="0"/>
    <s v="M1012030"/>
    <s v="5957972"/>
    <x v="0"/>
    <x v="0"/>
    <x v="842"/>
    <x v="542"/>
    <d v="1899-12-30T11:00:00"/>
    <x v="0"/>
    <x v="0"/>
    <n v="12394"/>
    <x v="0"/>
    <d v="2009-05-04T00:00:00"/>
    <n v="10"/>
    <x v="26"/>
  </r>
  <r>
    <n v="12395"/>
    <x v="0"/>
    <x v="0"/>
    <s v="L1045877"/>
    <s v="5957041"/>
    <x v="0"/>
    <x v="0"/>
    <x v="842"/>
    <x v="542"/>
    <d v="1899-12-30T11:00:00"/>
    <x v="0"/>
    <x v="0"/>
    <n v="12395"/>
    <x v="0"/>
    <d v="2009-05-04T00:00:00"/>
    <n v="10"/>
    <x v="10"/>
  </r>
  <r>
    <n v="12396"/>
    <x v="0"/>
    <x v="0"/>
    <s v="C1110447"/>
    <s v="5958323"/>
    <x v="0"/>
    <x v="0"/>
    <x v="841"/>
    <x v="541"/>
    <d v="1899-12-30T11:00:00"/>
    <x v="0"/>
    <x v="0"/>
    <n v="12396"/>
    <x v="0"/>
    <d v="2009-05-04T00:00:00"/>
    <n v="29"/>
    <x v="21"/>
  </r>
  <r>
    <n v="12397"/>
    <x v="0"/>
    <x v="0"/>
    <s v="C1110447"/>
    <s v="5958321"/>
    <x v="0"/>
    <x v="0"/>
    <x v="841"/>
    <x v="541"/>
    <d v="1899-12-30T11:00:00"/>
    <x v="0"/>
    <x v="0"/>
    <n v="12397"/>
    <x v="0"/>
    <d v="2009-05-04T00:00:00"/>
    <n v="29"/>
    <x v="21"/>
  </r>
  <r>
    <n v="12398"/>
    <x v="0"/>
    <x v="0"/>
    <s v="C1208804"/>
    <s v="5958328"/>
    <x v="0"/>
    <x v="0"/>
    <x v="841"/>
    <x v="541"/>
    <d v="1899-12-30T11:00:00"/>
    <x v="0"/>
    <x v="0"/>
    <n v="12398"/>
    <x v="0"/>
    <d v="2009-05-04T00:00:00"/>
    <n v="29"/>
    <x v="21"/>
  </r>
  <r>
    <n v="12399"/>
    <x v="0"/>
    <x v="0"/>
    <s v="E1069160"/>
    <s v="5958077"/>
    <x v="0"/>
    <x v="0"/>
    <x v="842"/>
    <x v="542"/>
    <d v="1899-12-30T11:00:00"/>
    <x v="0"/>
    <x v="0"/>
    <n v="12399"/>
    <x v="0"/>
    <d v="2009-05-04T00:00:00"/>
    <n v="10"/>
    <x v="52"/>
  </r>
  <r>
    <n v="12400"/>
    <x v="0"/>
    <x v="0"/>
    <s v="L1163402"/>
    <s v="5958177"/>
    <x v="0"/>
    <x v="0"/>
    <x v="842"/>
    <x v="542"/>
    <d v="1899-12-30T11:00:00"/>
    <x v="0"/>
    <x v="0"/>
    <n v="12400"/>
    <x v="0"/>
    <d v="2009-05-04T00:00:00"/>
    <n v="10"/>
    <x v="44"/>
  </r>
  <r>
    <n v="12401"/>
    <x v="0"/>
    <x v="0"/>
    <s v="G342545"/>
    <s v="5958228"/>
    <x v="0"/>
    <x v="0"/>
    <x v="843"/>
    <x v="542"/>
    <d v="1899-12-30T14:30:00"/>
    <x v="0"/>
    <x v="0"/>
    <n v="12401"/>
    <x v="0"/>
    <d v="2009-05-04T00:00:00"/>
    <n v="11"/>
    <x v="15"/>
  </r>
  <r>
    <n v="12402"/>
    <x v="0"/>
    <x v="0"/>
    <s v="S2170015"/>
    <s v="5958466"/>
    <x v="0"/>
    <x v="0"/>
    <x v="841"/>
    <x v="541"/>
    <d v="1899-12-30T11:00:00"/>
    <x v="0"/>
    <x v="0"/>
    <n v="12402"/>
    <x v="0"/>
    <d v="2009-05-05T00:00:00"/>
    <n v="28"/>
    <x v="36"/>
  </r>
  <r>
    <n v="12403"/>
    <x v="0"/>
    <x v="0"/>
    <s v="K1056091"/>
    <s v="5958977"/>
    <x v="0"/>
    <x v="0"/>
    <x v="842"/>
    <x v="542"/>
    <d v="1899-12-30T11:00:00"/>
    <x v="0"/>
    <x v="0"/>
    <n v="12403"/>
    <x v="0"/>
    <d v="2009-05-05T00:00:00"/>
    <n v="9"/>
    <x v="91"/>
  </r>
  <r>
    <n v="12404"/>
    <x v="0"/>
    <x v="0"/>
    <s v="A1269186"/>
    <s v="5958420"/>
    <x v="0"/>
    <x v="0"/>
    <x v="844"/>
    <x v="539"/>
    <d v="1899-12-30T11:00:00"/>
    <x v="0"/>
    <x v="0"/>
    <n v="12404"/>
    <x v="0"/>
    <d v="2009-05-05T00:00:00"/>
    <n v="44"/>
    <x v="1"/>
  </r>
  <r>
    <n v="12405"/>
    <x v="0"/>
    <x v="0"/>
    <s v="C2139611"/>
    <s v="5959005"/>
    <x v="0"/>
    <x v="0"/>
    <x v="844"/>
    <x v="539"/>
    <d v="1899-12-30T11:00:00"/>
    <x v="0"/>
    <x v="0"/>
    <n v="12405"/>
    <x v="0"/>
    <d v="2009-05-05T00:00:00"/>
    <n v="44"/>
    <x v="3"/>
  </r>
  <r>
    <n v="12406"/>
    <x v="0"/>
    <x v="0"/>
    <s v="A1112326"/>
    <s v="5959115"/>
    <x v="0"/>
    <x v="0"/>
    <x v="839"/>
    <x v="539"/>
    <d v="1899-12-30T14:30:00"/>
    <x v="0"/>
    <x v="0"/>
    <n v="12406"/>
    <x v="0"/>
    <d v="2009-05-05T00:00:00"/>
    <n v="45"/>
    <x v="29"/>
  </r>
  <r>
    <n v="12407"/>
    <x v="0"/>
    <x v="0"/>
    <s v="M056877"/>
    <s v="5860944"/>
    <x v="0"/>
    <x v="0"/>
    <x v="838"/>
    <x v="538"/>
    <d v="1899-12-30T11:00:00"/>
    <x v="0"/>
    <x v="0"/>
    <n v="12407"/>
    <x v="0"/>
    <d v="2009-01-13T00:00:00"/>
    <n v="170"/>
    <x v="7"/>
  </r>
  <r>
    <n v="12408"/>
    <x v="0"/>
    <x v="0"/>
    <s v="M2167048"/>
    <s v="5856316"/>
    <x v="0"/>
    <x v="0"/>
    <x v="638"/>
    <x v="418"/>
    <d v="1899-12-30T14:30:00"/>
    <x v="0"/>
    <x v="0"/>
    <n v="12408"/>
    <x v="0"/>
    <d v="2008-12-31T00:00:00"/>
    <n v="44"/>
    <x v="26"/>
  </r>
  <r>
    <n v="12409"/>
    <x v="0"/>
    <x v="0"/>
    <s v="O177140"/>
    <s v="5856177"/>
    <x v="0"/>
    <x v="0"/>
    <x v="636"/>
    <x v="406"/>
    <d v="1899-12-30T14:30:00"/>
    <x v="0"/>
    <x v="0"/>
    <n v="12409"/>
    <x v="0"/>
    <d v="2008-12-31T00:00:00"/>
    <n v="27"/>
    <x v="14"/>
  </r>
  <r>
    <n v="12410"/>
    <x v="0"/>
    <x v="0"/>
    <s v="Z1023396"/>
    <s v="5856312"/>
    <x v="0"/>
    <x v="0"/>
    <x v="845"/>
    <x v="543"/>
    <d v="1899-12-30T11:15:00"/>
    <x v="0"/>
    <x v="0"/>
    <n v="12410"/>
    <x v="0"/>
    <d v="2008-12-31T00:00:00"/>
    <n v="13"/>
    <x v="29"/>
  </r>
  <r>
    <n v="12411"/>
    <x v="0"/>
    <x v="0"/>
    <s v="M703047"/>
    <s v="5857112"/>
    <x v="0"/>
    <x v="0"/>
    <x v="638"/>
    <x v="418"/>
    <d v="1899-12-30T14:30:00"/>
    <x v="0"/>
    <x v="0"/>
    <n v="12411"/>
    <x v="0"/>
    <d v="2009-01-01T00:00:00"/>
    <n v="43"/>
    <x v="11"/>
  </r>
  <r>
    <n v="12412"/>
    <x v="0"/>
    <x v="0"/>
    <s v="K458246"/>
    <s v="5856967"/>
    <x v="0"/>
    <x v="0"/>
    <x v="637"/>
    <x v="418"/>
    <d v="1899-12-30T11:00:00"/>
    <x v="0"/>
    <x v="0"/>
    <n v="12412"/>
    <x v="0"/>
    <d v="2009-01-01T00:00:00"/>
    <n v="42"/>
    <x v="1"/>
  </r>
  <r>
    <n v="12413"/>
    <x v="0"/>
    <x v="0"/>
    <s v="B1113751"/>
    <s v="5861845"/>
    <x v="0"/>
    <x v="0"/>
    <x v="640"/>
    <x v="420"/>
    <d v="1899-12-30T11:00:00"/>
    <x v="0"/>
    <x v="0"/>
    <n v="12413"/>
    <x v="0"/>
    <d v="2009-01-13T00:00:00"/>
    <n v="42"/>
    <x v="69"/>
  </r>
  <r>
    <n v="12414"/>
    <x v="0"/>
    <x v="0"/>
    <s v="J1018481"/>
    <s v="5861923"/>
    <x v="0"/>
    <x v="0"/>
    <x v="636"/>
    <x v="406"/>
    <d v="1899-12-30T14:30:00"/>
    <x v="0"/>
    <x v="0"/>
    <n v="12414"/>
    <x v="0"/>
    <d v="2009-01-13T00:00:00"/>
    <n v="14"/>
    <x v="7"/>
  </r>
  <r>
    <n v="12415"/>
    <x v="0"/>
    <x v="0"/>
    <s v="C1021391"/>
    <s v="5862043"/>
    <x v="0"/>
    <x v="0"/>
    <x v="637"/>
    <x v="418"/>
    <d v="1899-12-30T11:00:00"/>
    <x v="0"/>
    <x v="0"/>
    <n v="12415"/>
    <x v="0"/>
    <d v="2009-01-13T00:00:00"/>
    <n v="30"/>
    <x v="8"/>
  </r>
  <r>
    <n v="12416"/>
    <x v="0"/>
    <x v="0"/>
    <s v="A527600"/>
    <s v="5856951"/>
    <x v="0"/>
    <x v="0"/>
    <x v="691"/>
    <x v="454"/>
    <d v="1899-12-30T11:00:00"/>
    <x v="0"/>
    <x v="0"/>
    <n v="12416"/>
    <x v="0"/>
    <d v="2009-01-01T00:00:00"/>
    <n v="77"/>
    <x v="1"/>
  </r>
  <r>
    <n v="12417"/>
    <x v="0"/>
    <x v="0"/>
    <s v="A1291278"/>
    <s v="5862986"/>
    <x v="0"/>
    <x v="0"/>
    <x v="636"/>
    <x v="406"/>
    <d v="1899-12-30T14:30:00"/>
    <x v="0"/>
    <x v="0"/>
    <n v="12417"/>
    <x v="0"/>
    <d v="2009-01-14T00:00:00"/>
    <n v="13"/>
    <x v="9"/>
  </r>
  <r>
    <n v="12418"/>
    <x v="0"/>
    <x v="0"/>
    <s v="O1124817"/>
    <s v="5863859"/>
    <x v="0"/>
    <x v="0"/>
    <x v="693"/>
    <x v="408"/>
    <d v="1899-12-30T14:30:00"/>
    <x v="0"/>
    <x v="0"/>
    <n v="12418"/>
    <x v="0"/>
    <d v="2009-01-16T00:00:00"/>
    <n v="50"/>
    <x v="118"/>
  </r>
  <r>
    <n v="12419"/>
    <x v="0"/>
    <x v="0"/>
    <s v="O1124978"/>
    <s v="5856963"/>
    <x v="0"/>
    <x v="0"/>
    <x v="636"/>
    <x v="406"/>
    <d v="1899-12-30T14:30:00"/>
    <x v="0"/>
    <x v="0"/>
    <n v="12419"/>
    <x v="0"/>
    <d v="2009-01-01T00:00:00"/>
    <n v="26"/>
    <x v="7"/>
  </r>
  <r>
    <n v="12420"/>
    <x v="0"/>
    <x v="0"/>
    <s v="M1173168"/>
    <s v="5863793"/>
    <x v="0"/>
    <x v="0"/>
    <x v="636"/>
    <x v="406"/>
    <d v="1899-12-30T14:30:00"/>
    <x v="0"/>
    <x v="0"/>
    <n v="12420"/>
    <x v="0"/>
    <d v="2009-01-16T00:00:00"/>
    <n v="11"/>
    <x v="7"/>
  </r>
  <r>
    <n v="12421"/>
    <x v="0"/>
    <x v="0"/>
    <s v="W2059767"/>
    <s v="5862994"/>
    <x v="0"/>
    <x v="0"/>
    <x v="637"/>
    <x v="418"/>
    <d v="1899-12-30T11:00:00"/>
    <x v="0"/>
    <x v="0"/>
    <n v="12421"/>
    <x v="0"/>
    <d v="2009-01-16T00:00:00"/>
    <n v="27"/>
    <x v="10"/>
  </r>
  <r>
    <n v="12422"/>
    <x v="0"/>
    <x v="0"/>
    <s v="V1029590"/>
    <s v="5857844"/>
    <x v="0"/>
    <x v="0"/>
    <x v="636"/>
    <x v="406"/>
    <d v="1899-12-30T14:30:00"/>
    <x v="0"/>
    <x v="0"/>
    <n v="12422"/>
    <x v="0"/>
    <d v="2009-01-02T00:00:00"/>
    <n v="25"/>
    <x v="8"/>
  </r>
  <r>
    <n v="12423"/>
    <x v="0"/>
    <x v="0"/>
    <s v="B2182652"/>
    <s v="5863928"/>
    <x v="0"/>
    <x v="0"/>
    <x v="636"/>
    <x v="406"/>
    <d v="1899-12-30T14:30:00"/>
    <x v="0"/>
    <x v="0"/>
    <n v="12423"/>
    <x v="0"/>
    <d v="2009-01-16T00:00:00"/>
    <n v="11"/>
    <x v="3"/>
  </r>
  <r>
    <n v="12424"/>
    <x v="0"/>
    <x v="0"/>
    <s v="A1260695"/>
    <s v="5905597"/>
    <x v="0"/>
    <x v="0"/>
    <x v="705"/>
    <x v="454"/>
    <d v="1899-12-30T14:30:00"/>
    <x v="0"/>
    <x v="0"/>
    <n v="12424"/>
    <x v="0"/>
    <d v="2009-03-09T00:00:00"/>
    <n v="11"/>
    <x v="153"/>
  </r>
  <r>
    <n v="12425"/>
    <x v="0"/>
    <x v="0"/>
    <s v="K1022631/2"/>
    <s v="5392270"/>
    <x v="0"/>
    <x v="0"/>
    <x v="828"/>
    <x v="435"/>
    <d v="1899-12-30T14:30:00"/>
    <x v="0"/>
    <x v="0"/>
    <n v="12425"/>
    <x v="0"/>
    <d v="2007-11-27T00:00:00"/>
    <n v="17"/>
    <x v="43"/>
  </r>
  <r>
    <n v="12426"/>
    <x v="0"/>
    <x v="0"/>
    <s v="M689123"/>
    <s v="5391852"/>
    <x v="0"/>
    <x v="0"/>
    <x v="828"/>
    <x v="435"/>
    <d v="1899-12-30T14:30:00"/>
    <x v="0"/>
    <x v="0"/>
    <n v="12426"/>
    <x v="0"/>
    <d v="2007-11-27T00:00:00"/>
    <n v="17"/>
    <x v="5"/>
  </r>
  <r>
    <n v="12427"/>
    <x v="0"/>
    <x v="0"/>
    <s v="F1003625"/>
    <s v="5392602"/>
    <x v="0"/>
    <x v="0"/>
    <x v="828"/>
    <x v="435"/>
    <d v="1899-12-30T14:30:00"/>
    <x v="0"/>
    <x v="0"/>
    <n v="12427"/>
    <x v="0"/>
    <d v="2007-11-27T00:00:00"/>
    <n v="17"/>
    <x v="7"/>
  </r>
  <r>
    <n v="12428"/>
    <x v="0"/>
    <x v="0"/>
    <s v="F1003625"/>
    <s v="5392613"/>
    <x v="0"/>
    <x v="0"/>
    <x v="828"/>
    <x v="435"/>
    <d v="1899-12-30T14:30:00"/>
    <x v="0"/>
    <x v="0"/>
    <n v="12428"/>
    <x v="0"/>
    <d v="2007-11-27T00:00:00"/>
    <n v="17"/>
    <x v="7"/>
  </r>
  <r>
    <n v="12429"/>
    <x v="0"/>
    <x v="0"/>
    <s v="W233620"/>
    <s v="5403582"/>
    <x v="0"/>
    <x v="0"/>
    <x v="832"/>
    <x v="511"/>
    <d v="1899-12-30T14:30:00"/>
    <x v="0"/>
    <x v="0"/>
    <n v="12429"/>
    <x v="0"/>
    <d v="2007-12-11T00:00:00"/>
    <n v="29"/>
    <x v="10"/>
  </r>
  <r>
    <n v="12430"/>
    <x v="0"/>
    <x v="0"/>
    <s v="A517571"/>
    <s v="5403750"/>
    <x v="0"/>
    <x v="0"/>
    <x v="788"/>
    <x v="511"/>
    <d v="1899-12-30T11:00:00"/>
    <x v="0"/>
    <x v="0"/>
    <n v="12430"/>
    <x v="0"/>
    <d v="2007-12-11T00:00:00"/>
    <n v="28"/>
    <x v="7"/>
  </r>
  <r>
    <n v="12431"/>
    <x v="0"/>
    <x v="0"/>
    <s v="D267741"/>
    <s v="5403430"/>
    <x v="0"/>
    <x v="0"/>
    <x v="788"/>
    <x v="511"/>
    <d v="1899-12-30T11:00:00"/>
    <x v="0"/>
    <x v="0"/>
    <n v="12431"/>
    <x v="0"/>
    <d v="2007-12-10T00:00:00"/>
    <n v="29"/>
    <x v="7"/>
  </r>
  <r>
    <n v="12432"/>
    <x v="0"/>
    <x v="0"/>
    <s v="S1115861"/>
    <s v="5403347"/>
    <x v="0"/>
    <x v="0"/>
    <x v="788"/>
    <x v="511"/>
    <d v="1899-12-30T11:00:00"/>
    <x v="0"/>
    <x v="0"/>
    <n v="12432"/>
    <x v="0"/>
    <d v="2007-12-10T00:00:00"/>
    <n v="29"/>
    <x v="27"/>
  </r>
  <r>
    <n v="12433"/>
    <x v="0"/>
    <x v="0"/>
    <s v="B1028646"/>
    <s v="5401795"/>
    <x v="0"/>
    <x v="0"/>
    <x v="788"/>
    <x v="511"/>
    <d v="1899-12-30T11:00:00"/>
    <x v="0"/>
    <x v="0"/>
    <n v="12433"/>
    <x v="0"/>
    <d v="2007-12-10T00:00:00"/>
    <n v="29"/>
    <x v="2"/>
  </r>
  <r>
    <n v="12434"/>
    <x v="0"/>
    <x v="0"/>
    <s v="B1028646"/>
    <s v="5401792"/>
    <x v="0"/>
    <x v="0"/>
    <x v="788"/>
    <x v="511"/>
    <d v="1899-12-30T11:00:00"/>
    <x v="0"/>
    <x v="0"/>
    <n v="12434"/>
    <x v="0"/>
    <d v="2007-12-10T00:00:00"/>
    <n v="29"/>
    <x v="2"/>
  </r>
  <r>
    <n v="12435"/>
    <x v="0"/>
    <x v="0"/>
    <s v="A1030440"/>
    <s v="5401550"/>
    <x v="0"/>
    <x v="0"/>
    <x v="788"/>
    <x v="511"/>
    <d v="1899-12-30T11:00:00"/>
    <x v="0"/>
    <x v="0"/>
    <n v="12435"/>
    <x v="0"/>
    <d v="2007-12-07T00:00:00"/>
    <n v="32"/>
    <x v="8"/>
  </r>
  <r>
    <n v="12436"/>
    <x v="0"/>
    <x v="0"/>
    <s v="B1108089"/>
    <s v="5401550"/>
    <x v="0"/>
    <x v="0"/>
    <x v="788"/>
    <x v="511"/>
    <d v="1899-12-30T11:00:00"/>
    <x v="0"/>
    <x v="0"/>
    <n v="12436"/>
    <x v="0"/>
    <d v="2007-12-07T00:00:00"/>
    <n v="32"/>
    <x v="37"/>
  </r>
  <r>
    <n v="12437"/>
    <x v="0"/>
    <x v="0"/>
    <s v="E1067206"/>
    <s v="5401692"/>
    <x v="0"/>
    <x v="0"/>
    <x v="832"/>
    <x v="511"/>
    <d v="1899-12-30T14:30:00"/>
    <x v="0"/>
    <x v="0"/>
    <n v="12437"/>
    <x v="0"/>
    <d v="2007-12-07T00:00:00"/>
    <n v="33"/>
    <x v="7"/>
  </r>
  <r>
    <n v="12438"/>
    <x v="0"/>
    <x v="0"/>
    <s v="E2042233"/>
    <s v="5401576"/>
    <x v="0"/>
    <x v="0"/>
    <x v="832"/>
    <x v="511"/>
    <d v="1899-12-30T14:30:00"/>
    <x v="0"/>
    <x v="0"/>
    <n v="12438"/>
    <x v="0"/>
    <d v="2007-12-07T00:00:00"/>
    <n v="33"/>
    <x v="7"/>
  </r>
  <r>
    <n v="12439"/>
    <x v="0"/>
    <x v="0"/>
    <s v="H1111743"/>
    <s v="5401570"/>
    <x v="0"/>
    <x v="0"/>
    <x v="788"/>
    <x v="511"/>
    <d v="1899-12-30T11:00:00"/>
    <x v="0"/>
    <x v="0"/>
    <n v="12439"/>
    <x v="0"/>
    <d v="2007-12-07T00:00:00"/>
    <n v="32"/>
    <x v="23"/>
  </r>
  <r>
    <n v="12440"/>
    <x v="0"/>
    <x v="0"/>
    <s v="N220886"/>
    <s v="5646903"/>
    <x v="0"/>
    <x v="0"/>
    <x v="846"/>
    <x v="544"/>
    <d v="1899-12-30T14:30:00"/>
    <x v="0"/>
    <x v="0"/>
    <n v="12440"/>
    <x v="0"/>
    <d v="2008-06-25T00:00:00"/>
    <n v="9"/>
    <x v="29"/>
  </r>
  <r>
    <n v="12441"/>
    <x v="0"/>
    <x v="0"/>
    <s v="R1071077"/>
    <s v="5645956"/>
    <x v="0"/>
    <x v="0"/>
    <x v="846"/>
    <x v="544"/>
    <d v="1899-12-30T14:30:00"/>
    <x v="0"/>
    <x v="0"/>
    <n v="12441"/>
    <x v="0"/>
    <d v="2008-06-25T00:00:00"/>
    <n v="9"/>
    <x v="113"/>
  </r>
  <r>
    <n v="12442"/>
    <x v="0"/>
    <x v="0"/>
    <s v="O1055408"/>
    <s v="5645012"/>
    <x v="0"/>
    <x v="0"/>
    <x v="846"/>
    <x v="544"/>
    <d v="1899-12-30T14:30:00"/>
    <x v="0"/>
    <x v="0"/>
    <n v="12442"/>
    <x v="0"/>
    <d v="2008-06-24T00:00:00"/>
    <n v="10"/>
    <x v="34"/>
  </r>
  <r>
    <n v="12443"/>
    <x v="0"/>
    <x v="0"/>
    <s v="S2190445"/>
    <s v="5644305"/>
    <x v="0"/>
    <x v="0"/>
    <x v="846"/>
    <x v="544"/>
    <d v="1899-12-30T14:30:00"/>
    <x v="0"/>
    <x v="0"/>
    <n v="12443"/>
    <x v="0"/>
    <d v="2008-06-24T00:00:00"/>
    <n v="10"/>
    <x v="5"/>
  </r>
  <r>
    <n v="12444"/>
    <x v="0"/>
    <x v="0"/>
    <s v="S1147345"/>
    <s v="5644885"/>
    <x v="0"/>
    <x v="0"/>
    <x v="846"/>
    <x v="544"/>
    <d v="1899-12-30T14:30:00"/>
    <x v="0"/>
    <x v="0"/>
    <n v="12444"/>
    <x v="0"/>
    <d v="2008-06-24T00:00:00"/>
    <n v="10"/>
    <x v="8"/>
  </r>
  <r>
    <n v="12445"/>
    <x v="0"/>
    <x v="0"/>
    <s v="S1280611"/>
    <s v="5644331"/>
    <x v="0"/>
    <x v="0"/>
    <x v="846"/>
    <x v="544"/>
    <d v="1899-12-30T14:30:00"/>
    <x v="0"/>
    <x v="0"/>
    <n v="12445"/>
    <x v="0"/>
    <d v="2008-06-24T00:00:00"/>
    <n v="10"/>
    <x v="82"/>
  </r>
  <r>
    <n v="12446"/>
    <x v="0"/>
    <x v="0"/>
    <s v="T1144590"/>
    <s v="5643899"/>
    <x v="0"/>
    <x v="0"/>
    <x v="846"/>
    <x v="544"/>
    <d v="1899-12-30T14:30:00"/>
    <x v="0"/>
    <x v="0"/>
    <n v="12446"/>
    <x v="0"/>
    <d v="2008-06-23T00:00:00"/>
    <n v="11"/>
    <x v="27"/>
  </r>
  <r>
    <n v="12447"/>
    <x v="0"/>
    <x v="0"/>
    <s v="O1011872"/>
    <s v="5643899"/>
    <x v="0"/>
    <x v="0"/>
    <x v="846"/>
    <x v="544"/>
    <d v="1899-12-30T14:30:00"/>
    <x v="0"/>
    <x v="0"/>
    <n v="12447"/>
    <x v="0"/>
    <d v="2008-06-23T00:00:00"/>
    <n v="11"/>
    <x v="14"/>
  </r>
  <r>
    <n v="12448"/>
    <x v="0"/>
    <x v="0"/>
    <s v="A503600"/>
    <s v="5644104"/>
    <x v="0"/>
    <x v="0"/>
    <x v="847"/>
    <x v="545"/>
    <d v="1899-12-30T11:00:00"/>
    <x v="0"/>
    <x v="0"/>
    <n v="12448"/>
    <x v="0"/>
    <d v="2008-06-23T00:00:00"/>
    <n v="38"/>
    <x v="7"/>
  </r>
  <r>
    <n v="12449"/>
    <x v="0"/>
    <x v="0"/>
    <s v="A2268106"/>
    <s v="5644224"/>
    <x v="0"/>
    <x v="0"/>
    <x v="846"/>
    <x v="544"/>
    <d v="1899-12-30T14:30:00"/>
    <x v="0"/>
    <x v="0"/>
    <n v="12449"/>
    <x v="0"/>
    <d v="2008-06-23T00:00:00"/>
    <n v="11"/>
    <x v="7"/>
  </r>
  <r>
    <n v="12450"/>
    <x v="0"/>
    <x v="0"/>
    <s v="A491192"/>
    <s v="5653455"/>
    <x v="0"/>
    <x v="0"/>
    <x v="846"/>
    <x v="544"/>
    <d v="1899-12-30T14:30:00"/>
    <x v="0"/>
    <x v="0"/>
    <n v="12450"/>
    <x v="0"/>
    <d v="2008-07-07T00:00:00"/>
    <n v="3"/>
    <x v="24"/>
  </r>
  <r>
    <n v="12451"/>
    <x v="0"/>
    <x v="0"/>
    <s v="H1010514/3"/>
    <s v="5656067"/>
    <x v="0"/>
    <x v="0"/>
    <x v="846"/>
    <x v="544"/>
    <d v="1899-12-30T14:30:00"/>
    <x v="0"/>
    <x v="0"/>
    <n v="12451"/>
    <x v="0"/>
    <d v="2008-07-07T00:00:00"/>
    <n v="3"/>
    <x v="34"/>
  </r>
  <r>
    <n v="12452"/>
    <x v="0"/>
    <x v="0"/>
    <s v="M2247716"/>
    <s v="5656096"/>
    <x v="0"/>
    <x v="0"/>
    <x v="846"/>
    <x v="544"/>
    <d v="1899-12-30T14:30:00"/>
    <x v="0"/>
    <x v="0"/>
    <n v="12452"/>
    <x v="0"/>
    <d v="2008-07-07T00:00:00"/>
    <n v="3"/>
    <x v="36"/>
  </r>
  <r>
    <n v="12453"/>
    <x v="0"/>
    <x v="0"/>
    <s v="D1053148"/>
    <s v="5655830"/>
    <x v="0"/>
    <x v="0"/>
    <x v="846"/>
    <x v="544"/>
    <d v="1899-12-30T14:30:00"/>
    <x v="0"/>
    <x v="0"/>
    <n v="12453"/>
    <x v="0"/>
    <d v="2008-07-07T00:00:00"/>
    <n v="3"/>
    <x v="27"/>
  </r>
  <r>
    <n v="12454"/>
    <x v="0"/>
    <x v="0"/>
    <s v="B1149593"/>
    <s v="5655833"/>
    <x v="0"/>
    <x v="0"/>
    <x v="846"/>
    <x v="544"/>
    <d v="1899-12-30T14:30:00"/>
    <x v="0"/>
    <x v="0"/>
    <n v="12454"/>
    <x v="0"/>
    <d v="2008-07-07T00:00:00"/>
    <n v="3"/>
    <x v="83"/>
  </r>
  <r>
    <n v="12455"/>
    <x v="0"/>
    <x v="0"/>
    <s v="M370868"/>
    <s v="5401730"/>
    <x v="0"/>
    <x v="0"/>
    <x v="848"/>
    <x v="546"/>
    <d v="1899-12-30T11:00:00"/>
    <x v="0"/>
    <x v="0"/>
    <n v="12455"/>
    <x v="0"/>
    <d v="2007-12-07T00:00:00"/>
    <n v="55"/>
    <x v="26"/>
  </r>
  <r>
    <n v="12456"/>
    <x v="0"/>
    <x v="0"/>
    <s v="A1187797"/>
    <s v="5400587"/>
    <x v="0"/>
    <x v="0"/>
    <x v="788"/>
    <x v="511"/>
    <d v="1899-12-30T11:00:00"/>
    <x v="0"/>
    <x v="0"/>
    <n v="12456"/>
    <x v="0"/>
    <d v="2007-12-06T00:00:00"/>
    <n v="33"/>
    <x v="41"/>
  </r>
  <r>
    <n v="12457"/>
    <x v="0"/>
    <x v="0"/>
    <s v="S2273433"/>
    <s v="5401303"/>
    <x v="0"/>
    <x v="0"/>
    <x v="788"/>
    <x v="511"/>
    <d v="1899-12-30T11:00:00"/>
    <x v="0"/>
    <x v="0"/>
    <n v="12457"/>
    <x v="0"/>
    <d v="2007-12-07T00:00:00"/>
    <n v="32"/>
    <x v="7"/>
  </r>
  <r>
    <n v="12458"/>
    <x v="0"/>
    <x v="0"/>
    <s v="B1007025"/>
    <s v="5401356"/>
    <x v="0"/>
    <x v="0"/>
    <x v="849"/>
    <x v="537"/>
    <d v="1899-12-30T14:15:00"/>
    <x v="0"/>
    <x v="0"/>
    <n v="12458"/>
    <x v="0"/>
    <d v="2007-12-07T00:00:00"/>
    <n v="2"/>
    <x v="35"/>
  </r>
  <r>
    <n v="12459"/>
    <x v="0"/>
    <x v="0"/>
    <s v="D050037"/>
    <s v="5401497"/>
    <x v="0"/>
    <x v="0"/>
    <x v="788"/>
    <x v="511"/>
    <d v="1899-12-30T11:00:00"/>
    <x v="0"/>
    <x v="0"/>
    <n v="12459"/>
    <x v="0"/>
    <d v="2007-12-07T00:00:00"/>
    <n v="32"/>
    <x v="8"/>
  </r>
  <r>
    <n v="12460"/>
    <x v="0"/>
    <x v="0"/>
    <s v="S2266059"/>
    <s v="5399849"/>
    <x v="0"/>
    <x v="0"/>
    <x v="788"/>
    <x v="511"/>
    <d v="1899-12-30T11:00:00"/>
    <x v="0"/>
    <x v="0"/>
    <n v="12460"/>
    <x v="0"/>
    <d v="2007-12-06T00:00:00"/>
    <n v="33"/>
    <x v="36"/>
  </r>
  <r>
    <n v="12461"/>
    <x v="0"/>
    <x v="0"/>
    <s v="C1195633"/>
    <s v="5399915"/>
    <x v="0"/>
    <x v="0"/>
    <x v="788"/>
    <x v="511"/>
    <d v="1899-12-30T11:00:00"/>
    <x v="0"/>
    <x v="0"/>
    <n v="12461"/>
    <x v="0"/>
    <d v="2007-12-06T00:00:00"/>
    <n v="33"/>
    <x v="12"/>
  </r>
  <r>
    <n v="12462"/>
    <x v="0"/>
    <x v="0"/>
    <s v="M447260"/>
    <s v="5399873"/>
    <x v="0"/>
    <x v="0"/>
    <x v="832"/>
    <x v="511"/>
    <d v="1899-12-30T14:30:00"/>
    <x v="0"/>
    <x v="0"/>
    <n v="12462"/>
    <x v="0"/>
    <d v="2007-12-06T00:00:00"/>
    <n v="34"/>
    <x v="26"/>
  </r>
  <r>
    <n v="12463"/>
    <x v="0"/>
    <x v="0"/>
    <s v="K092786"/>
    <s v="5400407"/>
    <x v="0"/>
    <x v="0"/>
    <x v="788"/>
    <x v="511"/>
    <d v="1899-12-30T11:00:00"/>
    <x v="0"/>
    <x v="0"/>
    <n v="12463"/>
    <x v="0"/>
    <d v="2007-12-06T00:00:00"/>
    <n v="33"/>
    <x v="8"/>
  </r>
  <r>
    <n v="12464"/>
    <x v="0"/>
    <x v="0"/>
    <s v="P1056394"/>
    <s v="5399353"/>
    <x v="0"/>
    <x v="0"/>
    <x v="850"/>
    <x v="537"/>
    <d v="1899-12-30T10:45:00"/>
    <x v="1"/>
    <x v="1"/>
    <n v="12464"/>
    <x v="0"/>
    <d v="2007-12-05T00:00:00"/>
    <n v="1"/>
    <x v="67"/>
  </r>
  <r>
    <n v="12465"/>
    <x v="0"/>
    <x v="0"/>
    <s v="R1062764/3"/>
    <s v="5299304"/>
    <x v="0"/>
    <x v="0"/>
    <x v="832"/>
    <x v="511"/>
    <d v="1899-12-30T14:30:00"/>
    <x v="0"/>
    <x v="0"/>
    <n v="12465"/>
    <x v="0"/>
    <d v="2007-12-05T00:00:00"/>
    <n v="35"/>
    <x v="36"/>
  </r>
  <r>
    <n v="12466"/>
    <x v="0"/>
    <x v="0"/>
    <s v="E79918"/>
    <s v="5399295"/>
    <x v="0"/>
    <x v="0"/>
    <x v="851"/>
    <x v="547"/>
    <d v="1899-12-30T11:00:00"/>
    <x v="0"/>
    <x v="0"/>
    <n v="12466"/>
    <x v="0"/>
    <d v="2007-12-05T00:00:00"/>
    <n v="41"/>
    <x v="7"/>
  </r>
  <r>
    <n v="12467"/>
    <x v="0"/>
    <x v="0"/>
    <s v="S1089301"/>
    <s v="5399324"/>
    <x v="0"/>
    <x v="0"/>
    <x v="788"/>
    <x v="511"/>
    <d v="1899-12-30T11:00:00"/>
    <x v="0"/>
    <x v="0"/>
    <n v="12467"/>
    <x v="0"/>
    <d v="2007-12-05T00:00:00"/>
    <n v="34"/>
    <x v="5"/>
  </r>
  <r>
    <n v="12468"/>
    <x v="0"/>
    <x v="0"/>
    <s v="M1124354"/>
    <s v="5398649"/>
    <x v="0"/>
    <x v="0"/>
    <x v="788"/>
    <x v="511"/>
    <d v="1899-12-30T11:00:00"/>
    <x v="0"/>
    <x v="0"/>
    <n v="12468"/>
    <x v="0"/>
    <d v="2007-12-05T00:00:00"/>
    <n v="34"/>
    <x v="17"/>
  </r>
  <r>
    <n v="12469"/>
    <x v="0"/>
    <x v="0"/>
    <s v="M1124354/2"/>
    <s v="5398649"/>
    <x v="0"/>
    <x v="0"/>
    <x v="788"/>
    <x v="511"/>
    <d v="1899-12-30T11:00:00"/>
    <x v="0"/>
    <x v="0"/>
    <n v="12469"/>
    <x v="0"/>
    <d v="2007-12-05T00:00:00"/>
    <n v="34"/>
    <x v="17"/>
  </r>
  <r>
    <n v="12470"/>
    <x v="0"/>
    <x v="0"/>
    <s v="F231022"/>
    <s v="5398454"/>
    <x v="0"/>
    <x v="0"/>
    <x v="848"/>
    <x v="546"/>
    <d v="1899-12-30T11:00:00"/>
    <x v="0"/>
    <x v="0"/>
    <n v="12470"/>
    <x v="0"/>
    <d v="2007-12-04T00:00:00"/>
    <n v="58"/>
    <x v="31"/>
  </r>
  <r>
    <n v="12471"/>
    <x v="0"/>
    <x v="0"/>
    <s v="D1147995"/>
    <s v="5398345"/>
    <x v="0"/>
    <x v="0"/>
    <x v="832"/>
    <x v="511"/>
    <d v="1899-12-30T14:30:00"/>
    <x v="0"/>
    <x v="0"/>
    <n v="12471"/>
    <x v="0"/>
    <d v="2007-12-04T00:00:00"/>
    <n v="36"/>
    <x v="5"/>
  </r>
  <r>
    <n v="12472"/>
    <x v="0"/>
    <x v="0"/>
    <s v="D1147995"/>
    <s v="193663"/>
    <x v="0"/>
    <x v="0"/>
    <x v="832"/>
    <x v="511"/>
    <d v="1899-12-30T14:30:00"/>
    <x v="0"/>
    <x v="0"/>
    <n v="12472"/>
    <x v="0"/>
    <d v="2007-12-04T00:00:00"/>
    <n v="36"/>
    <x v="5"/>
  </r>
  <r>
    <n v="12473"/>
    <x v="0"/>
    <x v="0"/>
    <s v="A2260979"/>
    <s v="5411635"/>
    <x v="0"/>
    <x v="0"/>
    <x v="832"/>
    <x v="511"/>
    <d v="1899-12-30T14:30:00"/>
    <x v="0"/>
    <x v="0"/>
    <n v="12473"/>
    <x v="0"/>
    <d v="2007-12-17T00:00:00"/>
    <n v="23"/>
    <x v="113"/>
  </r>
  <r>
    <n v="12475"/>
    <x v="0"/>
    <x v="0"/>
    <s v="D1145153"/>
    <s v="5392490"/>
    <x v="0"/>
    <x v="0"/>
    <x v="788"/>
    <x v="511"/>
    <d v="1899-12-30T11:00:00"/>
    <x v="0"/>
    <x v="0"/>
    <n v="12475"/>
    <x v="0"/>
    <d v="2007-11-27T00:00:00"/>
    <n v="42"/>
    <x v="80"/>
  </r>
  <r>
    <n v="12476"/>
    <x v="0"/>
    <x v="0"/>
    <s v="M1005871"/>
    <s v="5405279"/>
    <x v="0"/>
    <x v="0"/>
    <x v="832"/>
    <x v="511"/>
    <d v="1899-12-30T14:30:00"/>
    <x v="0"/>
    <x v="0"/>
    <n v="12476"/>
    <x v="0"/>
    <d v="2007-12-11T00:00:00"/>
    <n v="29"/>
    <x v="27"/>
  </r>
  <r>
    <n v="12477"/>
    <x v="0"/>
    <x v="0"/>
    <s v="M1005871"/>
    <s v="5405276"/>
    <x v="0"/>
    <x v="0"/>
    <x v="832"/>
    <x v="511"/>
    <d v="1899-12-30T14:30:00"/>
    <x v="0"/>
    <x v="0"/>
    <n v="12477"/>
    <x v="0"/>
    <d v="2007-12-11T00:00:00"/>
    <n v="29"/>
    <x v="27"/>
  </r>
  <r>
    <n v="12478"/>
    <x v="0"/>
    <x v="0"/>
    <s v="M1123794"/>
    <s v="5404317"/>
    <x v="0"/>
    <x v="0"/>
    <x v="788"/>
    <x v="511"/>
    <d v="1899-12-30T11:00:00"/>
    <x v="0"/>
    <x v="0"/>
    <n v="12478"/>
    <x v="0"/>
    <d v="2007-12-11T00:00:00"/>
    <n v="28"/>
    <x v="34"/>
  </r>
  <r>
    <n v="12479"/>
    <x v="0"/>
    <x v="0"/>
    <s v="P1016840"/>
    <s v="5405513"/>
    <x v="0"/>
    <x v="0"/>
    <x v="788"/>
    <x v="511"/>
    <d v="1899-12-30T11:00:00"/>
    <x v="0"/>
    <x v="0"/>
    <n v="12479"/>
    <x v="0"/>
    <d v="2007-12-11T00:00:00"/>
    <n v="28"/>
    <x v="95"/>
  </r>
  <r>
    <n v="12480"/>
    <x v="0"/>
    <x v="0"/>
    <s v="H1079487"/>
    <s v="5397420"/>
    <x v="0"/>
    <x v="0"/>
    <x v="832"/>
    <x v="511"/>
    <d v="1899-12-30T14:30:00"/>
    <x v="0"/>
    <x v="0"/>
    <n v="12480"/>
    <x v="0"/>
    <d v="2007-12-12T00:00:00"/>
    <n v="28"/>
    <x v="24"/>
  </r>
  <r>
    <n v="12481"/>
    <x v="0"/>
    <x v="0"/>
    <s v="H1079487"/>
    <s v="5397427"/>
    <x v="0"/>
    <x v="0"/>
    <x v="832"/>
    <x v="511"/>
    <d v="1899-12-30T14:30:00"/>
    <x v="0"/>
    <x v="0"/>
    <n v="12481"/>
    <x v="0"/>
    <d v="2007-12-12T00:00:00"/>
    <n v="28"/>
    <x v="24"/>
  </r>
  <r>
    <n v="12482"/>
    <x v="0"/>
    <x v="0"/>
    <s v="X1031965"/>
    <s v="5406634"/>
    <x v="0"/>
    <x v="0"/>
    <x v="852"/>
    <x v="509"/>
    <d v="1899-12-30T14:30:00"/>
    <x v="0"/>
    <x v="0"/>
    <n v="12482"/>
    <x v="0"/>
    <d v="2007-12-12T00:00:00"/>
    <n v="63"/>
    <x v="34"/>
  </r>
  <r>
    <n v="12483"/>
    <x v="0"/>
    <x v="0"/>
    <s v="J1051534"/>
    <s v="5406500"/>
    <x v="0"/>
    <x v="0"/>
    <x v="788"/>
    <x v="511"/>
    <d v="1899-12-30T11:00:00"/>
    <x v="0"/>
    <x v="0"/>
    <n v="12483"/>
    <x v="0"/>
    <d v="2007-12-12T00:00:00"/>
    <n v="27"/>
    <x v="113"/>
  </r>
  <r>
    <n v="12484"/>
    <x v="0"/>
    <x v="0"/>
    <s v="W1045137"/>
    <s v="5406497"/>
    <x v="0"/>
    <x v="0"/>
    <x v="788"/>
    <x v="511"/>
    <d v="1899-12-30T11:00:00"/>
    <x v="0"/>
    <x v="0"/>
    <n v="12484"/>
    <x v="0"/>
    <d v="2007-12-12T00:00:00"/>
    <n v="27"/>
    <x v="10"/>
  </r>
  <r>
    <n v="12485"/>
    <x v="0"/>
    <x v="0"/>
    <s v="J1161209"/>
    <s v="5406521"/>
    <x v="0"/>
    <x v="0"/>
    <x v="788"/>
    <x v="511"/>
    <d v="1899-12-30T11:00:00"/>
    <x v="0"/>
    <x v="0"/>
    <n v="12485"/>
    <x v="0"/>
    <d v="2007-12-12T00:00:00"/>
    <n v="27"/>
    <x v="105"/>
  </r>
  <r>
    <n v="12486"/>
    <x v="0"/>
    <x v="0"/>
    <s v="O1017588"/>
    <s v="5760005"/>
    <x v="0"/>
    <x v="0"/>
    <x v="853"/>
    <x v="548"/>
    <d v="1899-12-30T11:00:00"/>
    <x v="0"/>
    <x v="0"/>
    <n v="12486"/>
    <x v="0"/>
    <d v="2008-08-22T00:00:00"/>
    <n v="6"/>
    <x v="1"/>
  </r>
  <r>
    <n v="12487"/>
    <x v="0"/>
    <x v="0"/>
    <s v="G1164291"/>
    <s v="5760017"/>
    <x v="0"/>
    <x v="0"/>
    <x v="854"/>
    <x v="548"/>
    <d v="1899-12-30T14:30:00"/>
    <x v="0"/>
    <x v="0"/>
    <n v="12487"/>
    <x v="0"/>
    <d v="2008-08-22T00:00:00"/>
    <n v="7"/>
    <x v="36"/>
  </r>
  <r>
    <n v="12488"/>
    <x v="0"/>
    <x v="0"/>
    <s v="G354639"/>
    <s v="5758844"/>
    <x v="0"/>
    <x v="0"/>
    <x v="855"/>
    <x v="549"/>
    <d v="1899-12-30T11:00:00"/>
    <x v="0"/>
    <x v="0"/>
    <n v="12488"/>
    <x v="0"/>
    <d v="2008-08-21T00:00:00"/>
    <n v="21"/>
    <x v="51"/>
  </r>
  <r>
    <n v="12489"/>
    <x v="0"/>
    <x v="0"/>
    <s v="S1123824"/>
    <s v="5758242"/>
    <x v="0"/>
    <x v="0"/>
    <x v="853"/>
    <x v="548"/>
    <d v="1899-12-30T11:00:00"/>
    <x v="0"/>
    <x v="0"/>
    <n v="12489"/>
    <x v="0"/>
    <d v="2008-08-21T00:00:00"/>
    <n v="7"/>
    <x v="10"/>
  </r>
  <r>
    <n v="12490"/>
    <x v="0"/>
    <x v="0"/>
    <s v="T215050"/>
    <s v="5758276"/>
    <x v="0"/>
    <x v="0"/>
    <x v="853"/>
    <x v="548"/>
    <d v="1899-12-30T11:00:00"/>
    <x v="0"/>
    <x v="0"/>
    <n v="12490"/>
    <x v="0"/>
    <d v="2008-08-21T00:00:00"/>
    <n v="7"/>
    <x v="3"/>
  </r>
  <r>
    <n v="12491"/>
    <x v="0"/>
    <x v="0"/>
    <s v="Z1021556/4"/>
    <s v="5758422"/>
    <x v="0"/>
    <x v="0"/>
    <x v="853"/>
    <x v="548"/>
    <d v="1899-12-30T11:00:00"/>
    <x v="0"/>
    <x v="0"/>
    <n v="12491"/>
    <x v="0"/>
    <d v="2008-08-21T00:00:00"/>
    <n v="7"/>
    <x v="2"/>
  </r>
  <r>
    <n v="12492"/>
    <x v="0"/>
    <x v="0"/>
    <s v="H1088081"/>
    <s v="5759210"/>
    <x v="0"/>
    <x v="0"/>
    <x v="853"/>
    <x v="548"/>
    <d v="1899-12-30T11:00:00"/>
    <x v="0"/>
    <x v="0"/>
    <n v="12492"/>
    <x v="0"/>
    <d v="2008-08-21T00:00:00"/>
    <n v="7"/>
    <x v="34"/>
  </r>
  <r>
    <n v="12493"/>
    <x v="0"/>
    <x v="0"/>
    <s v="F1052755"/>
    <s v="5759348"/>
    <x v="0"/>
    <x v="0"/>
    <x v="853"/>
    <x v="548"/>
    <d v="1899-12-30T11:00:00"/>
    <x v="0"/>
    <x v="0"/>
    <n v="12493"/>
    <x v="0"/>
    <d v="2008-08-21T00:00:00"/>
    <n v="7"/>
    <x v="22"/>
  </r>
  <r>
    <n v="12494"/>
    <x v="0"/>
    <x v="0"/>
    <s v="M1170792"/>
    <s v="5759025"/>
    <x v="0"/>
    <x v="0"/>
    <x v="853"/>
    <x v="548"/>
    <d v="1899-12-30T11:00:00"/>
    <x v="0"/>
    <x v="0"/>
    <n v="12494"/>
    <x v="0"/>
    <d v="2008-08-21T00:00:00"/>
    <n v="7"/>
    <x v="113"/>
  </r>
  <r>
    <n v="12495"/>
    <x v="0"/>
    <x v="0"/>
    <s v="B2230707"/>
    <s v="5759108"/>
    <x v="0"/>
    <x v="0"/>
    <x v="853"/>
    <x v="548"/>
    <d v="1899-12-30T11:00:00"/>
    <x v="0"/>
    <x v="0"/>
    <n v="12495"/>
    <x v="0"/>
    <d v="2008-08-21T00:00:00"/>
    <n v="7"/>
    <x v="85"/>
  </r>
  <r>
    <n v="12496"/>
    <x v="0"/>
    <x v="0"/>
    <s v="M738636"/>
    <s v="5758057"/>
    <x v="0"/>
    <x v="0"/>
    <x v="853"/>
    <x v="548"/>
    <d v="1899-12-30T11:00:00"/>
    <x v="0"/>
    <x v="0"/>
    <n v="12496"/>
    <x v="0"/>
    <d v="2008-08-20T00:00:00"/>
    <n v="8"/>
    <x v="11"/>
  </r>
  <r>
    <n v="12497"/>
    <x v="0"/>
    <x v="0"/>
    <s v="D1010675"/>
    <s v="5757898"/>
    <x v="0"/>
    <x v="0"/>
    <x v="853"/>
    <x v="548"/>
    <d v="1899-12-30T11:00:00"/>
    <x v="0"/>
    <x v="0"/>
    <n v="12497"/>
    <x v="0"/>
    <d v="2008-08-20T00:00:00"/>
    <n v="8"/>
    <x v="2"/>
  </r>
  <r>
    <n v="12498"/>
    <x v="0"/>
    <x v="0"/>
    <s v="Z1035511"/>
    <s v="5757976"/>
    <x v="0"/>
    <x v="0"/>
    <x v="853"/>
    <x v="548"/>
    <d v="1899-12-30T11:00:00"/>
    <x v="0"/>
    <x v="0"/>
    <n v="12498"/>
    <x v="0"/>
    <d v="2008-08-20T00:00:00"/>
    <n v="8"/>
    <x v="85"/>
  </r>
  <r>
    <n v="12499"/>
    <x v="0"/>
    <x v="0"/>
    <s v="S1123064"/>
    <s v="5757922"/>
    <x v="0"/>
    <x v="0"/>
    <x v="853"/>
    <x v="548"/>
    <d v="1899-12-30T11:00:00"/>
    <x v="0"/>
    <x v="0"/>
    <n v="12499"/>
    <x v="0"/>
    <d v="2008-08-20T00:00:00"/>
    <n v="8"/>
    <x v="34"/>
  </r>
  <r>
    <n v="12500"/>
    <x v="0"/>
    <x v="0"/>
    <s v="A1184724"/>
    <s v="5757980"/>
    <x v="0"/>
    <x v="0"/>
    <x v="853"/>
    <x v="548"/>
    <d v="1899-12-30T11:00:00"/>
    <x v="0"/>
    <x v="0"/>
    <n v="12500"/>
    <x v="0"/>
    <d v="2008-08-20T00:00:00"/>
    <n v="8"/>
    <x v="113"/>
  </r>
  <r>
    <n v="12501"/>
    <x v="0"/>
    <x v="0"/>
    <s v="H1018333/2"/>
    <s v="5757859"/>
    <x v="0"/>
    <x v="0"/>
    <x v="853"/>
    <x v="548"/>
    <d v="1899-12-30T11:00:00"/>
    <x v="0"/>
    <x v="0"/>
    <n v="12501"/>
    <x v="0"/>
    <d v="2008-08-20T00:00:00"/>
    <n v="8"/>
    <x v="10"/>
  </r>
  <r>
    <n v="12502"/>
    <x v="0"/>
    <x v="0"/>
    <s v="N2075961"/>
    <s v="5757222"/>
    <x v="0"/>
    <x v="0"/>
    <x v="856"/>
    <x v="550"/>
    <d v="1899-12-30T14:15:00"/>
    <x v="0"/>
    <x v="0"/>
    <n v="12502"/>
    <x v="0"/>
    <d v="2008-08-19T00:00:00"/>
    <n v="3"/>
    <x v="1"/>
  </r>
  <r>
    <n v="12503"/>
    <x v="0"/>
    <x v="0"/>
    <s v="R1052450"/>
    <s v="5756981"/>
    <x v="0"/>
    <x v="0"/>
    <x v="853"/>
    <x v="548"/>
    <d v="1899-12-30T11:00:00"/>
    <x v="0"/>
    <x v="0"/>
    <n v="12503"/>
    <x v="0"/>
    <d v="2008-08-19T00:00:00"/>
    <n v="9"/>
    <x v="10"/>
  </r>
  <r>
    <n v="12504"/>
    <x v="0"/>
    <x v="0"/>
    <s v="P2103854"/>
    <s v="5652147"/>
    <x v="0"/>
    <x v="0"/>
    <x v="854"/>
    <x v="548"/>
    <d v="1899-12-30T14:30:00"/>
    <x v="0"/>
    <x v="0"/>
    <n v="12504"/>
    <x v="0"/>
    <d v="2008-07-02T00:00:00"/>
    <n v="58"/>
    <x v="78"/>
  </r>
  <r>
    <n v="12505"/>
    <x v="0"/>
    <x v="0"/>
    <s v="D243535"/>
    <s v="584416"/>
    <x v="0"/>
    <x v="0"/>
    <x v="857"/>
    <x v="497"/>
    <d v="1899-12-30T14:30:00"/>
    <x v="0"/>
    <x v="0"/>
    <n v="12505"/>
    <x v="0"/>
    <d v="2008-12-15T00:00:00"/>
    <n v="25"/>
    <x v="10"/>
  </r>
  <r>
    <n v="12506"/>
    <x v="0"/>
    <x v="0"/>
    <s v="G361250"/>
    <s v="5844204"/>
    <x v="0"/>
    <x v="0"/>
    <x v="622"/>
    <x v="406"/>
    <d v="1899-12-30T11:00:00"/>
    <x v="0"/>
    <x v="0"/>
    <n v="12506"/>
    <x v="0"/>
    <d v="2008-12-15T00:00:00"/>
    <n v="42"/>
    <x v="21"/>
  </r>
  <r>
    <n v="12507"/>
    <x v="0"/>
    <x v="0"/>
    <s v="V1031850"/>
    <s v="5844109"/>
    <x v="0"/>
    <x v="0"/>
    <x v="636"/>
    <x v="406"/>
    <d v="1899-12-30T14:30:00"/>
    <x v="0"/>
    <x v="0"/>
    <n v="12507"/>
    <x v="0"/>
    <d v="2008-12-15T00:00:00"/>
    <n v="43"/>
    <x v="90"/>
  </r>
  <r>
    <n v="12508"/>
    <x v="0"/>
    <x v="0"/>
    <s v="V1032897"/>
    <s v="5844117"/>
    <x v="0"/>
    <x v="0"/>
    <x v="636"/>
    <x v="406"/>
    <d v="1899-12-30T14:30:00"/>
    <x v="0"/>
    <x v="0"/>
    <n v="12508"/>
    <x v="0"/>
    <d v="2008-12-15T00:00:00"/>
    <n v="43"/>
    <x v="90"/>
  </r>
  <r>
    <n v="12509"/>
    <x v="0"/>
    <x v="0"/>
    <s v="S1047934"/>
    <s v="5844329"/>
    <x v="0"/>
    <x v="0"/>
    <x v="857"/>
    <x v="497"/>
    <d v="1899-12-30T14:30:00"/>
    <x v="0"/>
    <x v="0"/>
    <n v="12509"/>
    <x v="0"/>
    <d v="2008-12-16T00:00:00"/>
    <n v="24"/>
    <x v="7"/>
  </r>
  <r>
    <n v="12510"/>
    <x v="0"/>
    <x v="0"/>
    <s v="B2126099"/>
    <s v="5845008"/>
    <x v="0"/>
    <x v="0"/>
    <x v="693"/>
    <x v="408"/>
    <d v="1899-12-30T14:30:00"/>
    <x v="0"/>
    <x v="0"/>
    <n v="12510"/>
    <x v="0"/>
    <d v="2008-12-16T00:00:00"/>
    <n v="81"/>
    <x v="5"/>
  </r>
  <r>
    <n v="12511"/>
    <x v="0"/>
    <x v="0"/>
    <s v="S1141031"/>
    <s v="5845013"/>
    <x v="0"/>
    <x v="0"/>
    <x v="767"/>
    <x v="497"/>
    <d v="1899-12-30T11:00:00"/>
    <x v="0"/>
    <x v="0"/>
    <n v="12511"/>
    <x v="0"/>
    <d v="2008-12-16T00:00:00"/>
    <n v="23"/>
    <x v="42"/>
  </r>
  <r>
    <n v="12512"/>
    <x v="0"/>
    <x v="0"/>
    <s v="T2091722"/>
    <s v="5844940"/>
    <x v="0"/>
    <x v="0"/>
    <x v="767"/>
    <x v="497"/>
    <d v="1899-12-30T11:00:00"/>
    <x v="0"/>
    <x v="0"/>
    <n v="12512"/>
    <x v="0"/>
    <d v="2008-12-16T00:00:00"/>
    <n v="23"/>
    <x v="14"/>
  </r>
  <r>
    <n v="12513"/>
    <x v="0"/>
    <x v="0"/>
    <s v="R2101952"/>
    <s v="5845195"/>
    <x v="0"/>
    <x v="0"/>
    <x v="622"/>
    <x v="406"/>
    <d v="1899-12-30T11:00:00"/>
    <x v="0"/>
    <x v="0"/>
    <n v="12513"/>
    <x v="0"/>
    <d v="2008-12-16T00:00:00"/>
    <n v="41"/>
    <x v="20"/>
  </r>
  <r>
    <n v="12514"/>
    <x v="0"/>
    <x v="0"/>
    <s v="A1382454"/>
    <s v="5844239"/>
    <x v="0"/>
    <x v="0"/>
    <x v="622"/>
    <x v="406"/>
    <d v="1899-12-30T11:00:00"/>
    <x v="0"/>
    <x v="0"/>
    <n v="12514"/>
    <x v="0"/>
    <d v="2008-12-16T00:00:00"/>
    <n v="41"/>
    <x v="33"/>
  </r>
  <r>
    <n v="12515"/>
    <x v="0"/>
    <x v="0"/>
    <s v="N2088576"/>
    <s v="5845221"/>
    <x v="0"/>
    <x v="0"/>
    <x v="857"/>
    <x v="497"/>
    <d v="1899-12-30T14:30:00"/>
    <x v="0"/>
    <x v="0"/>
    <n v="12515"/>
    <x v="0"/>
    <d v="2008-12-16T00:00:00"/>
    <n v="24"/>
    <x v="7"/>
  </r>
  <r>
    <n v="12516"/>
    <x v="0"/>
    <x v="0"/>
    <s v="L1160492"/>
    <s v="5845346"/>
    <x v="0"/>
    <x v="0"/>
    <x v="767"/>
    <x v="497"/>
    <d v="1899-12-30T11:00:00"/>
    <x v="0"/>
    <x v="0"/>
    <n v="12516"/>
    <x v="0"/>
    <d v="2008-12-17T00:00:00"/>
    <n v="22"/>
    <x v="7"/>
  </r>
  <r>
    <n v="12517"/>
    <x v="0"/>
    <x v="0"/>
    <s v="A2321299"/>
    <s v="5846032"/>
    <x v="0"/>
    <x v="0"/>
    <x v="767"/>
    <x v="497"/>
    <d v="1899-12-30T11:00:00"/>
    <x v="0"/>
    <x v="0"/>
    <n v="12517"/>
    <x v="0"/>
    <d v="2008-12-17T00:00:00"/>
    <n v="22"/>
    <x v="7"/>
  </r>
  <r>
    <n v="12518"/>
    <x v="0"/>
    <x v="0"/>
    <s v="H1022716"/>
    <s v="5846051"/>
    <x v="0"/>
    <x v="0"/>
    <x v="622"/>
    <x v="406"/>
    <d v="1899-12-30T11:00:00"/>
    <x v="0"/>
    <x v="0"/>
    <n v="12518"/>
    <x v="0"/>
    <d v="2008-12-17T00:00:00"/>
    <n v="40"/>
    <x v="27"/>
  </r>
  <r>
    <n v="12519"/>
    <x v="0"/>
    <x v="0"/>
    <s v="S1409280"/>
    <s v="5843116"/>
    <x v="0"/>
    <x v="0"/>
    <x v="767"/>
    <x v="497"/>
    <d v="1899-12-30T11:00:00"/>
    <x v="0"/>
    <x v="0"/>
    <n v="12519"/>
    <x v="0"/>
    <d v="2008-12-17T00:00:00"/>
    <n v="22"/>
    <x v="3"/>
  </r>
  <r>
    <n v="12520"/>
    <x v="0"/>
    <x v="0"/>
    <s v="N2090334"/>
    <s v="5846190"/>
    <x v="0"/>
    <x v="0"/>
    <x v="857"/>
    <x v="497"/>
    <d v="1899-12-30T14:30:00"/>
    <x v="0"/>
    <x v="0"/>
    <n v="12520"/>
    <x v="0"/>
    <d v="2008-12-17T00:00:00"/>
    <n v="23"/>
    <x v="22"/>
  </r>
  <r>
    <n v="12521"/>
    <x v="0"/>
    <x v="0"/>
    <s v="y67355"/>
    <s v="5846178"/>
    <x v="0"/>
    <x v="0"/>
    <x v="857"/>
    <x v="497"/>
    <d v="1899-12-30T14:30:00"/>
    <x v="0"/>
    <x v="0"/>
    <n v="12521"/>
    <x v="0"/>
    <d v="2008-12-17T00:00:00"/>
    <n v="23"/>
    <x v="9"/>
  </r>
  <r>
    <n v="12522"/>
    <x v="0"/>
    <x v="0"/>
    <s v="E1082454"/>
    <s v="5846144"/>
    <x v="0"/>
    <x v="0"/>
    <x v="767"/>
    <x v="497"/>
    <d v="1899-12-30T11:00:00"/>
    <x v="0"/>
    <x v="0"/>
    <n v="12522"/>
    <x v="0"/>
    <d v="2009-12-17T00:00:00"/>
    <n v="343"/>
    <x v="27"/>
  </r>
  <r>
    <n v="12523"/>
    <x v="0"/>
    <x v="0"/>
    <s v="H1012383"/>
    <s v="5406493"/>
    <x v="0"/>
    <x v="0"/>
    <x v="788"/>
    <x v="511"/>
    <d v="1899-12-30T11:00:00"/>
    <x v="0"/>
    <x v="0"/>
    <n v="12523"/>
    <x v="0"/>
    <d v="2007-12-12T00:00:00"/>
    <n v="27"/>
    <x v="51"/>
  </r>
  <r>
    <n v="12524"/>
    <x v="0"/>
    <x v="0"/>
    <s v="A1123711"/>
    <s v="5406356"/>
    <x v="0"/>
    <x v="0"/>
    <x v="788"/>
    <x v="511"/>
    <d v="1899-12-30T11:00:00"/>
    <x v="0"/>
    <x v="0"/>
    <n v="12524"/>
    <x v="0"/>
    <d v="2007-12-12T00:00:00"/>
    <n v="27"/>
    <x v="24"/>
  </r>
  <r>
    <n v="12525"/>
    <x v="0"/>
    <x v="0"/>
    <s v="M1097445"/>
    <s v="5406302"/>
    <x v="0"/>
    <x v="0"/>
    <x v="788"/>
    <x v="511"/>
    <d v="1899-12-30T11:00:00"/>
    <x v="0"/>
    <x v="0"/>
    <n v="12525"/>
    <x v="0"/>
    <d v="2007-12-12T00:00:00"/>
    <n v="27"/>
    <x v="1"/>
  </r>
  <r>
    <n v="12526"/>
    <x v="0"/>
    <x v="0"/>
    <s v="F036900"/>
    <s v="5405648"/>
    <x v="0"/>
    <x v="0"/>
    <x v="788"/>
    <x v="511"/>
    <d v="1899-12-30T11:00:00"/>
    <x v="0"/>
    <x v="0"/>
    <n v="12526"/>
    <x v="0"/>
    <d v="2007-12-12T00:00:00"/>
    <n v="27"/>
    <x v="10"/>
  </r>
  <r>
    <n v="12527"/>
    <x v="0"/>
    <x v="0"/>
    <s v="D1030678/3"/>
    <s v="5407374"/>
    <x v="0"/>
    <x v="0"/>
    <x v="788"/>
    <x v="511"/>
    <d v="1899-12-30T11:00:00"/>
    <x v="0"/>
    <x v="0"/>
    <n v="12527"/>
    <x v="0"/>
    <d v="2007-12-13T00:00:00"/>
    <n v="26"/>
    <x v="9"/>
  </r>
  <r>
    <n v="12528"/>
    <x v="0"/>
    <x v="0"/>
    <s v="K096786"/>
    <s v="5406832"/>
    <x v="0"/>
    <x v="0"/>
    <x v="851"/>
    <x v="547"/>
    <d v="1899-12-30T11:00:00"/>
    <x v="0"/>
    <x v="0"/>
    <n v="12528"/>
    <x v="0"/>
    <d v="2007-12-13T00:00:00"/>
    <n v="33"/>
    <x v="49"/>
  </r>
  <r>
    <n v="12529"/>
    <x v="0"/>
    <x v="0"/>
    <s v="S1060122"/>
    <s v="5406743"/>
    <x v="0"/>
    <x v="0"/>
    <x v="858"/>
    <x v="551"/>
    <d v="1899-12-30T11:15:00"/>
    <x v="0"/>
    <x v="0"/>
    <n v="12529"/>
    <x v="0"/>
    <d v="2007-12-13T00:00:00"/>
    <n v="5"/>
    <x v="29"/>
  </r>
  <r>
    <n v="12530"/>
    <x v="0"/>
    <x v="0"/>
    <s v="P1078331"/>
    <s v="5406671"/>
    <x v="0"/>
    <x v="0"/>
    <x v="851"/>
    <x v="547"/>
    <d v="1899-12-30T11:00:00"/>
    <x v="0"/>
    <x v="0"/>
    <n v="12530"/>
    <x v="0"/>
    <d v="2007-12-13T00:00:00"/>
    <n v="33"/>
    <x v="3"/>
  </r>
  <r>
    <n v="12531"/>
    <x v="0"/>
    <x v="0"/>
    <s v="A2198800"/>
    <s v="5401740"/>
    <x v="0"/>
    <x v="0"/>
    <x v="832"/>
    <x v="511"/>
    <d v="1899-12-30T14:30:00"/>
    <x v="0"/>
    <x v="0"/>
    <n v="12531"/>
    <x v="0"/>
    <d v="2007-12-13T00:00:00"/>
    <n v="27"/>
    <x v="33"/>
  </r>
  <r>
    <n v="12532"/>
    <x v="0"/>
    <x v="0"/>
    <s v="R1060046"/>
    <s v="5406824"/>
    <x v="0"/>
    <x v="0"/>
    <x v="788"/>
    <x v="511"/>
    <d v="1899-12-30T11:00:00"/>
    <x v="0"/>
    <x v="0"/>
    <n v="12532"/>
    <x v="0"/>
    <d v="2007-12-13T00:00:00"/>
    <n v="26"/>
    <x v="10"/>
  </r>
  <r>
    <n v="12533"/>
    <x v="0"/>
    <x v="0"/>
    <s v="S1182177"/>
    <s v="5407510"/>
    <x v="0"/>
    <x v="0"/>
    <x v="788"/>
    <x v="511"/>
    <d v="1899-12-30T11:00:00"/>
    <x v="0"/>
    <x v="0"/>
    <n v="12533"/>
    <x v="0"/>
    <d v="2007-12-13T00:00:00"/>
    <n v="26"/>
    <x v="48"/>
  </r>
  <r>
    <n v="12534"/>
    <x v="0"/>
    <x v="0"/>
    <s v="C473921"/>
    <s v="5408305"/>
    <x v="0"/>
    <x v="0"/>
    <x v="788"/>
    <x v="511"/>
    <d v="1899-12-30T11:00:00"/>
    <x v="0"/>
    <x v="0"/>
    <n v="12534"/>
    <x v="0"/>
    <d v="2007-12-13T00:00:00"/>
    <n v="26"/>
    <x v="78"/>
  </r>
  <r>
    <n v="12535"/>
    <x v="0"/>
    <x v="0"/>
    <s v="J277374/4"/>
    <s v="5409334"/>
    <x v="0"/>
    <x v="0"/>
    <x v="859"/>
    <x v="552"/>
    <d v="1899-12-30T14:30:00"/>
    <x v="0"/>
    <x v="0"/>
    <n v="12535"/>
    <x v="0"/>
    <d v="2007-12-14T00:00:00"/>
    <n v="152"/>
    <x v="27"/>
  </r>
  <r>
    <n v="12536"/>
    <x v="0"/>
    <x v="0"/>
    <s v="B2153122"/>
    <s v="5409305"/>
    <x v="0"/>
    <x v="0"/>
    <x v="788"/>
    <x v="511"/>
    <d v="1899-12-30T11:00:00"/>
    <x v="0"/>
    <x v="0"/>
    <n v="12536"/>
    <x v="0"/>
    <d v="2006-12-14T00:00:00"/>
    <n v="390"/>
    <x v="20"/>
  </r>
  <r>
    <n v="12537"/>
    <x v="0"/>
    <x v="0"/>
    <s v="A1110672"/>
    <s v="5410476"/>
    <x v="0"/>
    <x v="0"/>
    <x v="788"/>
    <x v="511"/>
    <d v="1899-12-30T11:00:00"/>
    <x v="0"/>
    <x v="0"/>
    <n v="12537"/>
    <x v="0"/>
    <d v="2007-12-14T00:00:00"/>
    <n v="25"/>
    <x v="14"/>
  </r>
  <r>
    <n v="12538"/>
    <x v="0"/>
    <x v="0"/>
    <s v="S1048738"/>
    <s v="5824173"/>
    <x v="0"/>
    <x v="0"/>
    <x v="624"/>
    <x v="407"/>
    <d v="1899-12-30T14:30:00"/>
    <x v="0"/>
    <x v="0"/>
    <n v="12538"/>
    <x v="0"/>
    <d v="2008-11-17T00:00:00"/>
    <n v="4"/>
    <x v="21"/>
  </r>
  <r>
    <n v="12539"/>
    <x v="0"/>
    <x v="0"/>
    <s v="Y1030134"/>
    <s v="5824087"/>
    <x v="0"/>
    <x v="0"/>
    <x v="763"/>
    <x v="494"/>
    <d v="1899-12-30T11:00:00"/>
    <x v="0"/>
    <x v="0"/>
    <n v="12539"/>
    <x v="0"/>
    <d v="2008-11-17T00:00:00"/>
    <n v="17"/>
    <x v="14"/>
  </r>
  <r>
    <n v="12540"/>
    <x v="0"/>
    <x v="0"/>
    <s v="Y1104101"/>
    <s v="5824076"/>
    <x v="0"/>
    <x v="0"/>
    <x v="763"/>
    <x v="494"/>
    <d v="1899-12-30T11:00:00"/>
    <x v="0"/>
    <x v="0"/>
    <n v="12540"/>
    <x v="0"/>
    <d v="2008-11-17T00:00:00"/>
    <n v="17"/>
    <x v="14"/>
  </r>
  <r>
    <n v="12541"/>
    <x v="0"/>
    <x v="0"/>
    <s v="Y1104103"/>
    <s v="5824089"/>
    <x v="0"/>
    <x v="0"/>
    <x v="763"/>
    <x v="494"/>
    <d v="1899-12-30T11:00:00"/>
    <x v="0"/>
    <x v="0"/>
    <n v="12541"/>
    <x v="0"/>
    <d v="2008-11-17T00:00:00"/>
    <n v="17"/>
    <x v="14"/>
  </r>
  <r>
    <n v="12542"/>
    <x v="0"/>
    <x v="0"/>
    <s v="H424102"/>
    <s v="5823805"/>
    <x v="0"/>
    <x v="0"/>
    <x v="624"/>
    <x v="407"/>
    <d v="1899-12-30T14:30:00"/>
    <x v="0"/>
    <x v="0"/>
    <n v="12542"/>
    <x v="0"/>
    <d v="2008-11-17T00:00:00"/>
    <n v="4"/>
    <x v="3"/>
  </r>
  <r>
    <n v="12543"/>
    <x v="0"/>
    <x v="0"/>
    <s v="P1076139"/>
    <s v="5823853"/>
    <x v="0"/>
    <x v="0"/>
    <x v="763"/>
    <x v="494"/>
    <d v="1899-12-30T11:00:00"/>
    <x v="0"/>
    <x v="0"/>
    <n v="12543"/>
    <x v="0"/>
    <d v="2008-11-17T00:00:00"/>
    <n v="17"/>
    <x v="26"/>
  </r>
  <r>
    <n v="12544"/>
    <x v="0"/>
    <x v="0"/>
    <s v="O134004"/>
    <s v="5825381"/>
    <x v="0"/>
    <x v="0"/>
    <x v="622"/>
    <x v="406"/>
    <d v="1899-12-30T11:00:00"/>
    <x v="0"/>
    <x v="0"/>
    <n v="12544"/>
    <x v="0"/>
    <d v="2008-11-19T00:00:00"/>
    <n v="68"/>
    <x v="7"/>
  </r>
  <r>
    <n v="12546"/>
    <x v="0"/>
    <x v="0"/>
    <s v="C2153862"/>
    <s v="5827063"/>
    <x v="0"/>
    <x v="0"/>
    <x v="622"/>
    <x v="406"/>
    <d v="1899-12-30T11:00:00"/>
    <x v="0"/>
    <x v="0"/>
    <n v="12546"/>
    <x v="0"/>
    <d v="2008-11-20T00:00:00"/>
    <n v="67"/>
    <x v="5"/>
  </r>
  <r>
    <n v="12547"/>
    <x v="0"/>
    <x v="0"/>
    <s v="C2153862/2"/>
    <s v="5827072"/>
    <x v="0"/>
    <x v="0"/>
    <x v="622"/>
    <x v="406"/>
    <d v="1899-12-30T11:00:00"/>
    <x v="0"/>
    <x v="0"/>
    <n v="12547"/>
    <x v="0"/>
    <d v="2008-11-20T00:00:00"/>
    <n v="67"/>
    <x v="5"/>
  </r>
  <r>
    <n v="12548"/>
    <x v="0"/>
    <x v="0"/>
    <s v="G1165456"/>
    <s v="5826837"/>
    <x v="0"/>
    <x v="0"/>
    <x v="763"/>
    <x v="494"/>
    <d v="1899-12-30T11:00:00"/>
    <x v="0"/>
    <x v="0"/>
    <n v="12548"/>
    <x v="0"/>
    <d v="2008-11-20T00:00:00"/>
    <n v="14"/>
    <x v="98"/>
  </r>
  <r>
    <n v="12549"/>
    <x v="0"/>
    <x v="0"/>
    <s v="J1021079"/>
    <s v="5826916"/>
    <x v="0"/>
    <x v="0"/>
    <x v="763"/>
    <x v="494"/>
    <d v="1899-12-30T11:00:00"/>
    <x v="0"/>
    <x v="0"/>
    <n v="12549"/>
    <x v="0"/>
    <d v="2008-11-20T00:00:00"/>
    <n v="14"/>
    <x v="27"/>
  </r>
  <r>
    <n v="12550"/>
    <x v="0"/>
    <x v="0"/>
    <s v="S1102880/3"/>
    <s v="5827380"/>
    <x v="0"/>
    <x v="0"/>
    <x v="763"/>
    <x v="494"/>
    <d v="1899-12-30T11:00:00"/>
    <x v="0"/>
    <x v="0"/>
    <n v="12550"/>
    <x v="0"/>
    <d v="2008-11-21T00:00:00"/>
    <n v="13"/>
    <x v="10"/>
  </r>
  <r>
    <n v="12551"/>
    <x v="0"/>
    <x v="0"/>
    <s v="B1080533"/>
    <s v="5827799"/>
    <x v="0"/>
    <x v="0"/>
    <x v="763"/>
    <x v="494"/>
    <d v="1899-12-30T11:00:00"/>
    <x v="0"/>
    <x v="0"/>
    <n v="12551"/>
    <x v="0"/>
    <d v="2008-11-21T00:00:00"/>
    <n v="13"/>
    <x v="75"/>
  </r>
  <r>
    <n v="12552"/>
    <x v="0"/>
    <x v="0"/>
    <s v="A390306"/>
    <s v="5828211"/>
    <x v="0"/>
    <x v="0"/>
    <x v="766"/>
    <x v="494"/>
    <d v="1899-12-30T14:30:00"/>
    <x v="0"/>
    <x v="0"/>
    <n v="12552"/>
    <x v="0"/>
    <d v="2008-11-24T00:00:00"/>
    <n v="11"/>
    <x v="1"/>
  </r>
  <r>
    <n v="12553"/>
    <x v="0"/>
    <x v="0"/>
    <s v="K1123816/2"/>
    <s v="5828878"/>
    <x v="0"/>
    <x v="0"/>
    <x v="763"/>
    <x v="494"/>
    <d v="1899-12-30T11:00:00"/>
    <x v="0"/>
    <x v="0"/>
    <n v="12553"/>
    <x v="0"/>
    <d v="2008-11-24T00:00:00"/>
    <n v="10"/>
    <x v="48"/>
  </r>
  <r>
    <n v="12554"/>
    <x v="0"/>
    <x v="0"/>
    <s v="K1123816"/>
    <s v="5828920"/>
    <x v="0"/>
    <x v="0"/>
    <x v="763"/>
    <x v="494"/>
    <d v="1899-12-30T11:00:00"/>
    <x v="0"/>
    <x v="0"/>
    <n v="12554"/>
    <x v="0"/>
    <d v="2008-11-24T00:00:00"/>
    <n v="10"/>
    <x v="48"/>
  </r>
  <r>
    <n v="12555"/>
    <x v="0"/>
    <x v="0"/>
    <s v="D1036152"/>
    <s v="5738167"/>
    <x v="0"/>
    <x v="0"/>
    <x v="847"/>
    <x v="545"/>
    <d v="1899-12-30T11:00:00"/>
    <x v="0"/>
    <x v="0"/>
    <n v="12555"/>
    <x v="0"/>
    <d v="2008-07-23T00:00:00"/>
    <n v="8"/>
    <x v="14"/>
  </r>
  <r>
    <n v="12556"/>
    <x v="0"/>
    <x v="0"/>
    <s v="J1000850"/>
    <s v="5738389"/>
    <x v="0"/>
    <x v="0"/>
    <x v="847"/>
    <x v="545"/>
    <d v="1899-12-30T11:00:00"/>
    <x v="0"/>
    <x v="0"/>
    <n v="12556"/>
    <x v="0"/>
    <d v="2008-07-24T00:00:00"/>
    <n v="7"/>
    <x v="44"/>
  </r>
  <r>
    <n v="12557"/>
    <x v="0"/>
    <x v="0"/>
    <s v="K488060/3"/>
    <s v="5738852"/>
    <x v="0"/>
    <x v="0"/>
    <x v="860"/>
    <x v="553"/>
    <d v="1899-12-30T11:00:00"/>
    <x v="0"/>
    <x v="0"/>
    <n v="12557"/>
    <x v="0"/>
    <d v="2008-07-24T00:00:00"/>
    <n v="21"/>
    <x v="117"/>
  </r>
  <r>
    <n v="12558"/>
    <x v="0"/>
    <x v="0"/>
    <s v="J1076726"/>
    <s v="5739145"/>
    <x v="0"/>
    <x v="0"/>
    <x v="847"/>
    <x v="545"/>
    <d v="1899-12-30T11:00:00"/>
    <x v="0"/>
    <x v="0"/>
    <n v="12558"/>
    <x v="0"/>
    <d v="2008-07-24T00:00:00"/>
    <n v="7"/>
    <x v="113"/>
  </r>
  <r>
    <n v="12559"/>
    <x v="0"/>
    <x v="0"/>
    <s v="G1056741"/>
    <s v="5738878"/>
    <x v="0"/>
    <x v="0"/>
    <x v="847"/>
    <x v="545"/>
    <d v="1899-12-30T11:00:00"/>
    <x v="0"/>
    <x v="0"/>
    <n v="12559"/>
    <x v="0"/>
    <d v="2008-07-24T00:00:00"/>
    <n v="7"/>
    <x v="10"/>
  </r>
  <r>
    <n v="12560"/>
    <x v="0"/>
    <x v="0"/>
    <s v="G1059684"/>
    <s v="5739137"/>
    <x v="0"/>
    <x v="0"/>
    <x v="861"/>
    <x v="554"/>
    <d v="1899-12-30T10:00:00"/>
    <x v="0"/>
    <x v="0"/>
    <n v="12560"/>
    <x v="0"/>
    <d v="2008-07-24T00:00:00"/>
    <n v="4"/>
    <x v="51"/>
  </r>
  <r>
    <n v="12561"/>
    <x v="0"/>
    <x v="0"/>
    <s v="C482378"/>
    <s v="5739334"/>
    <x v="0"/>
    <x v="0"/>
    <x v="860"/>
    <x v="553"/>
    <d v="1899-12-30T11:00:00"/>
    <x v="0"/>
    <x v="0"/>
    <n v="12561"/>
    <x v="0"/>
    <d v="2008-07-25T00:00:00"/>
    <n v="20"/>
    <x v="7"/>
  </r>
  <r>
    <n v="12562"/>
    <x v="0"/>
    <x v="0"/>
    <s v="Z90060"/>
    <s v="5740093"/>
    <x v="0"/>
    <x v="0"/>
    <x v="847"/>
    <x v="545"/>
    <d v="1899-12-30T11:00:00"/>
    <x v="0"/>
    <x v="0"/>
    <n v="12562"/>
    <x v="0"/>
    <d v="2008-07-25T00:00:00"/>
    <n v="6"/>
    <x v="43"/>
  </r>
  <r>
    <n v="12563"/>
    <x v="0"/>
    <x v="0"/>
    <s v="W248990"/>
    <s v="5737324"/>
    <x v="0"/>
    <x v="0"/>
    <x v="855"/>
    <x v="549"/>
    <d v="1899-12-30T11:00:00"/>
    <x v="0"/>
    <x v="0"/>
    <n v="12563"/>
    <x v="0"/>
    <d v="2008-07-25T00:00:00"/>
    <n v="48"/>
    <x v="11"/>
  </r>
  <r>
    <n v="12564"/>
    <x v="0"/>
    <x v="0"/>
    <s v="O1121979"/>
    <s v="5739913"/>
    <x v="0"/>
    <x v="0"/>
    <x v="853"/>
    <x v="548"/>
    <d v="1899-12-30T11:00:00"/>
    <x v="0"/>
    <x v="0"/>
    <n v="12564"/>
    <x v="0"/>
    <d v="2008-07-25T00:00:00"/>
    <n v="34"/>
    <x v="7"/>
  </r>
  <r>
    <n v="12565"/>
    <x v="0"/>
    <x v="0"/>
    <s v="P1136831"/>
    <s v="5740143"/>
    <x v="0"/>
    <x v="0"/>
    <x v="855"/>
    <x v="549"/>
    <d v="1899-12-30T11:00:00"/>
    <x v="0"/>
    <x v="0"/>
    <n v="12565"/>
    <x v="0"/>
    <d v="2008-07-25T00:00:00"/>
    <n v="48"/>
    <x v="59"/>
  </r>
  <r>
    <n v="12566"/>
    <x v="0"/>
    <x v="0"/>
    <s v="D1152635"/>
    <s v="5740123"/>
    <x v="0"/>
    <x v="0"/>
    <x v="855"/>
    <x v="549"/>
    <d v="1899-12-30T11:00:00"/>
    <x v="0"/>
    <x v="0"/>
    <n v="12566"/>
    <x v="0"/>
    <d v="2008-07-25T00:00:00"/>
    <n v="48"/>
    <x v="1"/>
  </r>
  <r>
    <n v="12567"/>
    <x v="0"/>
    <x v="0"/>
    <s v="D1152641"/>
    <s v="5740128"/>
    <x v="0"/>
    <x v="0"/>
    <x v="860"/>
    <x v="553"/>
    <d v="1899-12-30T11:00:00"/>
    <x v="0"/>
    <x v="0"/>
    <n v="12567"/>
    <x v="0"/>
    <d v="2008-07-25T00:00:00"/>
    <n v="20"/>
    <x v="1"/>
  </r>
  <r>
    <n v="12568"/>
    <x v="0"/>
    <x v="0"/>
    <s v="W1058390"/>
    <s v="5740998"/>
    <x v="0"/>
    <x v="0"/>
    <x v="847"/>
    <x v="545"/>
    <d v="1899-12-30T11:00:00"/>
    <x v="0"/>
    <x v="0"/>
    <n v="12568"/>
    <x v="0"/>
    <d v="2008-07-28T00:00:00"/>
    <n v="3"/>
    <x v="37"/>
  </r>
  <r>
    <n v="12569"/>
    <x v="0"/>
    <x v="0"/>
    <s v="E2054937"/>
    <s v="5741100"/>
    <x v="0"/>
    <x v="0"/>
    <x v="847"/>
    <x v="545"/>
    <d v="1899-12-30T11:00:00"/>
    <x v="0"/>
    <x v="0"/>
    <n v="12569"/>
    <x v="0"/>
    <d v="2008-07-28T00:00:00"/>
    <n v="3"/>
    <x v="87"/>
  </r>
  <r>
    <n v="12570"/>
    <x v="0"/>
    <x v="0"/>
    <s v="L2073463"/>
    <s v="5741358"/>
    <x v="0"/>
    <x v="0"/>
    <x v="847"/>
    <x v="545"/>
    <d v="1899-12-30T11:00:00"/>
    <x v="0"/>
    <x v="0"/>
    <n v="12570"/>
    <x v="0"/>
    <d v="2008-07-29T00:00:00"/>
    <n v="2"/>
    <x v="5"/>
  </r>
  <r>
    <n v="12571"/>
    <x v="0"/>
    <x v="0"/>
    <s v="O2105602"/>
    <s v="5683916"/>
    <x v="0"/>
    <x v="0"/>
    <x v="853"/>
    <x v="548"/>
    <d v="1899-12-30T11:00:00"/>
    <x v="0"/>
    <x v="0"/>
    <n v="12571"/>
    <x v="0"/>
    <d v="2008-07-18T00:00:00"/>
    <n v="41"/>
    <x v="85"/>
  </r>
  <r>
    <n v="12572"/>
    <x v="0"/>
    <x v="0"/>
    <s v="H2090745"/>
    <s v="5741221"/>
    <x v="0"/>
    <x v="0"/>
    <x v="847"/>
    <x v="545"/>
    <d v="1899-12-30T11:00:00"/>
    <x v="0"/>
    <x v="0"/>
    <n v="12572"/>
    <x v="0"/>
    <d v="2008-07-29T00:00:00"/>
    <n v="2"/>
    <x v="10"/>
  </r>
  <r>
    <n v="12573"/>
    <x v="0"/>
    <x v="0"/>
    <s v="A1053771"/>
    <s v="5742040"/>
    <x v="0"/>
    <x v="0"/>
    <x v="847"/>
    <x v="545"/>
    <d v="1899-12-30T11:00:00"/>
    <x v="0"/>
    <x v="0"/>
    <n v="12573"/>
    <x v="0"/>
    <d v="2008-07-29T00:00:00"/>
    <n v="2"/>
    <x v="1"/>
  </r>
  <r>
    <n v="12574"/>
    <x v="0"/>
    <x v="0"/>
    <s v="B539353"/>
    <s v="5231199"/>
    <x v="0"/>
    <x v="0"/>
    <x v="631"/>
    <x v="414"/>
    <d v="1899-12-30T14:30:00"/>
    <x v="0"/>
    <x v="0"/>
    <n v="12574"/>
    <x v="0"/>
    <d v="2007-06-06T00:00:00"/>
    <n v="28"/>
    <x v="78"/>
  </r>
  <r>
    <n v="12575"/>
    <x v="0"/>
    <x v="0"/>
    <s v="J1051534"/>
    <s v="5231573"/>
    <x v="0"/>
    <x v="0"/>
    <x v="631"/>
    <x v="414"/>
    <d v="1899-12-30T14:30:00"/>
    <x v="0"/>
    <x v="0"/>
    <n v="12575"/>
    <x v="0"/>
    <d v="2007-06-06T00:00:00"/>
    <n v="28"/>
    <x v="113"/>
  </r>
  <r>
    <n v="12576"/>
    <x v="0"/>
    <x v="0"/>
    <s v="S1375597"/>
    <s v="5231139"/>
    <x v="0"/>
    <x v="0"/>
    <x v="654"/>
    <x v="428"/>
    <d v="1899-12-30T11:00:00"/>
    <x v="0"/>
    <x v="0"/>
    <n v="12576"/>
    <x v="0"/>
    <d v="2007-06-06T00:00:00"/>
    <n v="57"/>
    <x v="7"/>
  </r>
  <r>
    <n v="12577"/>
    <x v="0"/>
    <x v="0"/>
    <s v="N1011911"/>
    <s v="5232710"/>
    <x v="0"/>
    <x v="0"/>
    <x v="631"/>
    <x v="414"/>
    <d v="1899-12-30T14:30:00"/>
    <x v="0"/>
    <x v="0"/>
    <n v="12577"/>
    <x v="0"/>
    <d v="2007-06-06T00:00:00"/>
    <n v="28"/>
    <x v="69"/>
  </r>
  <r>
    <n v="12578"/>
    <x v="0"/>
    <x v="0"/>
    <s v="A1284187"/>
    <s v="5233812"/>
    <x v="0"/>
    <x v="0"/>
    <x v="632"/>
    <x v="415"/>
    <d v="1899-12-30T11:00:00"/>
    <x v="0"/>
    <x v="0"/>
    <n v="12578"/>
    <x v="0"/>
    <d v="2007-06-07T00:00:00"/>
    <n v="42"/>
    <x v="1"/>
  </r>
  <r>
    <n v="12579"/>
    <x v="0"/>
    <x v="0"/>
    <s v="W1043909"/>
    <s v="5233748"/>
    <x v="0"/>
    <x v="0"/>
    <x v="631"/>
    <x v="414"/>
    <d v="1899-12-30T14:30:00"/>
    <x v="0"/>
    <x v="0"/>
    <n v="12579"/>
    <x v="0"/>
    <d v="2007-06-07T00:00:00"/>
    <n v="27"/>
    <x v="10"/>
  </r>
  <r>
    <n v="12580"/>
    <x v="0"/>
    <x v="0"/>
    <s v="B549930"/>
    <s v="5230724"/>
    <x v="0"/>
    <x v="0"/>
    <x v="631"/>
    <x v="414"/>
    <d v="1899-12-30T14:30:00"/>
    <x v="0"/>
    <x v="0"/>
    <n v="12580"/>
    <x v="0"/>
    <d v="2007-06-07T00:00:00"/>
    <n v="27"/>
    <x v="69"/>
  </r>
  <r>
    <n v="12581"/>
    <x v="0"/>
    <x v="0"/>
    <s v="H413101"/>
    <s v="5234596"/>
    <x v="0"/>
    <x v="0"/>
    <x v="632"/>
    <x v="415"/>
    <d v="1899-12-30T11:00:00"/>
    <x v="0"/>
    <x v="0"/>
    <n v="12581"/>
    <x v="0"/>
    <d v="2007-06-07T00:00:00"/>
    <n v="42"/>
    <x v="17"/>
  </r>
  <r>
    <n v="12582"/>
    <x v="0"/>
    <x v="0"/>
    <s v="W2088056"/>
    <s v="5235561"/>
    <x v="0"/>
    <x v="0"/>
    <x v="654"/>
    <x v="428"/>
    <d v="1899-12-30T11:00:00"/>
    <x v="0"/>
    <x v="0"/>
    <n v="12582"/>
    <x v="0"/>
    <d v="2007-06-07T00:00:00"/>
    <n v="56"/>
    <x v="33"/>
  </r>
  <r>
    <n v="12583"/>
    <x v="0"/>
    <x v="0"/>
    <s v="W2088056"/>
    <s v="5235564"/>
    <x v="0"/>
    <x v="0"/>
    <x v="654"/>
    <x v="428"/>
    <d v="1899-12-30T11:00:00"/>
    <x v="0"/>
    <x v="0"/>
    <n v="12583"/>
    <x v="0"/>
    <d v="2007-06-07T00:00:00"/>
    <n v="56"/>
    <x v="33"/>
  </r>
  <r>
    <n v="12584"/>
    <x v="0"/>
    <x v="0"/>
    <s v="D2120473"/>
    <s v="5235558"/>
    <x v="0"/>
    <x v="0"/>
    <x v="632"/>
    <x v="415"/>
    <d v="1899-12-30T11:00:00"/>
    <x v="0"/>
    <x v="0"/>
    <n v="12584"/>
    <x v="0"/>
    <d v="2007-06-07T00:00:00"/>
    <n v="42"/>
    <x v="1"/>
  </r>
  <r>
    <n v="12585"/>
    <x v="0"/>
    <x v="0"/>
    <s v="S2165129"/>
    <s v="5235654"/>
    <x v="0"/>
    <x v="0"/>
    <x v="632"/>
    <x v="415"/>
    <d v="1899-12-30T11:00:00"/>
    <x v="0"/>
    <x v="0"/>
    <n v="12585"/>
    <x v="0"/>
    <d v="2007-06-07T00:00:00"/>
    <n v="42"/>
    <x v="8"/>
  </r>
  <r>
    <n v="12586"/>
    <x v="0"/>
    <x v="0"/>
    <s v="T1005549"/>
    <s v="5235654"/>
    <x v="0"/>
    <x v="0"/>
    <x v="632"/>
    <x v="415"/>
    <d v="1899-12-30T11:00:00"/>
    <x v="0"/>
    <x v="0"/>
    <n v="12586"/>
    <x v="0"/>
    <d v="2007-06-07T00:00:00"/>
    <n v="42"/>
    <x v="8"/>
  </r>
  <r>
    <n v="12587"/>
    <x v="0"/>
    <x v="0"/>
    <s v="J1080477"/>
    <s v="5347403"/>
    <x v="0"/>
    <x v="0"/>
    <x v="660"/>
    <x v="433"/>
    <d v="1899-12-30T11:00:00"/>
    <x v="0"/>
    <x v="0"/>
    <n v="12587"/>
    <x v="0"/>
    <d v="2007-10-05T00:00:00"/>
    <n v="41"/>
    <x v="10"/>
  </r>
  <r>
    <n v="12588"/>
    <x v="0"/>
    <x v="0"/>
    <s v="K036598"/>
    <s v="5235826"/>
    <x v="0"/>
    <x v="0"/>
    <x v="632"/>
    <x v="415"/>
    <d v="1899-12-30T11:00:00"/>
    <x v="0"/>
    <x v="0"/>
    <n v="12588"/>
    <x v="0"/>
    <d v="2007-06-07T00:00:00"/>
    <n v="42"/>
    <x v="37"/>
  </r>
  <r>
    <n v="12589"/>
    <x v="0"/>
    <x v="0"/>
    <s v="A533564"/>
    <s v="5240805"/>
    <x v="0"/>
    <x v="0"/>
    <x v="632"/>
    <x v="415"/>
    <d v="1899-12-30T11:00:00"/>
    <x v="0"/>
    <x v="0"/>
    <n v="12589"/>
    <x v="0"/>
    <d v="2007-06-15T00:00:00"/>
    <n v="34"/>
    <x v="9"/>
  </r>
  <r>
    <n v="12590"/>
    <x v="0"/>
    <x v="0"/>
    <s v="C1181813"/>
    <s v="5240794"/>
    <x v="0"/>
    <x v="0"/>
    <x v="862"/>
    <x v="427"/>
    <d v="1899-12-30T10:15:00"/>
    <x v="1"/>
    <x v="1"/>
    <n v="12590"/>
    <x v="0"/>
    <d v="2007-06-15T00:00:00"/>
    <n v="10"/>
    <x v="1"/>
  </r>
  <r>
    <n v="12591"/>
    <x v="0"/>
    <x v="0"/>
    <s v="H1042927"/>
    <s v="5240814"/>
    <x v="0"/>
    <x v="0"/>
    <x v="632"/>
    <x v="415"/>
    <d v="1899-12-30T11:00:00"/>
    <x v="0"/>
    <x v="0"/>
    <n v="12591"/>
    <x v="0"/>
    <d v="2007-06-15T00:00:00"/>
    <n v="34"/>
    <x v="10"/>
  </r>
  <r>
    <n v="12592"/>
    <x v="0"/>
    <x v="0"/>
    <s v="K1023974"/>
    <s v="5240718"/>
    <x v="0"/>
    <x v="0"/>
    <x v="863"/>
    <x v="426"/>
    <d v="1899-12-30T10:15:00"/>
    <x v="0"/>
    <x v="0"/>
    <n v="12592"/>
    <x v="0"/>
    <d v="2007-06-15T00:00:00"/>
    <n v="11"/>
    <x v="26"/>
  </r>
  <r>
    <n v="12593"/>
    <x v="0"/>
    <x v="0"/>
    <s v="S2263670"/>
    <s v="5240709"/>
    <x v="0"/>
    <x v="0"/>
    <x v="634"/>
    <x v="415"/>
    <d v="1899-12-30T14:30:00"/>
    <x v="0"/>
    <x v="0"/>
    <n v="12593"/>
    <x v="0"/>
    <d v="2007-06-15T00:00:00"/>
    <n v="35"/>
    <x v="72"/>
  </r>
  <r>
    <n v="12594"/>
    <x v="0"/>
    <x v="0"/>
    <s v="A1016390"/>
    <s v="5182126"/>
    <x v="0"/>
    <x v="0"/>
    <x v="632"/>
    <x v="415"/>
    <d v="1899-12-30T11:00:00"/>
    <x v="0"/>
    <x v="0"/>
    <n v="12594"/>
    <x v="0"/>
    <d v="2007-06-15T00:00:00"/>
    <n v="34"/>
    <x v="34"/>
  </r>
  <r>
    <n v="12595"/>
    <x v="0"/>
    <x v="0"/>
    <s v="B2163835"/>
    <s v="5240193"/>
    <x v="0"/>
    <x v="0"/>
    <x v="632"/>
    <x v="415"/>
    <d v="1899-12-30T11:00:00"/>
    <x v="0"/>
    <x v="0"/>
    <n v="12595"/>
    <x v="0"/>
    <d v="2007-06-15T00:00:00"/>
    <n v="34"/>
    <x v="12"/>
  </r>
  <r>
    <n v="12596"/>
    <x v="0"/>
    <x v="0"/>
    <s v="J1155604"/>
    <s v="5240566"/>
    <x v="0"/>
    <x v="0"/>
    <x v="864"/>
    <x v="431"/>
    <d v="1899-12-30T14:15:00"/>
    <x v="0"/>
    <x v="0"/>
    <n v="12596"/>
    <x v="0"/>
    <d v="2007-06-15T00:00:00"/>
    <n v="13"/>
    <x v="27"/>
  </r>
  <r>
    <n v="12597"/>
    <x v="0"/>
    <x v="0"/>
    <s v="O2050794"/>
    <s v="5240201"/>
    <x v="0"/>
    <x v="0"/>
    <x v="632"/>
    <x v="415"/>
    <d v="1899-12-30T11:00:00"/>
    <x v="0"/>
    <x v="0"/>
    <n v="12597"/>
    <x v="0"/>
    <d v="2007-06-15T00:00:00"/>
    <n v="34"/>
    <x v="7"/>
  </r>
  <r>
    <n v="12598"/>
    <x v="0"/>
    <x v="0"/>
    <s v="B1079881"/>
    <s v="5239799"/>
    <x v="0"/>
    <x v="0"/>
    <x v="632"/>
    <x v="415"/>
    <d v="1899-12-30T11:00:00"/>
    <x v="0"/>
    <x v="0"/>
    <n v="12598"/>
    <x v="0"/>
    <d v="2007-06-14T00:00:00"/>
    <n v="35"/>
    <x v="27"/>
  </r>
  <r>
    <n v="12599"/>
    <x v="0"/>
    <x v="0"/>
    <s v="A1139879"/>
    <s v="5239775"/>
    <x v="0"/>
    <x v="0"/>
    <x v="632"/>
    <x v="415"/>
    <d v="1899-12-30T11:00:00"/>
    <x v="0"/>
    <x v="0"/>
    <n v="12599"/>
    <x v="0"/>
    <d v="2007-06-14T00:00:00"/>
    <n v="35"/>
    <x v="7"/>
  </r>
  <r>
    <n v="12600"/>
    <x v="0"/>
    <x v="0"/>
    <s v="H1083221"/>
    <s v="5239811"/>
    <x v="0"/>
    <x v="0"/>
    <x v="631"/>
    <x v="414"/>
    <d v="1899-12-30T14:30:00"/>
    <x v="0"/>
    <x v="0"/>
    <n v="12600"/>
    <x v="0"/>
    <d v="2007-06-14T00:00:00"/>
    <n v="20"/>
    <x v="33"/>
  </r>
  <r>
    <n v="12601"/>
    <x v="0"/>
    <x v="0"/>
    <s v="G333982"/>
    <s v="5238954"/>
    <x v="0"/>
    <x v="0"/>
    <x v="632"/>
    <x v="415"/>
    <d v="1899-12-30T11:00:00"/>
    <x v="0"/>
    <x v="0"/>
    <n v="12601"/>
    <x v="0"/>
    <d v="2007-06-14T00:00:00"/>
    <n v="35"/>
    <x v="9"/>
  </r>
  <r>
    <n v="12602"/>
    <x v="0"/>
    <x v="0"/>
    <s v="S1225958"/>
    <s v="5238939"/>
    <x v="0"/>
    <x v="0"/>
    <x v="632"/>
    <x v="415"/>
    <d v="1899-12-30T11:00:00"/>
    <x v="0"/>
    <x v="0"/>
    <n v="12602"/>
    <x v="0"/>
    <d v="2007-06-14T00:00:00"/>
    <n v="35"/>
    <x v="112"/>
  </r>
  <r>
    <n v="12603"/>
    <x v="0"/>
    <x v="0"/>
    <s v="H430318"/>
    <s v="5238861"/>
    <x v="0"/>
    <x v="0"/>
    <x v="632"/>
    <x v="415"/>
    <d v="1899-12-30T11:00:00"/>
    <x v="0"/>
    <x v="0"/>
    <n v="12603"/>
    <x v="0"/>
    <d v="2007-06-13T00:00:00"/>
    <n v="36"/>
    <x v="34"/>
  </r>
  <r>
    <n v="12604"/>
    <x v="0"/>
    <x v="0"/>
    <s v="K453853"/>
    <s v="5238013"/>
    <x v="0"/>
    <x v="0"/>
    <x v="654"/>
    <x v="428"/>
    <d v="1899-12-30T11:00:00"/>
    <x v="0"/>
    <x v="0"/>
    <n v="12604"/>
    <x v="0"/>
    <d v="2007-06-13T00:00:00"/>
    <n v="50"/>
    <x v="9"/>
  </r>
  <r>
    <n v="12605"/>
    <x v="0"/>
    <x v="0"/>
    <s v="K453853/1"/>
    <s v="5238015"/>
    <x v="0"/>
    <x v="0"/>
    <x v="654"/>
    <x v="428"/>
    <d v="1899-12-30T11:00:00"/>
    <x v="0"/>
    <x v="0"/>
    <n v="12605"/>
    <x v="0"/>
    <d v="2007-06-13T00:00:00"/>
    <n v="50"/>
    <x v="9"/>
  </r>
  <r>
    <n v="12606"/>
    <x v="0"/>
    <x v="0"/>
    <s v="K436459"/>
    <s v="5238604"/>
    <x v="0"/>
    <x v="0"/>
    <x v="631"/>
    <x v="414"/>
    <d v="1899-12-30T14:30:00"/>
    <x v="0"/>
    <x v="0"/>
    <n v="12606"/>
    <x v="0"/>
    <d v="2007-06-13T00:00:00"/>
    <n v="21"/>
    <x v="27"/>
  </r>
  <r>
    <n v="12607"/>
    <x v="0"/>
    <x v="0"/>
    <s v="C472340"/>
    <s v="5236548"/>
    <x v="0"/>
    <x v="0"/>
    <x v="632"/>
    <x v="415"/>
    <d v="1899-12-30T11:00:00"/>
    <x v="0"/>
    <x v="0"/>
    <n v="12607"/>
    <x v="0"/>
    <d v="2007-06-08T00:00:00"/>
    <n v="41"/>
    <x v="27"/>
  </r>
  <r>
    <n v="12609"/>
    <x v="0"/>
    <x v="0"/>
    <s v="J259994"/>
    <s v="5239944"/>
    <x v="0"/>
    <x v="0"/>
    <x v="634"/>
    <x v="415"/>
    <d v="1899-12-30T14:30:00"/>
    <x v="0"/>
    <x v="0"/>
    <n v="12609"/>
    <x v="0"/>
    <d v="2007-06-14T00:00:00"/>
    <n v="36"/>
    <x v="8"/>
  </r>
  <r>
    <n v="12610"/>
    <x v="0"/>
    <x v="0"/>
    <s v="D1062128"/>
    <s v="5239871"/>
    <x v="0"/>
    <x v="0"/>
    <x v="657"/>
    <x v="430"/>
    <d v="1899-12-30T15:00:00"/>
    <x v="0"/>
    <x v="0"/>
    <n v="12610"/>
    <x v="0"/>
    <d v="2007-06-14T00:00:00"/>
    <n v="23"/>
    <x v="12"/>
  </r>
  <r>
    <n v="12611"/>
    <x v="0"/>
    <x v="0"/>
    <s v="B537734"/>
    <s v="5239890"/>
    <x v="0"/>
    <x v="0"/>
    <x v="865"/>
    <x v="555"/>
    <d v="1899-12-30T10:15:00"/>
    <x v="0"/>
    <x v="0"/>
    <n v="12611"/>
    <x v="0"/>
    <d v="2007-06-14T00:00:00"/>
    <n v="15"/>
    <x v="2"/>
  </r>
  <r>
    <n v="12613"/>
    <x v="0"/>
    <x v="0"/>
    <s v="C1088369"/>
    <s v="5241071"/>
    <x v="0"/>
    <x v="0"/>
    <x v="646"/>
    <x v="414"/>
    <d v="1899-12-30T11:00:00"/>
    <x v="0"/>
    <x v="0"/>
    <n v="12613"/>
    <x v="0"/>
    <d v="2007-06-15T00:00:00"/>
    <n v="18"/>
    <x v="33"/>
  </r>
  <r>
    <n v="12614"/>
    <x v="0"/>
    <x v="0"/>
    <s v="B1012869/5"/>
    <s v="5241596"/>
    <x v="0"/>
    <x v="0"/>
    <x v="632"/>
    <x v="415"/>
    <d v="1899-12-30T11:00:00"/>
    <x v="0"/>
    <x v="0"/>
    <n v="12614"/>
    <x v="0"/>
    <d v="2007-06-18T00:00:00"/>
    <n v="31"/>
    <x v="112"/>
  </r>
  <r>
    <n v="12615"/>
    <x v="0"/>
    <x v="0"/>
    <s v="B1102934"/>
    <s v="5241578"/>
    <x v="0"/>
    <x v="0"/>
    <x v="634"/>
    <x v="415"/>
    <d v="1899-12-30T14:30:00"/>
    <x v="0"/>
    <x v="0"/>
    <n v="12615"/>
    <x v="0"/>
    <d v="2007-06-18T00:00:00"/>
    <n v="32"/>
    <x v="67"/>
  </r>
  <r>
    <n v="12616"/>
    <x v="0"/>
    <x v="0"/>
    <s v="C1002652"/>
    <s v="5241576"/>
    <x v="0"/>
    <x v="0"/>
    <x v="634"/>
    <x v="415"/>
    <d v="1899-12-30T14:30:00"/>
    <x v="0"/>
    <x v="0"/>
    <n v="12616"/>
    <x v="0"/>
    <d v="2007-06-18T00:00:00"/>
    <n v="32"/>
    <x v="82"/>
  </r>
  <r>
    <n v="12617"/>
    <x v="0"/>
    <x v="0"/>
    <s v="O140137"/>
    <s v="5241658"/>
    <x v="0"/>
    <x v="0"/>
    <x v="632"/>
    <x v="415"/>
    <d v="1899-12-30T11:00:00"/>
    <x v="0"/>
    <x v="0"/>
    <n v="12617"/>
    <x v="0"/>
    <d v="2007-06-18T00:00:00"/>
    <n v="31"/>
    <x v="7"/>
  </r>
  <r>
    <n v="12618"/>
    <x v="0"/>
    <x v="0"/>
    <s v="M2183779"/>
    <s v="5241870"/>
    <x v="0"/>
    <x v="0"/>
    <x v="634"/>
    <x v="415"/>
    <d v="1899-12-30T14:30:00"/>
    <x v="0"/>
    <x v="0"/>
    <n v="12618"/>
    <x v="0"/>
    <d v="2007-06-18T00:00:00"/>
    <n v="32"/>
    <x v="10"/>
  </r>
  <r>
    <n v="12619"/>
    <x v="0"/>
    <x v="0"/>
    <s v="S2311979"/>
    <s v="5241881"/>
    <x v="0"/>
    <x v="0"/>
    <x v="634"/>
    <x v="415"/>
    <d v="1899-12-30T14:30:00"/>
    <x v="0"/>
    <x v="0"/>
    <n v="12619"/>
    <x v="0"/>
    <d v="2007-06-18T00:00:00"/>
    <n v="32"/>
    <x v="8"/>
  </r>
  <r>
    <n v="12622"/>
    <x v="0"/>
    <x v="0"/>
    <s v="P2098875"/>
    <s v="5248811"/>
    <x v="0"/>
    <x v="0"/>
    <x v="657"/>
    <x v="430"/>
    <d v="1899-12-30T15:00:00"/>
    <x v="0"/>
    <x v="0"/>
    <n v="12622"/>
    <x v="0"/>
    <d v="2007-06-25T00:00:00"/>
    <n v="12"/>
    <x v="6"/>
  </r>
  <r>
    <n v="12623"/>
    <x v="0"/>
    <x v="0"/>
    <s v="C1003017"/>
    <s v="5249694"/>
    <x v="0"/>
    <x v="0"/>
    <x v="654"/>
    <x v="428"/>
    <d v="1899-12-30T11:00:00"/>
    <x v="0"/>
    <x v="0"/>
    <n v="12623"/>
    <x v="0"/>
    <d v="2007-06-26T00:00:00"/>
    <n v="37"/>
    <x v="59"/>
  </r>
  <r>
    <n v="12624"/>
    <x v="0"/>
    <x v="0"/>
    <s v="K1094970"/>
    <s v="5249620"/>
    <x v="0"/>
    <x v="0"/>
    <x v="634"/>
    <x v="415"/>
    <d v="1899-12-30T14:30:00"/>
    <x v="0"/>
    <x v="0"/>
    <n v="12624"/>
    <x v="0"/>
    <d v="2007-06-26T00:00:00"/>
    <n v="24"/>
    <x v="69"/>
  </r>
  <r>
    <n v="12625"/>
    <x v="0"/>
    <x v="0"/>
    <s v="G355488/3"/>
    <s v="5253692"/>
    <x v="0"/>
    <x v="0"/>
    <x v="634"/>
    <x v="415"/>
    <d v="1899-12-30T14:30:00"/>
    <x v="0"/>
    <x v="0"/>
    <n v="12625"/>
    <x v="0"/>
    <d v="2007-06-28T00:00:00"/>
    <n v="22"/>
    <x v="88"/>
  </r>
  <r>
    <n v="12626"/>
    <x v="0"/>
    <x v="0"/>
    <s v="F1003919"/>
    <s v="5249167"/>
    <x v="0"/>
    <x v="0"/>
    <x v="654"/>
    <x v="428"/>
    <d v="1899-12-30T11:00:00"/>
    <x v="0"/>
    <x v="0"/>
    <n v="12626"/>
    <x v="0"/>
    <d v="2007-06-26T00:00:00"/>
    <n v="37"/>
    <x v="27"/>
  </r>
  <r>
    <n v="12627"/>
    <x v="0"/>
    <x v="0"/>
    <s v="M1345462"/>
    <s v="52495590"/>
    <x v="0"/>
    <x v="0"/>
    <x v="656"/>
    <x v="428"/>
    <d v="1899-12-30T14:30:00"/>
    <x v="0"/>
    <x v="0"/>
    <n v="12627"/>
    <x v="0"/>
    <d v="2007-06-26T00:00:00"/>
    <n v="38"/>
    <x v="20"/>
  </r>
  <r>
    <n v="12628"/>
    <x v="0"/>
    <x v="0"/>
    <s v="T1076328"/>
    <s v="5249196"/>
    <x v="0"/>
    <x v="0"/>
    <x v="654"/>
    <x v="428"/>
    <d v="1899-12-30T11:00:00"/>
    <x v="0"/>
    <x v="0"/>
    <n v="12628"/>
    <x v="0"/>
    <d v="2007-06-26T00:00:00"/>
    <n v="37"/>
    <x v="7"/>
  </r>
  <r>
    <n v="12629"/>
    <x v="0"/>
    <x v="0"/>
    <s v="T1076328"/>
    <s v="5249198"/>
    <x v="0"/>
    <x v="0"/>
    <x v="654"/>
    <x v="428"/>
    <d v="1899-12-30T11:00:00"/>
    <x v="0"/>
    <x v="0"/>
    <n v="12629"/>
    <x v="0"/>
    <d v="2007-06-26T00:00:00"/>
    <n v="37"/>
    <x v="7"/>
  </r>
  <r>
    <n v="12630"/>
    <x v="0"/>
    <x v="0"/>
    <s v="S864177"/>
    <s v="5250740"/>
    <x v="0"/>
    <x v="0"/>
    <x v="657"/>
    <x v="430"/>
    <d v="1899-12-30T15:00:00"/>
    <x v="0"/>
    <x v="0"/>
    <n v="12630"/>
    <x v="0"/>
    <d v="2007-06-26T00:00:00"/>
    <n v="11"/>
    <x v="36"/>
  </r>
  <r>
    <n v="12631"/>
    <x v="0"/>
    <x v="0"/>
    <s v="L350614"/>
    <s v="2521625"/>
    <x v="0"/>
    <x v="0"/>
    <x v="654"/>
    <x v="428"/>
    <d v="1899-12-30T11:00:00"/>
    <x v="0"/>
    <x v="0"/>
    <n v="12631"/>
    <x v="0"/>
    <d v="2007-06-26T00:00:00"/>
    <n v="37"/>
    <x v="51"/>
  </r>
  <r>
    <n v="12632"/>
    <x v="0"/>
    <x v="0"/>
    <s v="G1155400"/>
    <s v="5250779"/>
    <x v="0"/>
    <x v="0"/>
    <x v="654"/>
    <x v="428"/>
    <d v="1899-12-30T11:00:00"/>
    <x v="0"/>
    <x v="0"/>
    <n v="12632"/>
    <x v="0"/>
    <d v="2007-06-26T00:00:00"/>
    <n v="37"/>
    <x v="98"/>
  </r>
  <r>
    <n v="12633"/>
    <x v="0"/>
    <x v="0"/>
    <s v="H1179857"/>
    <s v="5250719"/>
    <x v="0"/>
    <x v="0"/>
    <x v="866"/>
    <x v="501"/>
    <d v="1899-12-30T11:00:00"/>
    <x v="0"/>
    <x v="0"/>
    <n v="12633"/>
    <x v="0"/>
    <d v="2007-06-26T00:00:00"/>
    <n v="43"/>
    <x v="33"/>
  </r>
  <r>
    <n v="12634"/>
    <x v="0"/>
    <x v="0"/>
    <s v="H1179857"/>
    <s v="2520727"/>
    <x v="0"/>
    <x v="0"/>
    <x v="866"/>
    <x v="501"/>
    <d v="1899-12-30T11:00:00"/>
    <x v="0"/>
    <x v="0"/>
    <n v="12634"/>
    <x v="0"/>
    <d v="2007-06-26T00:00:00"/>
    <n v="43"/>
    <x v="33"/>
  </r>
  <r>
    <n v="12635"/>
    <x v="0"/>
    <x v="0"/>
    <s v="B1092281"/>
    <s v="5252838"/>
    <x v="0"/>
    <x v="0"/>
    <x v="634"/>
    <x v="415"/>
    <d v="1899-12-30T14:30:00"/>
    <x v="0"/>
    <x v="0"/>
    <n v="12635"/>
    <x v="0"/>
    <d v="2007-06-27T00:00:00"/>
    <n v="23"/>
    <x v="7"/>
  </r>
  <r>
    <n v="12636"/>
    <x v="0"/>
    <x v="0"/>
    <s v="K1040318"/>
    <s v="5252971"/>
    <x v="0"/>
    <x v="0"/>
    <x v="634"/>
    <x v="415"/>
    <d v="1899-12-30T14:30:00"/>
    <x v="0"/>
    <x v="0"/>
    <n v="12636"/>
    <x v="0"/>
    <d v="2007-06-27T00:00:00"/>
    <n v="23"/>
    <x v="75"/>
  </r>
  <r>
    <n v="12637"/>
    <x v="0"/>
    <x v="0"/>
    <s v="O1059704"/>
    <s v="5253044"/>
    <x v="0"/>
    <x v="0"/>
    <x v="657"/>
    <x v="430"/>
    <d v="1899-12-30T15:00:00"/>
    <x v="0"/>
    <x v="0"/>
    <n v="12637"/>
    <x v="0"/>
    <d v="2007-06-27T00:00:00"/>
    <n v="10"/>
    <x v="7"/>
  </r>
  <r>
    <n v="12639"/>
    <x v="0"/>
    <x v="0"/>
    <s v="K1265668"/>
    <s v="5253894"/>
    <x v="0"/>
    <x v="0"/>
    <x v="654"/>
    <x v="428"/>
    <d v="1899-12-30T11:00:00"/>
    <x v="0"/>
    <x v="0"/>
    <n v="12639"/>
    <x v="0"/>
    <d v="2007-06-28T00:00:00"/>
    <n v="35"/>
    <x v="27"/>
  </r>
  <r>
    <n v="12640"/>
    <x v="0"/>
    <x v="0"/>
    <s v="A574283"/>
    <s v="5254191"/>
    <x v="0"/>
    <x v="0"/>
    <x v="656"/>
    <x v="428"/>
    <d v="1899-12-30T14:30:00"/>
    <x v="0"/>
    <x v="0"/>
    <n v="12640"/>
    <x v="0"/>
    <d v="2007-06-29T00:00:00"/>
    <n v="35"/>
    <x v="90"/>
  </r>
  <r>
    <n v="12641"/>
    <x v="0"/>
    <x v="0"/>
    <s v="D1039571"/>
    <s v="2524683"/>
    <x v="0"/>
    <x v="0"/>
    <x v="634"/>
    <x v="415"/>
    <d v="1899-12-30T14:30:00"/>
    <x v="0"/>
    <x v="0"/>
    <n v="12641"/>
    <x v="0"/>
    <d v="2007-06-29T00:00:00"/>
    <n v="21"/>
    <x v="51"/>
  </r>
  <r>
    <n v="12642"/>
    <x v="0"/>
    <x v="0"/>
    <s v="J1041074"/>
    <s v="5255589"/>
    <x v="0"/>
    <x v="0"/>
    <x v="634"/>
    <x v="415"/>
    <d v="1899-12-30T14:30:00"/>
    <x v="0"/>
    <x v="0"/>
    <n v="12642"/>
    <x v="0"/>
    <d v="2007-06-29T00:00:00"/>
    <n v="21"/>
    <x v="27"/>
  </r>
  <r>
    <n v="12643"/>
    <x v="0"/>
    <x v="0"/>
    <s v="K458387"/>
    <s v="5255563"/>
    <x v="0"/>
    <x v="0"/>
    <x v="656"/>
    <x v="428"/>
    <d v="1899-12-30T14:30:00"/>
    <x v="0"/>
    <x v="0"/>
    <n v="12643"/>
    <x v="0"/>
    <d v="2007-06-29T00:00:00"/>
    <n v="35"/>
    <x v="8"/>
  </r>
  <r>
    <n v="12644"/>
    <x v="0"/>
    <x v="0"/>
    <s v="B1097387"/>
    <s v="5254189"/>
    <x v="0"/>
    <x v="0"/>
    <x v="631"/>
    <x v="414"/>
    <d v="1899-12-30T14:30:00"/>
    <x v="0"/>
    <x v="0"/>
    <n v="12644"/>
    <x v="0"/>
    <d v="2007-06-29T00:00:00"/>
    <n v="5"/>
    <x v="33"/>
  </r>
  <r>
    <n v="12645"/>
    <x v="0"/>
    <x v="0"/>
    <s v="L1028301"/>
    <s v="5254145"/>
    <x v="0"/>
    <x v="0"/>
    <x v="657"/>
    <x v="430"/>
    <d v="1899-12-30T15:00:00"/>
    <x v="0"/>
    <x v="0"/>
    <n v="12645"/>
    <x v="0"/>
    <d v="2007-06-29T00:00:00"/>
    <n v="8"/>
    <x v="65"/>
  </r>
  <r>
    <n v="12646"/>
    <x v="0"/>
    <x v="0"/>
    <s v="L1028301"/>
    <s v="5254148"/>
    <x v="0"/>
    <x v="0"/>
    <x v="657"/>
    <x v="430"/>
    <d v="1899-12-30T15:00:00"/>
    <x v="0"/>
    <x v="0"/>
    <n v="12646"/>
    <x v="0"/>
    <d v="2007-06-29T00:00:00"/>
    <n v="8"/>
    <x v="65"/>
  </r>
  <r>
    <n v="12647"/>
    <x v="0"/>
    <x v="0"/>
    <s v="T263750"/>
    <s v="5254193"/>
    <x v="0"/>
    <x v="0"/>
    <x v="654"/>
    <x v="428"/>
    <d v="1899-12-30T11:00:00"/>
    <x v="0"/>
    <x v="0"/>
    <n v="12647"/>
    <x v="0"/>
    <d v="2007-06-29T00:00:00"/>
    <n v="34"/>
    <x v="8"/>
  </r>
  <r>
    <n v="12648"/>
    <x v="0"/>
    <x v="0"/>
    <s v="M1099923"/>
    <s v="5257552"/>
    <x v="0"/>
    <x v="0"/>
    <x v="657"/>
    <x v="430"/>
    <d v="1899-12-30T15:00:00"/>
    <x v="0"/>
    <x v="0"/>
    <n v="12648"/>
    <x v="0"/>
    <d v="2007-07-02T00:00:00"/>
    <n v="5"/>
    <x v="34"/>
  </r>
  <r>
    <n v="12650"/>
    <x v="0"/>
    <x v="0"/>
    <s v="M1036288"/>
    <s v="5245768"/>
    <x v="0"/>
    <x v="0"/>
    <x v="634"/>
    <x v="415"/>
    <d v="1899-12-30T14:30:00"/>
    <x v="0"/>
    <x v="0"/>
    <n v="12650"/>
    <x v="0"/>
    <d v="2007-06-21T00:00:00"/>
    <n v="29"/>
    <x v="69"/>
  </r>
  <r>
    <n v="12651"/>
    <x v="0"/>
    <x v="0"/>
    <s v="K2182051"/>
    <s v="5245747"/>
    <x v="0"/>
    <x v="0"/>
    <x v="654"/>
    <x v="428"/>
    <d v="1899-12-30T11:00:00"/>
    <x v="0"/>
    <x v="0"/>
    <n v="12651"/>
    <x v="0"/>
    <d v="2007-06-21T00:00:00"/>
    <n v="42"/>
    <x v="43"/>
  </r>
  <r>
    <n v="12652"/>
    <x v="0"/>
    <x v="0"/>
    <s v="S1045961"/>
    <s v="5245724"/>
    <x v="0"/>
    <x v="0"/>
    <x v="634"/>
    <x v="415"/>
    <d v="1899-12-30T14:30:00"/>
    <x v="0"/>
    <x v="0"/>
    <n v="12652"/>
    <x v="0"/>
    <d v="2007-06-21T00:00:00"/>
    <n v="29"/>
    <x v="36"/>
  </r>
  <r>
    <n v="12653"/>
    <x v="0"/>
    <x v="0"/>
    <s v="J286141"/>
    <s v="5245656"/>
    <x v="0"/>
    <x v="0"/>
    <x v="657"/>
    <x v="430"/>
    <d v="1899-12-30T15:00:00"/>
    <x v="0"/>
    <x v="0"/>
    <n v="12653"/>
    <x v="0"/>
    <d v="2007-06-21T00:00:00"/>
    <n v="16"/>
    <x v="33"/>
  </r>
  <r>
    <n v="12654"/>
    <x v="0"/>
    <x v="0"/>
    <s v="S1168885"/>
    <s v="5244938"/>
    <x v="0"/>
    <x v="0"/>
    <x v="634"/>
    <x v="415"/>
    <d v="1899-12-30T14:30:00"/>
    <x v="0"/>
    <x v="0"/>
    <n v="12654"/>
    <x v="0"/>
    <d v="2007-06-21T00:00:00"/>
    <n v="29"/>
    <x v="10"/>
  </r>
  <r>
    <n v="12655"/>
    <x v="0"/>
    <x v="0"/>
    <s v="S1168885"/>
    <s v="5244934"/>
    <x v="0"/>
    <x v="0"/>
    <x v="634"/>
    <x v="415"/>
    <d v="1899-12-30T14:30:00"/>
    <x v="0"/>
    <x v="0"/>
    <n v="12655"/>
    <x v="0"/>
    <d v="2007-06-21T00:00:00"/>
    <n v="29"/>
    <x v="10"/>
  </r>
  <r>
    <n v="12656"/>
    <x v="0"/>
    <x v="0"/>
    <s v="E120101"/>
    <s v="5245101"/>
    <x v="0"/>
    <x v="0"/>
    <x v="635"/>
    <x v="417"/>
    <d v="1899-12-30T11:00:00"/>
    <x v="0"/>
    <x v="0"/>
    <n v="12656"/>
    <x v="0"/>
    <d v="2007-06-21T00:00:00"/>
    <n v="54"/>
    <x v="7"/>
  </r>
  <r>
    <n v="12657"/>
    <x v="0"/>
    <x v="0"/>
    <s v="M289091"/>
    <s v="5245093"/>
    <x v="0"/>
    <x v="0"/>
    <x v="634"/>
    <x v="415"/>
    <d v="1899-12-30T14:30:00"/>
    <x v="0"/>
    <x v="0"/>
    <n v="12657"/>
    <x v="0"/>
    <d v="2007-06-21T00:00:00"/>
    <n v="29"/>
    <x v="14"/>
  </r>
  <r>
    <n v="12658"/>
    <x v="0"/>
    <x v="0"/>
    <s v="D1062103"/>
    <s v="5246786"/>
    <x v="0"/>
    <x v="0"/>
    <x v="657"/>
    <x v="430"/>
    <d v="1899-12-30T15:00:00"/>
    <x v="0"/>
    <x v="0"/>
    <n v="12658"/>
    <x v="0"/>
    <d v="2007-06-22T00:00:00"/>
    <n v="15"/>
    <x v="102"/>
  </r>
  <r>
    <n v="12659"/>
    <x v="0"/>
    <x v="0"/>
    <s v="K1074701"/>
    <s v="5246753"/>
    <x v="0"/>
    <x v="0"/>
    <x v="654"/>
    <x v="428"/>
    <d v="1899-12-30T11:00:00"/>
    <x v="0"/>
    <x v="0"/>
    <n v="12659"/>
    <x v="0"/>
    <d v="2007-06-22T00:00:00"/>
    <n v="41"/>
    <x v="14"/>
  </r>
  <r>
    <n v="12660"/>
    <x v="0"/>
    <x v="0"/>
    <s v="L335060"/>
    <s v="5246844"/>
    <x v="0"/>
    <x v="0"/>
    <x v="657"/>
    <x v="430"/>
    <d v="1899-12-30T15:00:00"/>
    <x v="0"/>
    <x v="0"/>
    <n v="12660"/>
    <x v="0"/>
    <d v="2007-06-22T00:00:00"/>
    <n v="15"/>
    <x v="37"/>
  </r>
  <r>
    <n v="12661"/>
    <x v="0"/>
    <x v="0"/>
    <s v="M734219"/>
    <s v="5246739"/>
    <x v="0"/>
    <x v="0"/>
    <x v="634"/>
    <x v="415"/>
    <d v="1899-12-30T14:30:00"/>
    <x v="0"/>
    <x v="0"/>
    <n v="12661"/>
    <x v="0"/>
    <d v="2007-06-22T00:00:00"/>
    <n v="28"/>
    <x v="35"/>
  </r>
  <r>
    <n v="12662"/>
    <x v="0"/>
    <x v="0"/>
    <s v="O2070683"/>
    <s v="5246694"/>
    <x v="0"/>
    <x v="0"/>
    <x v="634"/>
    <x v="415"/>
    <d v="1899-12-30T14:30:00"/>
    <x v="0"/>
    <x v="0"/>
    <n v="12662"/>
    <x v="0"/>
    <d v="2007-06-22T00:00:00"/>
    <n v="28"/>
    <x v="117"/>
  </r>
  <r>
    <n v="12663"/>
    <x v="0"/>
    <x v="0"/>
    <s v="M2267229"/>
    <s v="5246085"/>
    <x v="0"/>
    <x v="0"/>
    <x v="656"/>
    <x v="428"/>
    <d v="1899-12-30T14:30:00"/>
    <x v="0"/>
    <x v="0"/>
    <n v="12663"/>
    <x v="0"/>
    <d v="2007-06-22T00:00:00"/>
    <n v="42"/>
    <x v="12"/>
  </r>
  <r>
    <n v="12664"/>
    <x v="0"/>
    <x v="0"/>
    <s v="G1064214"/>
    <s v="5246129"/>
    <x v="0"/>
    <x v="0"/>
    <x v="634"/>
    <x v="415"/>
    <d v="1899-12-30T14:30:00"/>
    <x v="0"/>
    <x v="0"/>
    <n v="12664"/>
    <x v="0"/>
    <d v="2007-06-22T00:00:00"/>
    <n v="28"/>
    <x v="13"/>
  </r>
  <r>
    <n v="12665"/>
    <x v="0"/>
    <x v="0"/>
    <s v="C1086198"/>
    <s v="5246086"/>
    <x v="0"/>
    <x v="0"/>
    <x v="657"/>
    <x v="430"/>
    <d v="1899-12-30T15:00:00"/>
    <x v="0"/>
    <x v="0"/>
    <n v="12665"/>
    <x v="0"/>
    <d v="2007-06-22T00:00:00"/>
    <n v="15"/>
    <x v="10"/>
  </r>
  <r>
    <n v="12666"/>
    <x v="0"/>
    <x v="0"/>
    <s v="A1152618"/>
    <s v="5246548"/>
    <x v="0"/>
    <x v="0"/>
    <x v="634"/>
    <x v="415"/>
    <d v="1899-12-30T14:30:00"/>
    <x v="0"/>
    <x v="0"/>
    <n v="12666"/>
    <x v="0"/>
    <d v="2007-06-22T00:00:00"/>
    <n v="28"/>
    <x v="65"/>
  </r>
  <r>
    <n v="12667"/>
    <x v="0"/>
    <x v="0"/>
    <s v="T1058334"/>
    <s v="5279727"/>
    <x v="0"/>
    <x v="0"/>
    <x v="648"/>
    <x v="424"/>
    <d v="1899-12-30T11:00:00"/>
    <x v="0"/>
    <x v="0"/>
    <n v="12667"/>
    <x v="0"/>
    <d v="2007-07-20T00:00:00"/>
    <n v="60"/>
    <x v="0"/>
  </r>
  <r>
    <n v="12668"/>
    <x v="0"/>
    <x v="0"/>
    <s v="P1163460"/>
    <s v="5298645"/>
    <x v="0"/>
    <x v="0"/>
    <x v="647"/>
    <x v="416"/>
    <d v="1899-12-30T14:30:00"/>
    <x v="0"/>
    <x v="0"/>
    <n v="12668"/>
    <x v="0"/>
    <d v="2007-08-09T00:00:00"/>
    <n v="22"/>
    <x v="11"/>
  </r>
  <r>
    <n v="12669"/>
    <x v="0"/>
    <x v="0"/>
    <s v="K1024937"/>
    <s v="5348289"/>
    <x v="0"/>
    <x v="0"/>
    <x v="660"/>
    <x v="433"/>
    <d v="1899-12-30T11:00:00"/>
    <x v="0"/>
    <x v="0"/>
    <n v="12669"/>
    <x v="0"/>
    <d v="2007-10-08T00:00:00"/>
    <n v="38"/>
    <x v="29"/>
  </r>
  <r>
    <n v="12670"/>
    <x v="0"/>
    <x v="0"/>
    <s v="J025209"/>
    <s v="5255716"/>
    <x v="0"/>
    <x v="0"/>
    <x v="656"/>
    <x v="428"/>
    <d v="1899-12-30T14:30:00"/>
    <x v="0"/>
    <x v="0"/>
    <n v="12670"/>
    <x v="0"/>
    <d v="2007-06-29T00:00:00"/>
    <n v="35"/>
    <x v="10"/>
  </r>
  <r>
    <n v="12671"/>
    <x v="0"/>
    <x v="0"/>
    <s v="A1237261"/>
    <s v="5255779"/>
    <x v="0"/>
    <x v="0"/>
    <x v="635"/>
    <x v="417"/>
    <d v="1899-12-30T11:00:00"/>
    <x v="0"/>
    <x v="0"/>
    <n v="12671"/>
    <x v="0"/>
    <d v="2007-06-29T00:00:00"/>
    <n v="46"/>
    <x v="10"/>
  </r>
  <r>
    <n v="12672"/>
    <x v="0"/>
    <x v="0"/>
    <s v="P392639"/>
    <s v="5255827"/>
    <x v="0"/>
    <x v="0"/>
    <x v="657"/>
    <x v="430"/>
    <d v="1899-12-30T15:00:00"/>
    <x v="0"/>
    <x v="0"/>
    <n v="12672"/>
    <x v="0"/>
    <d v="2007-06-29T00:00:00"/>
    <n v="8"/>
    <x v="8"/>
  </r>
  <r>
    <n v="12673"/>
    <x v="0"/>
    <x v="0"/>
    <s v="S1025934"/>
    <s v="5255732"/>
    <x v="0"/>
    <x v="0"/>
    <x v="657"/>
    <x v="430"/>
    <d v="1899-12-30T15:00:00"/>
    <x v="0"/>
    <x v="0"/>
    <n v="12673"/>
    <x v="0"/>
    <d v="2007-06-29T00:00:00"/>
    <n v="8"/>
    <x v="21"/>
  </r>
  <r>
    <n v="12674"/>
    <x v="0"/>
    <x v="0"/>
    <s v="N207897"/>
    <s v="5253000"/>
    <x v="0"/>
    <x v="0"/>
    <x v="657"/>
    <x v="430"/>
    <d v="1899-12-30T15:00:00"/>
    <x v="0"/>
    <x v="0"/>
    <n v="12674"/>
    <x v="0"/>
    <d v="2007-06-29T00:00:00"/>
    <n v="8"/>
    <x v="26"/>
  </r>
  <r>
    <n v="12675"/>
    <x v="0"/>
    <x v="0"/>
    <s v="O54302"/>
    <s v="5255854"/>
    <x v="0"/>
    <x v="0"/>
    <x v="656"/>
    <x v="428"/>
    <d v="1899-12-30T14:30:00"/>
    <x v="0"/>
    <x v="0"/>
    <n v="12675"/>
    <x v="0"/>
    <d v="2007-06-29T00:00:00"/>
    <n v="35"/>
    <x v="7"/>
  </r>
  <r>
    <n v="12676"/>
    <x v="0"/>
    <x v="0"/>
    <s v="K1099595"/>
    <s v="5255794"/>
    <x v="0"/>
    <x v="0"/>
    <x v="654"/>
    <x v="428"/>
    <d v="1899-12-30T11:00:00"/>
    <x v="0"/>
    <x v="0"/>
    <n v="12676"/>
    <x v="0"/>
    <d v="2007-06-29T00:00:00"/>
    <n v="34"/>
    <x v="8"/>
  </r>
  <r>
    <n v="12677"/>
    <x v="0"/>
    <x v="0"/>
    <s v="L1148855"/>
    <s v="5257860"/>
    <x v="0"/>
    <x v="0"/>
    <x v="654"/>
    <x v="428"/>
    <d v="1899-12-30T11:00:00"/>
    <x v="0"/>
    <x v="0"/>
    <n v="12677"/>
    <x v="0"/>
    <d v="2007-07-02T00:00:00"/>
    <n v="31"/>
    <x v="35"/>
  </r>
  <r>
    <n v="12678"/>
    <x v="0"/>
    <x v="0"/>
    <s v="W1110751"/>
    <s v="5258070"/>
    <x v="0"/>
    <x v="0"/>
    <x v="657"/>
    <x v="430"/>
    <d v="1899-12-30T15:00:00"/>
    <x v="0"/>
    <x v="0"/>
    <n v="12678"/>
    <x v="0"/>
    <d v="2007-07-02T00:00:00"/>
    <n v="5"/>
    <x v="5"/>
  </r>
  <r>
    <n v="12679"/>
    <x v="0"/>
    <x v="0"/>
    <s v="W1048248"/>
    <s v="5257908"/>
    <x v="0"/>
    <x v="0"/>
    <x v="657"/>
    <x v="430"/>
    <d v="1899-12-30T15:00:00"/>
    <x v="0"/>
    <x v="0"/>
    <n v="12679"/>
    <x v="0"/>
    <d v="2007-07-02T00:00:00"/>
    <n v="5"/>
    <x v="21"/>
  </r>
  <r>
    <n v="12680"/>
    <x v="0"/>
    <x v="0"/>
    <s v="A1122164"/>
    <s v="5258001"/>
    <x v="0"/>
    <x v="0"/>
    <x v="657"/>
    <x v="430"/>
    <d v="1899-12-30T15:00:00"/>
    <x v="0"/>
    <x v="0"/>
    <n v="12680"/>
    <x v="0"/>
    <d v="2007-07-02T00:00:00"/>
    <n v="5"/>
    <x v="29"/>
  </r>
  <r>
    <n v="12681"/>
    <x v="0"/>
    <x v="0"/>
    <s v="A451857"/>
    <s v="5258284"/>
    <x v="0"/>
    <x v="0"/>
    <x v="657"/>
    <x v="430"/>
    <d v="1899-12-30T15:00:00"/>
    <x v="0"/>
    <x v="0"/>
    <n v="12681"/>
    <x v="0"/>
    <d v="2007-07-02T00:00:00"/>
    <n v="5"/>
    <x v="49"/>
  </r>
  <r>
    <n v="12682"/>
    <x v="0"/>
    <x v="0"/>
    <s v="M2203630"/>
    <s v="5253306"/>
    <x v="0"/>
    <x v="0"/>
    <x v="656"/>
    <x v="428"/>
    <d v="1899-12-30T14:30:00"/>
    <x v="0"/>
    <x v="0"/>
    <n v="12682"/>
    <x v="0"/>
    <d v="2007-07-02T00:00:00"/>
    <n v="32"/>
    <x v="26"/>
  </r>
  <r>
    <n v="12683"/>
    <x v="0"/>
    <x v="0"/>
    <s v="T226529"/>
    <s v="5258245"/>
    <x v="0"/>
    <x v="0"/>
    <x v="654"/>
    <x v="428"/>
    <d v="1899-12-30T11:00:00"/>
    <x v="0"/>
    <x v="0"/>
    <n v="12683"/>
    <x v="0"/>
    <d v="2007-07-02T00:00:00"/>
    <n v="31"/>
    <x v="8"/>
  </r>
  <r>
    <n v="12684"/>
    <x v="0"/>
    <x v="0"/>
    <s v="T226529"/>
    <s v="5258254"/>
    <x v="0"/>
    <x v="0"/>
    <x v="654"/>
    <x v="428"/>
    <d v="1899-12-30T11:00:00"/>
    <x v="0"/>
    <x v="0"/>
    <n v="12684"/>
    <x v="0"/>
    <d v="2007-07-02T00:00:00"/>
    <n v="31"/>
    <x v="8"/>
  </r>
  <r>
    <n v="12685"/>
    <x v="0"/>
    <x v="0"/>
    <s v="T226529"/>
    <s v="5258292"/>
    <x v="0"/>
    <x v="0"/>
    <x v="654"/>
    <x v="428"/>
    <d v="1899-12-30T11:00:00"/>
    <x v="0"/>
    <x v="0"/>
    <n v="12685"/>
    <x v="0"/>
    <d v="2007-07-02T00:00:00"/>
    <n v="31"/>
    <x v="8"/>
  </r>
  <r>
    <n v="12686"/>
    <x v="0"/>
    <x v="0"/>
    <s v="K1101900"/>
    <s v="5258317"/>
    <x v="0"/>
    <x v="0"/>
    <x v="635"/>
    <x v="417"/>
    <d v="1899-12-30T11:00:00"/>
    <x v="0"/>
    <x v="0"/>
    <n v="12686"/>
    <x v="0"/>
    <d v="2007-07-02T00:00:00"/>
    <n v="43"/>
    <x v="1"/>
  </r>
  <r>
    <n v="12687"/>
    <x v="0"/>
    <x v="0"/>
    <s v="M2170352"/>
    <s v="5258385"/>
    <x v="0"/>
    <x v="0"/>
    <x v="648"/>
    <x v="424"/>
    <d v="1899-12-30T11:00:00"/>
    <x v="0"/>
    <x v="0"/>
    <n v="12687"/>
    <x v="0"/>
    <d v="2007-07-02T00:00:00"/>
    <n v="78"/>
    <x v="5"/>
  </r>
  <r>
    <n v="12688"/>
    <x v="0"/>
    <x v="0"/>
    <s v="A1079138"/>
    <s v="5258202"/>
    <x v="0"/>
    <x v="0"/>
    <x v="654"/>
    <x v="428"/>
    <d v="1899-12-30T11:00:00"/>
    <x v="0"/>
    <x v="0"/>
    <n v="12688"/>
    <x v="0"/>
    <d v="2007-07-02T00:00:00"/>
    <n v="31"/>
    <x v="1"/>
  </r>
  <r>
    <n v="12689"/>
    <x v="0"/>
    <x v="0"/>
    <s v="K4088825"/>
    <s v="5251868"/>
    <x v="0"/>
    <x v="0"/>
    <x v="654"/>
    <x v="428"/>
    <d v="1899-12-30T11:00:00"/>
    <x v="0"/>
    <x v="0"/>
    <n v="12689"/>
    <x v="0"/>
    <d v="2007-06-27T00:00:00"/>
    <n v="36"/>
    <x v="9"/>
  </r>
  <r>
    <n v="12690"/>
    <x v="0"/>
    <x v="0"/>
    <s v="A2219535"/>
    <s v="5259574"/>
    <x v="0"/>
    <x v="0"/>
    <x v="657"/>
    <x v="430"/>
    <d v="1899-12-30T15:00:00"/>
    <x v="0"/>
    <x v="0"/>
    <n v="12690"/>
    <x v="0"/>
    <d v="2007-07-03T00:00:00"/>
    <n v="4"/>
    <x v="153"/>
  </r>
  <r>
    <n v="12691"/>
    <x v="0"/>
    <x v="0"/>
    <s v="M1041869"/>
    <s v="5259756"/>
    <x v="0"/>
    <x v="0"/>
    <x v="654"/>
    <x v="428"/>
    <d v="1899-12-30T11:00:00"/>
    <x v="0"/>
    <x v="0"/>
    <n v="12691"/>
    <x v="0"/>
    <d v="2007-07-03T00:00:00"/>
    <n v="30"/>
    <x v="59"/>
  </r>
  <r>
    <n v="12692"/>
    <x v="0"/>
    <x v="0"/>
    <s v="N1014919"/>
    <s v="5259685"/>
    <x v="0"/>
    <x v="0"/>
    <x v="657"/>
    <x v="430"/>
    <d v="1899-12-30T15:00:00"/>
    <x v="0"/>
    <x v="0"/>
    <n v="12692"/>
    <x v="0"/>
    <d v="2007-07-03T00:00:00"/>
    <n v="4"/>
    <x v="33"/>
  </r>
  <r>
    <n v="12693"/>
    <x v="0"/>
    <x v="0"/>
    <s v="N1064895"/>
    <s v="5259712"/>
    <x v="0"/>
    <x v="0"/>
    <x v="657"/>
    <x v="430"/>
    <d v="1899-12-30T15:00:00"/>
    <x v="0"/>
    <x v="0"/>
    <n v="12693"/>
    <x v="0"/>
    <d v="2007-07-03T00:00:00"/>
    <n v="4"/>
    <x v="1"/>
  </r>
  <r>
    <n v="12694"/>
    <x v="0"/>
    <x v="0"/>
    <s v="A572787/3"/>
    <s v="5258562"/>
    <x v="0"/>
    <x v="0"/>
    <x v="657"/>
    <x v="430"/>
    <d v="1899-12-30T15:00:00"/>
    <x v="0"/>
    <x v="0"/>
    <n v="12694"/>
    <x v="0"/>
    <d v="2007-07-03T00:00:00"/>
    <n v="4"/>
    <x v="34"/>
  </r>
  <r>
    <n v="12695"/>
    <x v="0"/>
    <x v="0"/>
    <s v="L1010972"/>
    <s v="5260589"/>
    <x v="0"/>
    <x v="0"/>
    <x v="657"/>
    <x v="430"/>
    <d v="1899-12-30T15:00:00"/>
    <x v="0"/>
    <x v="0"/>
    <n v="12695"/>
    <x v="0"/>
    <d v="2007-07-04T00:00:00"/>
    <n v="3"/>
    <x v="17"/>
  </r>
  <r>
    <n v="12696"/>
    <x v="0"/>
    <x v="0"/>
    <s v="X1061148"/>
    <s v="5260698"/>
    <x v="0"/>
    <x v="0"/>
    <x v="657"/>
    <x v="430"/>
    <d v="1899-12-30T15:00:00"/>
    <x v="0"/>
    <x v="0"/>
    <n v="12696"/>
    <x v="0"/>
    <d v="2007-07-04T00:00:00"/>
    <n v="3"/>
    <x v="21"/>
  </r>
  <r>
    <n v="12697"/>
    <x v="0"/>
    <x v="0"/>
    <s v="S1057111"/>
    <s v="5260663"/>
    <x v="0"/>
    <x v="0"/>
    <x v="657"/>
    <x v="430"/>
    <d v="1899-12-30T15:00:00"/>
    <x v="0"/>
    <x v="0"/>
    <n v="12697"/>
    <x v="0"/>
    <d v="2007-07-04T00:00:00"/>
    <n v="3"/>
    <x v="10"/>
  </r>
  <r>
    <n v="12698"/>
    <x v="0"/>
    <x v="0"/>
    <s v="M1267471"/>
    <s v="5260603"/>
    <x v="0"/>
    <x v="0"/>
    <x v="657"/>
    <x v="430"/>
    <d v="1899-12-30T15:00:00"/>
    <x v="0"/>
    <x v="0"/>
    <n v="12698"/>
    <x v="0"/>
    <d v="2007-07-04T00:00:00"/>
    <n v="3"/>
    <x v="10"/>
  </r>
  <r>
    <n v="12699"/>
    <x v="0"/>
    <x v="0"/>
    <s v="S1139348"/>
    <s v="5260686"/>
    <x v="0"/>
    <x v="0"/>
    <x v="632"/>
    <x v="415"/>
    <d v="1899-12-30T11:00:00"/>
    <x v="0"/>
    <x v="0"/>
    <n v="12699"/>
    <x v="0"/>
    <d v="2007-07-04T00:00:00"/>
    <n v="15"/>
    <x v="34"/>
  </r>
  <r>
    <n v="12700"/>
    <x v="0"/>
    <x v="0"/>
    <s v="O000330"/>
    <s v="5259920"/>
    <x v="0"/>
    <x v="0"/>
    <x v="654"/>
    <x v="428"/>
    <d v="1899-12-30T11:00:00"/>
    <x v="0"/>
    <x v="0"/>
    <n v="12700"/>
    <x v="0"/>
    <d v="2007-07-03T00:00:00"/>
    <n v="30"/>
    <x v="69"/>
  </r>
  <r>
    <n v="12701"/>
    <x v="0"/>
    <x v="0"/>
    <s v="M2313108"/>
    <s v="5257805"/>
    <x v="0"/>
    <x v="0"/>
    <x v="657"/>
    <x v="430"/>
    <d v="1899-12-30T15:00:00"/>
    <x v="0"/>
    <x v="0"/>
    <n v="12701"/>
    <x v="0"/>
    <d v="2007-07-02T00:00:00"/>
    <n v="5"/>
    <x v="105"/>
  </r>
  <r>
    <n v="12702"/>
    <x v="0"/>
    <x v="0"/>
    <s v="G1072767"/>
    <s v="5257728"/>
    <x v="0"/>
    <x v="0"/>
    <x v="654"/>
    <x v="428"/>
    <d v="1899-12-30T11:00:00"/>
    <x v="0"/>
    <x v="0"/>
    <n v="12702"/>
    <x v="0"/>
    <d v="2007-07-02T00:00:00"/>
    <n v="31"/>
    <x v="8"/>
  </r>
  <r>
    <n v="12703"/>
    <x v="0"/>
    <x v="0"/>
    <s v="J1014712"/>
    <s v="5741918"/>
    <x v="0"/>
    <x v="0"/>
    <x v="847"/>
    <x v="545"/>
    <d v="1899-12-30T11:00:00"/>
    <x v="0"/>
    <x v="0"/>
    <n v="12703"/>
    <x v="0"/>
    <d v="2008-07-29T00:00:00"/>
    <n v="2"/>
    <x v="27"/>
  </r>
  <r>
    <n v="12705"/>
    <x v="0"/>
    <x v="0"/>
    <s v="S774660/11"/>
    <s v="5741851"/>
    <x v="0"/>
    <x v="0"/>
    <x v="847"/>
    <x v="545"/>
    <d v="1899-12-30T11:00:00"/>
    <x v="0"/>
    <x v="0"/>
    <n v="12705"/>
    <x v="0"/>
    <d v="2008-07-29T00:00:00"/>
    <n v="2"/>
    <x v="7"/>
  </r>
  <r>
    <n v="12706"/>
    <x v="0"/>
    <x v="0"/>
    <s v="A1114911"/>
    <s v="5742253"/>
    <x v="0"/>
    <x v="0"/>
    <x v="867"/>
    <x v="553"/>
    <d v="1899-12-30T14:30:00"/>
    <x v="0"/>
    <x v="0"/>
    <n v="12706"/>
    <x v="0"/>
    <d v="2008-07-29T00:00:00"/>
    <n v="17"/>
    <x v="67"/>
  </r>
  <r>
    <n v="12707"/>
    <x v="0"/>
    <x v="0"/>
    <s v="G1164644"/>
    <s v="5742259"/>
    <x v="0"/>
    <x v="0"/>
    <x v="855"/>
    <x v="549"/>
    <d v="1899-12-30T11:00:00"/>
    <x v="0"/>
    <x v="0"/>
    <n v="12707"/>
    <x v="0"/>
    <d v="2008-07-29T00:00:00"/>
    <n v="44"/>
    <x v="20"/>
  </r>
  <r>
    <n v="12708"/>
    <x v="0"/>
    <x v="0"/>
    <s v="F1002515/3"/>
    <s v="5651210"/>
    <x v="0"/>
    <x v="0"/>
    <x v="867"/>
    <x v="553"/>
    <d v="1899-12-30T14:30:00"/>
    <x v="0"/>
    <x v="0"/>
    <n v="12708"/>
    <x v="0"/>
    <d v="2008-06-30T00:00:00"/>
    <n v="46"/>
    <x v="27"/>
  </r>
  <r>
    <n v="12709"/>
    <x v="0"/>
    <x v="0"/>
    <s v="K506788"/>
    <s v="5741220"/>
    <x v="0"/>
    <x v="0"/>
    <x v="867"/>
    <x v="553"/>
    <d v="1899-12-30T14:30:00"/>
    <x v="0"/>
    <x v="0"/>
    <n v="12709"/>
    <x v="0"/>
    <d v="2008-07-30T00:00:00"/>
    <n v="16"/>
    <x v="37"/>
  </r>
  <r>
    <n v="12710"/>
    <x v="0"/>
    <x v="0"/>
    <s v="M1198758"/>
    <s v="5742863"/>
    <x v="0"/>
    <x v="0"/>
    <x v="860"/>
    <x v="553"/>
    <d v="1899-12-30T11:00:00"/>
    <x v="0"/>
    <x v="0"/>
    <n v="12710"/>
    <x v="0"/>
    <d v="2008-07-30T00:00:00"/>
    <n v="15"/>
    <x v="10"/>
  </r>
  <r>
    <n v="12711"/>
    <x v="0"/>
    <x v="0"/>
    <s v="J1000128"/>
    <s v="5744145"/>
    <x v="0"/>
    <x v="0"/>
    <x v="860"/>
    <x v="553"/>
    <d v="1899-12-30T11:00:00"/>
    <x v="0"/>
    <x v="0"/>
    <n v="12711"/>
    <x v="0"/>
    <d v="2008-07-31T00:00:00"/>
    <n v="14"/>
    <x v="8"/>
  </r>
  <r>
    <n v="12712"/>
    <x v="0"/>
    <x v="0"/>
    <s v="E1001909"/>
    <s v="5743044"/>
    <x v="0"/>
    <x v="0"/>
    <x v="860"/>
    <x v="553"/>
    <d v="1899-12-30T11:00:00"/>
    <x v="0"/>
    <x v="0"/>
    <n v="12712"/>
    <x v="0"/>
    <d v="2008-07-30T00:00:00"/>
    <n v="15"/>
    <x v="7"/>
  </r>
  <r>
    <n v="12713"/>
    <x v="0"/>
    <x v="0"/>
    <s v="A572787/2"/>
    <s v="5743100"/>
    <x v="0"/>
    <x v="0"/>
    <x v="860"/>
    <x v="553"/>
    <d v="1899-12-30T11:00:00"/>
    <x v="0"/>
    <x v="0"/>
    <n v="12713"/>
    <x v="0"/>
    <d v="2008-07-30T00:00:00"/>
    <n v="15"/>
    <x v="34"/>
  </r>
  <r>
    <n v="12714"/>
    <x v="0"/>
    <x v="0"/>
    <s v="F1038724/2"/>
    <s v="5743289"/>
    <x v="0"/>
    <x v="0"/>
    <x v="860"/>
    <x v="553"/>
    <d v="1899-12-30T11:00:00"/>
    <x v="0"/>
    <x v="0"/>
    <n v="12714"/>
    <x v="0"/>
    <d v="2008-07-31T00:00:00"/>
    <n v="14"/>
    <x v="34"/>
  </r>
  <r>
    <n v="12715"/>
    <x v="0"/>
    <x v="0"/>
    <s v="S2366576"/>
    <s v="5743284"/>
    <x v="0"/>
    <x v="0"/>
    <x v="860"/>
    <x v="553"/>
    <d v="1899-12-30T11:00:00"/>
    <x v="0"/>
    <x v="0"/>
    <n v="12715"/>
    <x v="0"/>
    <d v="2008-07-31T00:00:00"/>
    <n v="14"/>
    <x v="5"/>
  </r>
  <r>
    <n v="12716"/>
    <x v="0"/>
    <x v="0"/>
    <s v="J1075293"/>
    <s v="5743925"/>
    <x v="0"/>
    <x v="0"/>
    <x v="855"/>
    <x v="549"/>
    <d v="1899-12-30T11:00:00"/>
    <x v="0"/>
    <x v="0"/>
    <n v="12716"/>
    <x v="0"/>
    <d v="2008-07-31T00:00:00"/>
    <n v="42"/>
    <x v="7"/>
  </r>
  <r>
    <n v="12717"/>
    <x v="0"/>
    <x v="0"/>
    <s v="C1200312"/>
    <s v="5743310"/>
    <x v="0"/>
    <x v="0"/>
    <x v="860"/>
    <x v="553"/>
    <d v="1899-12-30T11:00:00"/>
    <x v="0"/>
    <x v="0"/>
    <n v="12717"/>
    <x v="0"/>
    <d v="2008-07-31T00:00:00"/>
    <n v="14"/>
    <x v="26"/>
  </r>
  <r>
    <n v="12718"/>
    <x v="0"/>
    <x v="0"/>
    <s v="T2124008"/>
    <s v="5748933"/>
    <x v="0"/>
    <x v="0"/>
    <x v="860"/>
    <x v="553"/>
    <d v="1899-12-30T11:00:00"/>
    <x v="0"/>
    <x v="0"/>
    <n v="12718"/>
    <x v="0"/>
    <d v="2008-08-07T00:00:00"/>
    <n v="7"/>
    <x v="8"/>
  </r>
  <r>
    <n v="12719"/>
    <x v="0"/>
    <x v="0"/>
    <s v="V124657"/>
    <s v="5745885"/>
    <x v="0"/>
    <x v="0"/>
    <x v="868"/>
    <x v="556"/>
    <d v="1899-12-30T14:15:00"/>
    <x v="0"/>
    <x v="0"/>
    <n v="12719"/>
    <x v="0"/>
    <d v="2008-08-04T00:00:00"/>
    <n v="2"/>
    <x v="2"/>
  </r>
  <r>
    <n v="12720"/>
    <x v="0"/>
    <x v="0"/>
    <s v="O1122224"/>
    <s v="5746092"/>
    <x v="0"/>
    <x v="0"/>
    <x v="855"/>
    <x v="549"/>
    <d v="1899-12-30T11:00:00"/>
    <x v="0"/>
    <x v="0"/>
    <n v="12720"/>
    <x v="0"/>
    <d v="2008-08-07T00:00:00"/>
    <n v="35"/>
    <x v="115"/>
  </r>
  <r>
    <n v="12721"/>
    <x v="0"/>
    <x v="0"/>
    <s v="N1072168"/>
    <s v="5749061"/>
    <x v="0"/>
    <x v="0"/>
    <x v="867"/>
    <x v="553"/>
    <d v="1899-12-30T14:30:00"/>
    <x v="0"/>
    <x v="0"/>
    <n v="12721"/>
    <x v="0"/>
    <d v="2008-08-07T00:00:00"/>
    <n v="8"/>
    <x v="7"/>
  </r>
  <r>
    <n v="12722"/>
    <x v="0"/>
    <x v="0"/>
    <s v="J1164462"/>
    <s v="5748834"/>
    <x v="0"/>
    <x v="0"/>
    <x v="853"/>
    <x v="548"/>
    <d v="1899-12-30T11:00:00"/>
    <x v="0"/>
    <x v="0"/>
    <n v="12722"/>
    <x v="0"/>
    <d v="2008-08-07T00:00:00"/>
    <n v="21"/>
    <x v="117"/>
  </r>
  <r>
    <n v="12723"/>
    <x v="0"/>
    <x v="0"/>
    <s v="O2076227"/>
    <s v="5749384"/>
    <x v="0"/>
    <x v="0"/>
    <x v="867"/>
    <x v="553"/>
    <d v="1899-12-30T14:30:00"/>
    <x v="0"/>
    <x v="0"/>
    <n v="12723"/>
    <x v="0"/>
    <d v="2008-08-08T00:00:00"/>
    <n v="7"/>
    <x v="1"/>
  </r>
  <r>
    <n v="12724"/>
    <x v="0"/>
    <x v="0"/>
    <s v="S1158272"/>
    <s v="5749251"/>
    <x v="0"/>
    <x v="0"/>
    <x v="853"/>
    <x v="548"/>
    <d v="1899-12-30T11:00:00"/>
    <x v="0"/>
    <x v="0"/>
    <n v="12724"/>
    <x v="0"/>
    <d v="2008-08-08T00:00:00"/>
    <n v="20"/>
    <x v="43"/>
  </r>
  <r>
    <n v="12725"/>
    <x v="0"/>
    <x v="0"/>
    <s v="G313732"/>
    <s v="5750881"/>
    <x v="0"/>
    <x v="0"/>
    <x v="853"/>
    <x v="548"/>
    <d v="1899-12-30T11:00:00"/>
    <x v="0"/>
    <x v="0"/>
    <n v="12725"/>
    <x v="0"/>
    <d v="2008-08-11T00:00:00"/>
    <n v="17"/>
    <x v="10"/>
  </r>
  <r>
    <n v="12726"/>
    <x v="0"/>
    <x v="0"/>
    <s v="J2103099"/>
    <s v="5750944"/>
    <x v="0"/>
    <x v="0"/>
    <x v="867"/>
    <x v="553"/>
    <d v="1899-12-30T14:30:00"/>
    <x v="0"/>
    <x v="0"/>
    <n v="12726"/>
    <x v="0"/>
    <d v="2008-08-11T00:00:00"/>
    <n v="4"/>
    <x v="7"/>
  </r>
  <r>
    <n v="12727"/>
    <x v="0"/>
    <x v="0"/>
    <s v="A538607"/>
    <s v="5750929"/>
    <x v="0"/>
    <x v="0"/>
    <x v="853"/>
    <x v="548"/>
    <d v="1899-12-30T11:00:00"/>
    <x v="0"/>
    <x v="0"/>
    <n v="12727"/>
    <x v="0"/>
    <d v="2008-08-11T00:00:00"/>
    <n v="17"/>
    <x v="7"/>
  </r>
  <r>
    <n v="12728"/>
    <x v="0"/>
    <x v="0"/>
    <s v="D279804"/>
    <s v="5828811"/>
    <x v="0"/>
    <x v="0"/>
    <x v="709"/>
    <x v="421"/>
    <d v="1899-12-30T11:00:00"/>
    <x v="0"/>
    <x v="0"/>
    <n v="12728"/>
    <x v="0"/>
    <d v="2008-11-24T00:00:00"/>
    <n v="129"/>
    <x v="10"/>
  </r>
  <r>
    <n v="12729"/>
    <x v="0"/>
    <x v="0"/>
    <s v="B1114279"/>
    <s v="5829091"/>
    <x v="0"/>
    <x v="0"/>
    <x v="763"/>
    <x v="494"/>
    <d v="1899-12-30T11:00:00"/>
    <x v="0"/>
    <x v="0"/>
    <n v="12729"/>
    <x v="0"/>
    <d v="2008-11-24T00:00:00"/>
    <n v="10"/>
    <x v="10"/>
  </r>
  <r>
    <n v="12730"/>
    <x v="0"/>
    <x v="0"/>
    <s v="N1051164"/>
    <s v="5829030"/>
    <x v="0"/>
    <x v="0"/>
    <x v="763"/>
    <x v="494"/>
    <d v="1899-12-30T11:00:00"/>
    <x v="0"/>
    <x v="0"/>
    <n v="12730"/>
    <x v="0"/>
    <d v="2008-11-24T00:00:00"/>
    <n v="10"/>
    <x v="29"/>
  </r>
  <r>
    <n v="12731"/>
    <x v="0"/>
    <x v="0"/>
    <s v="V1079122"/>
    <s v="5828990"/>
    <x v="0"/>
    <x v="0"/>
    <x v="622"/>
    <x v="406"/>
    <d v="1899-12-30T11:00:00"/>
    <x v="0"/>
    <x v="0"/>
    <n v="12731"/>
    <x v="0"/>
    <d v="2008-11-24T00:00:00"/>
    <n v="63"/>
    <x v="75"/>
  </r>
  <r>
    <n v="12732"/>
    <x v="0"/>
    <x v="0"/>
    <s v="C1052084"/>
    <s v="5829191"/>
    <x v="0"/>
    <x v="0"/>
    <x v="763"/>
    <x v="494"/>
    <d v="1899-12-30T11:00:00"/>
    <x v="0"/>
    <x v="0"/>
    <n v="12732"/>
    <x v="0"/>
    <d v="2008-11-25T00:00:00"/>
    <n v="9"/>
    <x v="10"/>
  </r>
  <r>
    <n v="12733"/>
    <x v="0"/>
    <x v="0"/>
    <s v="L1062304"/>
    <s v="5829143"/>
    <x v="0"/>
    <x v="0"/>
    <x v="763"/>
    <x v="494"/>
    <d v="1899-12-30T11:00:00"/>
    <x v="0"/>
    <x v="0"/>
    <n v="12733"/>
    <x v="0"/>
    <d v="2008-11-25T00:00:00"/>
    <n v="9"/>
    <x v="10"/>
  </r>
  <r>
    <n v="12734"/>
    <x v="0"/>
    <x v="0"/>
    <s v="C2102440"/>
    <s v="5829957"/>
    <x v="0"/>
    <x v="0"/>
    <x v="763"/>
    <x v="494"/>
    <d v="1899-12-30T11:00:00"/>
    <x v="0"/>
    <x v="0"/>
    <n v="12734"/>
    <x v="0"/>
    <d v="2008-11-25T00:00:00"/>
    <n v="9"/>
    <x v="50"/>
  </r>
  <r>
    <n v="12735"/>
    <x v="0"/>
    <x v="0"/>
    <s v="J1046613"/>
    <s v="5830014"/>
    <x v="0"/>
    <x v="0"/>
    <x v="763"/>
    <x v="494"/>
    <d v="1899-12-30T11:00:00"/>
    <x v="0"/>
    <x v="0"/>
    <n v="12735"/>
    <x v="0"/>
    <d v="2008-11-25T00:00:00"/>
    <n v="9"/>
    <x v="27"/>
  </r>
  <r>
    <n v="12736"/>
    <x v="0"/>
    <x v="0"/>
    <s v="X1039907"/>
    <s v="5829934"/>
    <x v="0"/>
    <x v="0"/>
    <x v="763"/>
    <x v="494"/>
    <d v="1899-12-30T11:00:00"/>
    <x v="0"/>
    <x v="0"/>
    <n v="12736"/>
    <x v="0"/>
    <d v="2008-11-25T00:00:00"/>
    <n v="9"/>
    <x v="21"/>
  </r>
  <r>
    <n v="12737"/>
    <x v="0"/>
    <x v="0"/>
    <s v="B1258553"/>
    <s v="5830239"/>
    <x v="0"/>
    <x v="0"/>
    <x v="766"/>
    <x v="494"/>
    <d v="1899-12-30T14:30:00"/>
    <x v="0"/>
    <x v="0"/>
    <n v="12737"/>
    <x v="0"/>
    <d v="2008-11-25T00:00:00"/>
    <n v="10"/>
    <x v="105"/>
  </r>
  <r>
    <n v="12738"/>
    <x v="0"/>
    <x v="0"/>
    <s v="D1020636"/>
    <s v="5830176"/>
    <x v="0"/>
    <x v="0"/>
    <x v="763"/>
    <x v="494"/>
    <d v="1899-12-30T11:00:00"/>
    <x v="0"/>
    <x v="0"/>
    <n v="12738"/>
    <x v="0"/>
    <d v="2008-11-25T00:00:00"/>
    <n v="9"/>
    <x v="9"/>
  </r>
  <r>
    <n v="12739"/>
    <x v="0"/>
    <x v="0"/>
    <s v="D255025"/>
    <s v="5830120"/>
    <x v="0"/>
    <x v="0"/>
    <x v="763"/>
    <x v="494"/>
    <d v="1899-12-30T11:00:00"/>
    <x v="0"/>
    <x v="0"/>
    <n v="12739"/>
    <x v="0"/>
    <d v="2008-11-25T00:00:00"/>
    <n v="9"/>
    <x v="23"/>
  </r>
  <r>
    <n v="12740"/>
    <x v="0"/>
    <x v="0"/>
    <s v="K519634"/>
    <s v="5830150"/>
    <x v="0"/>
    <x v="0"/>
    <x v="763"/>
    <x v="494"/>
    <d v="1899-12-30T11:00:00"/>
    <x v="0"/>
    <x v="0"/>
    <n v="12740"/>
    <x v="0"/>
    <d v="2008-11-25T00:00:00"/>
    <n v="9"/>
    <x v="7"/>
  </r>
  <r>
    <n v="12741"/>
    <x v="0"/>
    <x v="0"/>
    <s v="J259188/3"/>
    <s v="5830363"/>
    <x v="0"/>
    <x v="0"/>
    <x v="763"/>
    <x v="494"/>
    <d v="1899-12-30T11:00:00"/>
    <x v="0"/>
    <x v="0"/>
    <n v="12741"/>
    <x v="0"/>
    <d v="2008-11-26T00:00:00"/>
    <n v="8"/>
    <x v="14"/>
  </r>
  <r>
    <n v="12742"/>
    <x v="0"/>
    <x v="0"/>
    <s v="W1061370"/>
    <s v="5830781"/>
    <x v="0"/>
    <x v="0"/>
    <x v="763"/>
    <x v="494"/>
    <d v="1899-12-30T11:00:00"/>
    <x v="0"/>
    <x v="0"/>
    <n v="12742"/>
    <x v="0"/>
    <d v="2008-11-26T00:00:00"/>
    <n v="8"/>
    <x v="10"/>
  </r>
  <r>
    <n v="12743"/>
    <x v="0"/>
    <x v="0"/>
    <s v="B1259530"/>
    <s v="5833223"/>
    <x v="0"/>
    <x v="0"/>
    <x v="766"/>
    <x v="494"/>
    <d v="1899-12-30T14:30:00"/>
    <x v="0"/>
    <x v="0"/>
    <n v="12743"/>
    <x v="0"/>
    <d v="2008-12-01T00:00:00"/>
    <n v="4"/>
    <x v="5"/>
  </r>
  <r>
    <n v="12744"/>
    <x v="0"/>
    <x v="0"/>
    <s v="A1147871"/>
    <s v="5833911"/>
    <x v="0"/>
    <x v="0"/>
    <x v="764"/>
    <x v="495"/>
    <d v="1899-12-30T11:00:00"/>
    <x v="0"/>
    <x v="0"/>
    <n v="12744"/>
    <x v="0"/>
    <d v="2008-12-01T00:00:00"/>
    <n v="17"/>
    <x v="7"/>
  </r>
  <r>
    <n v="12745"/>
    <x v="0"/>
    <x v="0"/>
    <s v="C1108972"/>
    <s v="5833037"/>
    <x v="0"/>
    <x v="0"/>
    <x v="766"/>
    <x v="494"/>
    <d v="1899-12-30T14:30:00"/>
    <x v="0"/>
    <x v="0"/>
    <n v="12745"/>
    <x v="0"/>
    <d v="2008-11-28T00:00:00"/>
    <n v="7"/>
    <x v="31"/>
  </r>
  <r>
    <n v="12746"/>
    <x v="0"/>
    <x v="0"/>
    <s v="G1169322"/>
    <s v="5947061"/>
    <x v="0"/>
    <x v="0"/>
    <x v="869"/>
    <x v="557"/>
    <d v="1899-12-30T14:30:00"/>
    <x v="0"/>
    <x v="0"/>
    <n v="12746"/>
    <x v="0"/>
    <d v="2009-04-16T00:00:00"/>
    <n v="21"/>
    <x v="9"/>
  </r>
  <r>
    <n v="12747"/>
    <x v="0"/>
    <x v="0"/>
    <s v="S897394"/>
    <s v="5947450"/>
    <x v="0"/>
    <x v="0"/>
    <x v="842"/>
    <x v="542"/>
    <d v="1899-12-30T11:00:00"/>
    <x v="0"/>
    <x v="0"/>
    <n v="12747"/>
    <x v="0"/>
    <d v="2009-04-16T00:00:00"/>
    <n v="28"/>
    <x v="72"/>
  </r>
  <r>
    <n v="12748"/>
    <x v="0"/>
    <x v="0"/>
    <s v="A1156231/2"/>
    <s v="5947583"/>
    <x v="0"/>
    <x v="0"/>
    <x v="843"/>
    <x v="542"/>
    <d v="1899-12-30T14:30:00"/>
    <x v="0"/>
    <x v="0"/>
    <n v="12748"/>
    <x v="0"/>
    <d v="2009-04-17T00:00:00"/>
    <n v="28"/>
    <x v="34"/>
  </r>
  <r>
    <n v="12749"/>
    <x v="0"/>
    <x v="0"/>
    <s v="N1454992"/>
    <s v="5948443"/>
    <x v="0"/>
    <x v="0"/>
    <x v="841"/>
    <x v="541"/>
    <d v="1899-12-30T11:00:00"/>
    <x v="0"/>
    <x v="0"/>
    <n v="12749"/>
    <x v="0"/>
    <d v="2009-04-20T00:00:00"/>
    <n v="43"/>
    <x v="8"/>
  </r>
  <r>
    <n v="12750"/>
    <x v="0"/>
    <x v="0"/>
    <s v="D2070608"/>
    <s v="5948412"/>
    <x v="0"/>
    <x v="0"/>
    <x v="842"/>
    <x v="542"/>
    <d v="1899-12-30T11:00:00"/>
    <x v="0"/>
    <x v="0"/>
    <n v="12750"/>
    <x v="0"/>
    <d v="2009-04-20T00:00:00"/>
    <n v="24"/>
    <x v="1"/>
  </r>
  <r>
    <n v="12751"/>
    <x v="0"/>
    <x v="0"/>
    <s v="D1148634/2"/>
    <s v="5948421"/>
    <x v="0"/>
    <x v="0"/>
    <x v="842"/>
    <x v="542"/>
    <d v="1899-12-30T11:00:00"/>
    <x v="0"/>
    <x v="0"/>
    <n v="12751"/>
    <x v="0"/>
    <d v="2009-04-20T00:00:00"/>
    <n v="24"/>
    <x v="1"/>
  </r>
  <r>
    <n v="12752"/>
    <x v="0"/>
    <x v="0"/>
    <s v="D1159381"/>
    <s v="5948429"/>
    <x v="0"/>
    <x v="0"/>
    <x v="842"/>
    <x v="542"/>
    <d v="1899-12-30T11:00:00"/>
    <x v="0"/>
    <x v="0"/>
    <n v="12752"/>
    <x v="0"/>
    <d v="2009-04-20T00:00:00"/>
    <n v="24"/>
    <x v="1"/>
  </r>
  <r>
    <n v="12753"/>
    <x v="0"/>
    <x v="0"/>
    <s v="D1159374"/>
    <s v="5948427"/>
    <x v="0"/>
    <x v="0"/>
    <x v="842"/>
    <x v="542"/>
    <d v="1899-12-30T11:00:00"/>
    <x v="0"/>
    <x v="0"/>
    <n v="12753"/>
    <x v="0"/>
    <d v="2009-04-20T00:00:00"/>
    <n v="24"/>
    <x v="1"/>
  </r>
  <r>
    <n v="12754"/>
    <x v="0"/>
    <x v="0"/>
    <s v="A563696"/>
    <s v="5949097"/>
    <x v="0"/>
    <x v="0"/>
    <x v="870"/>
    <x v="558"/>
    <d v="1899-12-30T09:45:00"/>
    <x v="0"/>
    <x v="0"/>
    <n v="12754"/>
    <x v="0"/>
    <d v="2009-04-20T00:00:00"/>
    <n v="1"/>
    <x v="51"/>
  </r>
  <r>
    <n v="12755"/>
    <x v="0"/>
    <x v="0"/>
    <s v="S818970"/>
    <s v="5949036"/>
    <x v="0"/>
    <x v="0"/>
    <x v="869"/>
    <x v="557"/>
    <d v="1899-12-30T14:30:00"/>
    <x v="0"/>
    <x v="0"/>
    <n v="12755"/>
    <x v="0"/>
    <d v="2009-04-20T00:00:00"/>
    <n v="17"/>
    <x v="12"/>
  </r>
  <r>
    <n v="12756"/>
    <x v="0"/>
    <x v="0"/>
    <s v="J1174341"/>
    <s v="5949281"/>
    <x v="0"/>
    <x v="0"/>
    <x v="869"/>
    <x v="557"/>
    <d v="1899-12-30T14:30:00"/>
    <x v="0"/>
    <x v="0"/>
    <n v="12756"/>
    <x v="0"/>
    <d v="2009-04-20T00:00:00"/>
    <n v="17"/>
    <x v="7"/>
  </r>
  <r>
    <n v="12757"/>
    <x v="0"/>
    <x v="0"/>
    <s v="K1143249"/>
    <s v="5950236"/>
    <x v="0"/>
    <x v="0"/>
    <x v="843"/>
    <x v="542"/>
    <d v="1899-12-30T14:30:00"/>
    <x v="0"/>
    <x v="0"/>
    <n v="12757"/>
    <x v="0"/>
    <d v="2009-04-21T00:00:00"/>
    <n v="24"/>
    <x v="7"/>
  </r>
  <r>
    <n v="12758"/>
    <x v="0"/>
    <x v="0"/>
    <s v="D1061868"/>
    <s v="5950559"/>
    <x v="0"/>
    <x v="0"/>
    <x v="843"/>
    <x v="542"/>
    <d v="1899-12-30T14:30:00"/>
    <x v="0"/>
    <x v="0"/>
    <n v="12758"/>
    <x v="0"/>
    <d v="2009-04-22T00:00:00"/>
    <n v="23"/>
    <x v="10"/>
  </r>
  <r>
    <n v="12759"/>
    <x v="0"/>
    <x v="0"/>
    <s v="E1043711"/>
    <s v="5950532"/>
    <x v="0"/>
    <x v="0"/>
    <x v="871"/>
    <x v="559"/>
    <d v="1899-12-30T10:15:00"/>
    <x v="0"/>
    <x v="0"/>
    <n v="12759"/>
    <x v="0"/>
    <d v="2009-04-22T00:00:00"/>
    <n v="5"/>
    <x v="17"/>
  </r>
  <r>
    <n v="12760"/>
    <x v="0"/>
    <x v="0"/>
    <s v="K335154"/>
    <s v="5951031"/>
    <x v="0"/>
    <x v="0"/>
    <x v="869"/>
    <x v="557"/>
    <d v="1899-12-30T14:30:00"/>
    <x v="0"/>
    <x v="0"/>
    <n v="12760"/>
    <x v="0"/>
    <d v="2009-04-22T00:00:00"/>
    <n v="15"/>
    <x v="1"/>
  </r>
  <r>
    <n v="12761"/>
    <x v="0"/>
    <x v="0"/>
    <s v="A520576"/>
    <s v="5950986"/>
    <x v="0"/>
    <x v="0"/>
    <x v="869"/>
    <x v="557"/>
    <d v="1899-12-30T14:30:00"/>
    <x v="0"/>
    <x v="0"/>
    <n v="12761"/>
    <x v="0"/>
    <d v="2009-04-22T00:00:00"/>
    <n v="15"/>
    <x v="76"/>
  </r>
  <r>
    <n v="12762"/>
    <x v="0"/>
    <x v="0"/>
    <s v="A1196438"/>
    <s v="5833177"/>
    <x v="0"/>
    <x v="0"/>
    <x v="766"/>
    <x v="494"/>
    <d v="1899-12-30T14:30:00"/>
    <x v="0"/>
    <x v="0"/>
    <n v="12762"/>
    <x v="0"/>
    <d v="2008-11-28T00:00:00"/>
    <n v="7"/>
    <x v="59"/>
  </r>
  <r>
    <n v="12763"/>
    <x v="0"/>
    <x v="0"/>
    <s v="A571811"/>
    <s v="5833024"/>
    <x v="0"/>
    <x v="0"/>
    <x v="768"/>
    <x v="495"/>
    <d v="1899-12-30T14:30:00"/>
    <x v="0"/>
    <x v="0"/>
    <n v="12763"/>
    <x v="0"/>
    <d v="2008-11-28T00:00:00"/>
    <n v="21"/>
    <x v="57"/>
  </r>
  <r>
    <n v="12764"/>
    <x v="0"/>
    <x v="0"/>
    <s v="B2207542"/>
    <s v="5834308"/>
    <x v="0"/>
    <x v="0"/>
    <x v="766"/>
    <x v="494"/>
    <d v="1899-12-30T14:30:00"/>
    <x v="0"/>
    <x v="0"/>
    <n v="12764"/>
    <x v="0"/>
    <d v="2008-12-02T00:00:00"/>
    <n v="3"/>
    <x v="7"/>
  </r>
  <r>
    <n v="12765"/>
    <x v="0"/>
    <x v="0"/>
    <s v="G1041268"/>
    <s v="5834062"/>
    <x v="0"/>
    <x v="0"/>
    <x v="637"/>
    <x v="418"/>
    <d v="1899-12-30T11:00:00"/>
    <x v="0"/>
    <x v="0"/>
    <n v="12765"/>
    <x v="0"/>
    <d v="2008-12-01T00:00:00"/>
    <n v="73"/>
    <x v="10"/>
  </r>
  <r>
    <n v="12766"/>
    <x v="0"/>
    <x v="0"/>
    <s v="O1001674"/>
    <s v="5833977"/>
    <x v="0"/>
    <x v="0"/>
    <x v="766"/>
    <x v="494"/>
    <d v="1899-12-30T14:30:00"/>
    <x v="0"/>
    <x v="0"/>
    <n v="12766"/>
    <x v="0"/>
    <d v="2008-12-01T00:00:00"/>
    <n v="4"/>
    <x v="7"/>
  </r>
  <r>
    <n v="12767"/>
    <x v="0"/>
    <x v="0"/>
    <s v="J1044155"/>
    <s v="5835000"/>
    <x v="0"/>
    <x v="0"/>
    <x v="764"/>
    <x v="495"/>
    <d v="1899-12-30T11:00:00"/>
    <x v="0"/>
    <x v="0"/>
    <n v="12767"/>
    <x v="0"/>
    <d v="2008-12-02T00:00:00"/>
    <n v="16"/>
    <x v="52"/>
  </r>
  <r>
    <n v="12768"/>
    <x v="0"/>
    <x v="0"/>
    <s v="N1037633"/>
    <s v="5834960"/>
    <x v="0"/>
    <x v="0"/>
    <x v="766"/>
    <x v="494"/>
    <d v="1899-12-30T14:30:00"/>
    <x v="0"/>
    <x v="0"/>
    <n v="12768"/>
    <x v="0"/>
    <d v="2008-12-02T00:00:00"/>
    <n v="3"/>
    <x v="8"/>
  </r>
  <r>
    <n v="12769"/>
    <x v="0"/>
    <x v="0"/>
    <s v="T1068088"/>
    <s v="5828807"/>
    <x v="0"/>
    <x v="0"/>
    <x v="766"/>
    <x v="494"/>
    <d v="1899-12-30T14:30:00"/>
    <x v="0"/>
    <x v="0"/>
    <n v="12769"/>
    <x v="0"/>
    <d v="2008-12-02T00:00:00"/>
    <n v="3"/>
    <x v="35"/>
  </r>
  <r>
    <n v="12770"/>
    <x v="0"/>
    <x v="0"/>
    <s v="P338746"/>
    <s v="5835342"/>
    <x v="0"/>
    <x v="0"/>
    <x v="764"/>
    <x v="495"/>
    <d v="1899-12-30T11:00:00"/>
    <x v="0"/>
    <x v="0"/>
    <n v="12770"/>
    <x v="0"/>
    <d v="2008-12-02T00:00:00"/>
    <n v="16"/>
    <x v="5"/>
  </r>
  <r>
    <n v="12771"/>
    <x v="0"/>
    <x v="0"/>
    <s v="T1080299"/>
    <s v="5835384"/>
    <x v="0"/>
    <x v="0"/>
    <x v="764"/>
    <x v="495"/>
    <d v="1899-12-30T11:00:00"/>
    <x v="0"/>
    <x v="0"/>
    <n v="12771"/>
    <x v="0"/>
    <d v="2008-12-02T00:00:00"/>
    <n v="16"/>
    <x v="32"/>
  </r>
  <r>
    <n v="12772"/>
    <x v="0"/>
    <x v="0"/>
    <s v="E129560"/>
    <s v="5835777"/>
    <x v="0"/>
    <x v="0"/>
    <x v="766"/>
    <x v="494"/>
    <d v="1899-12-30T14:30:00"/>
    <x v="0"/>
    <x v="0"/>
    <n v="12772"/>
    <x v="0"/>
    <d v="2008-12-03T00:00:00"/>
    <n v="2"/>
    <x v="96"/>
  </r>
  <r>
    <n v="12773"/>
    <x v="0"/>
    <x v="0"/>
    <s v="V117389"/>
    <s v="5835828"/>
    <x v="0"/>
    <x v="0"/>
    <x v="766"/>
    <x v="494"/>
    <d v="1899-12-30T14:30:00"/>
    <x v="0"/>
    <x v="0"/>
    <n v="12773"/>
    <x v="0"/>
    <d v="2008-12-03T00:00:00"/>
    <n v="2"/>
    <x v="45"/>
  </r>
  <r>
    <n v="12774"/>
    <x v="0"/>
    <x v="0"/>
    <s v="J1044155"/>
    <s v="5836214"/>
    <x v="0"/>
    <x v="0"/>
    <x v="764"/>
    <x v="495"/>
    <d v="1899-12-30T11:00:00"/>
    <x v="0"/>
    <x v="0"/>
    <n v="12774"/>
    <x v="0"/>
    <d v="2008-12-03T00:00:00"/>
    <n v="15"/>
    <x v="17"/>
  </r>
  <r>
    <n v="12775"/>
    <x v="0"/>
    <x v="0"/>
    <s v="A517799"/>
    <s v="5875342"/>
    <x v="0"/>
    <x v="0"/>
    <x v="625"/>
    <x v="408"/>
    <d v="1899-12-30T11:00:00"/>
    <x v="0"/>
    <x v="0"/>
    <n v="12775"/>
    <x v="0"/>
    <d v="2009-02-03T00:00:00"/>
    <n v="31"/>
    <x v="7"/>
  </r>
  <r>
    <n v="12776"/>
    <x v="0"/>
    <x v="0"/>
    <s v="A517799"/>
    <s v="5875342"/>
    <x v="0"/>
    <x v="0"/>
    <x v="625"/>
    <x v="408"/>
    <d v="1899-12-30T11:00:00"/>
    <x v="0"/>
    <x v="0"/>
    <n v="12776"/>
    <x v="0"/>
    <d v="2009-02-03T00:00:00"/>
    <n v="31"/>
    <x v="43"/>
  </r>
  <r>
    <n v="12777"/>
    <x v="0"/>
    <x v="0"/>
    <s v="L049315"/>
    <s v="5874700"/>
    <x v="0"/>
    <x v="0"/>
    <x v="640"/>
    <x v="420"/>
    <d v="1899-12-30T11:00:00"/>
    <x v="0"/>
    <x v="0"/>
    <n v="12777"/>
    <x v="0"/>
    <d v="2009-02-02T00:00:00"/>
    <n v="22"/>
    <x v="26"/>
  </r>
  <r>
    <n v="12778"/>
    <x v="0"/>
    <x v="0"/>
    <s v="V1016186"/>
    <s v="5874783"/>
    <x v="0"/>
    <x v="0"/>
    <x v="625"/>
    <x v="408"/>
    <d v="1899-12-30T11:00:00"/>
    <x v="0"/>
    <x v="0"/>
    <n v="12778"/>
    <x v="0"/>
    <d v="2009-02-02T00:00:00"/>
    <n v="32"/>
    <x v="33"/>
  </r>
  <r>
    <n v="12779"/>
    <x v="0"/>
    <x v="0"/>
    <s v="L276962"/>
    <s v="5874941"/>
    <x v="0"/>
    <x v="0"/>
    <x v="872"/>
    <x v="560"/>
    <d v="1899-12-30T10:45:00"/>
    <x v="0"/>
    <x v="0"/>
    <n v="12779"/>
    <x v="0"/>
    <d v="2009-02-03T00:00:00"/>
    <n v="16"/>
    <x v="27"/>
  </r>
  <r>
    <n v="12780"/>
    <x v="0"/>
    <x v="0"/>
    <s v="A1131361"/>
    <s v="5875256"/>
    <x v="0"/>
    <x v="0"/>
    <x v="693"/>
    <x v="408"/>
    <d v="1899-12-30T14:30:00"/>
    <x v="0"/>
    <x v="0"/>
    <n v="12780"/>
    <x v="0"/>
    <d v="2009-02-03T00:00:00"/>
    <n v="32"/>
    <x v="1"/>
  </r>
  <r>
    <n v="12781"/>
    <x v="0"/>
    <x v="0"/>
    <s v="O162779"/>
    <s v="5875603"/>
    <x v="0"/>
    <x v="0"/>
    <x v="872"/>
    <x v="560"/>
    <d v="1899-12-30T10:45:00"/>
    <x v="0"/>
    <x v="0"/>
    <n v="12781"/>
    <x v="0"/>
    <d v="2009-02-03T00:00:00"/>
    <n v="16"/>
    <x v="30"/>
  </r>
  <r>
    <n v="12782"/>
    <x v="0"/>
    <x v="0"/>
    <s v="A1053652"/>
    <s v="5875523"/>
    <x v="0"/>
    <x v="0"/>
    <x v="640"/>
    <x v="420"/>
    <d v="1899-12-30T11:00:00"/>
    <x v="0"/>
    <x v="0"/>
    <n v="12782"/>
    <x v="0"/>
    <d v="2009-02-03T00:00:00"/>
    <n v="21"/>
    <x v="75"/>
  </r>
  <r>
    <n v="12783"/>
    <x v="0"/>
    <x v="0"/>
    <s v="Z2036363"/>
    <s v="5875786"/>
    <x v="0"/>
    <x v="0"/>
    <x v="872"/>
    <x v="560"/>
    <d v="1899-12-30T10:45:00"/>
    <x v="0"/>
    <x v="0"/>
    <n v="12783"/>
    <x v="0"/>
    <d v="2009-02-03T00:00:00"/>
    <n v="16"/>
    <x v="26"/>
  </r>
  <r>
    <n v="12784"/>
    <x v="0"/>
    <x v="0"/>
    <s v="G2070358"/>
    <s v="5875946"/>
    <x v="0"/>
    <x v="0"/>
    <x v="640"/>
    <x v="420"/>
    <d v="1899-12-30T11:00:00"/>
    <x v="0"/>
    <x v="0"/>
    <n v="12784"/>
    <x v="0"/>
    <d v="2009-02-04T00:00:00"/>
    <n v="20"/>
    <x v="14"/>
  </r>
  <r>
    <n v="12785"/>
    <x v="0"/>
    <x v="0"/>
    <s v="H1053224"/>
    <s v="5876179"/>
    <x v="0"/>
    <x v="0"/>
    <x v="640"/>
    <x v="420"/>
    <d v="1899-12-30T11:00:00"/>
    <x v="0"/>
    <x v="0"/>
    <n v="12785"/>
    <x v="0"/>
    <d v="2009-02-04T00:00:00"/>
    <n v="20"/>
    <x v="2"/>
  </r>
  <r>
    <n v="12786"/>
    <x v="0"/>
    <x v="0"/>
    <s v="B2170734"/>
    <s v="5875989"/>
    <x v="0"/>
    <x v="0"/>
    <x v="693"/>
    <x v="408"/>
    <d v="1899-12-30T14:30:00"/>
    <x v="0"/>
    <x v="0"/>
    <n v="12786"/>
    <x v="0"/>
    <d v="2009-02-04T00:00:00"/>
    <n v="31"/>
    <x v="33"/>
  </r>
  <r>
    <n v="12787"/>
    <x v="0"/>
    <x v="0"/>
    <s v="A1157236/4"/>
    <s v="5876465"/>
    <x v="0"/>
    <x v="0"/>
    <x v="625"/>
    <x v="408"/>
    <d v="1899-12-30T11:00:00"/>
    <x v="0"/>
    <x v="0"/>
    <n v="12787"/>
    <x v="0"/>
    <d v="2009-02-04T00:00:00"/>
    <n v="30"/>
    <x v="51"/>
  </r>
  <r>
    <n v="12788"/>
    <x v="0"/>
    <x v="0"/>
    <s v="A1157236"/>
    <s v="5876470"/>
    <x v="0"/>
    <x v="0"/>
    <x v="625"/>
    <x v="408"/>
    <d v="1899-12-30T11:00:00"/>
    <x v="0"/>
    <x v="0"/>
    <n v="12788"/>
    <x v="0"/>
    <d v="2009-02-04T00:00:00"/>
    <n v="30"/>
    <x v="51"/>
  </r>
  <r>
    <n v="12789"/>
    <x v="0"/>
    <x v="0"/>
    <s v="X2054807"/>
    <s v="5876552"/>
    <x v="0"/>
    <x v="0"/>
    <x v="693"/>
    <x v="408"/>
    <d v="1899-12-30T14:30:00"/>
    <x v="0"/>
    <x v="0"/>
    <n v="12789"/>
    <x v="0"/>
    <d v="2009-02-04T00:00:00"/>
    <n v="31"/>
    <x v="21"/>
  </r>
  <r>
    <n v="12790"/>
    <x v="0"/>
    <x v="0"/>
    <s v="B1148452"/>
    <s v="5876554"/>
    <x v="0"/>
    <x v="0"/>
    <x v="872"/>
    <x v="560"/>
    <d v="1899-12-30T10:45:00"/>
    <x v="0"/>
    <x v="0"/>
    <n v="12790"/>
    <x v="0"/>
    <d v="2009-02-04T00:00:00"/>
    <n v="15"/>
    <x v="6"/>
  </r>
  <r>
    <n v="12791"/>
    <x v="0"/>
    <x v="0"/>
    <s v="B1084024"/>
    <s v="5876247"/>
    <x v="0"/>
    <x v="0"/>
    <x v="640"/>
    <x v="420"/>
    <d v="1899-12-30T11:00:00"/>
    <x v="0"/>
    <x v="0"/>
    <n v="12791"/>
    <x v="0"/>
    <d v="2009-02-04T00:00:00"/>
    <n v="20"/>
    <x v="27"/>
  </r>
  <r>
    <n v="12792"/>
    <x v="0"/>
    <x v="0"/>
    <s v="K1048409"/>
    <s v="5836788"/>
    <x v="0"/>
    <x v="0"/>
    <x v="764"/>
    <x v="495"/>
    <d v="1899-12-30T11:00:00"/>
    <x v="0"/>
    <x v="0"/>
    <n v="12792"/>
    <x v="0"/>
    <d v="2008-12-04T00:00:00"/>
    <n v="14"/>
    <x v="14"/>
  </r>
  <r>
    <n v="12793"/>
    <x v="0"/>
    <x v="0"/>
    <s v="K1048409"/>
    <s v="5836791"/>
    <x v="0"/>
    <x v="0"/>
    <x v="764"/>
    <x v="495"/>
    <d v="1899-12-30T11:00:00"/>
    <x v="0"/>
    <x v="0"/>
    <n v="12793"/>
    <x v="0"/>
    <d v="2008-12-04T00:00:00"/>
    <n v="14"/>
    <x v="14"/>
  </r>
  <r>
    <n v="12794"/>
    <x v="0"/>
    <x v="0"/>
    <s v="F212904"/>
    <s v="5836793"/>
    <x v="0"/>
    <x v="0"/>
    <x v="764"/>
    <x v="495"/>
    <d v="1899-12-30T11:00:00"/>
    <x v="0"/>
    <x v="0"/>
    <n v="12794"/>
    <x v="0"/>
    <d v="2008-12-04T00:00:00"/>
    <n v="14"/>
    <x v="10"/>
  </r>
  <r>
    <n v="12795"/>
    <x v="0"/>
    <x v="0"/>
    <s v="V1030869/2"/>
    <s v="5836378"/>
    <x v="0"/>
    <x v="0"/>
    <x v="636"/>
    <x v="406"/>
    <d v="1899-12-30T14:30:00"/>
    <x v="0"/>
    <x v="0"/>
    <n v="12795"/>
    <x v="0"/>
    <d v="2008-12-04T00:00:00"/>
    <n v="54"/>
    <x v="50"/>
  </r>
  <r>
    <n v="12796"/>
    <x v="0"/>
    <x v="0"/>
    <s v="O175507"/>
    <s v="5836370"/>
    <x v="0"/>
    <x v="0"/>
    <x v="764"/>
    <x v="495"/>
    <d v="1899-12-30T11:00:00"/>
    <x v="0"/>
    <x v="0"/>
    <n v="12796"/>
    <x v="0"/>
    <d v="2008-12-04T00:00:00"/>
    <n v="14"/>
    <x v="7"/>
  </r>
  <r>
    <n v="12797"/>
    <x v="0"/>
    <x v="0"/>
    <s v="S807652"/>
    <s v="5836968"/>
    <x v="0"/>
    <x v="0"/>
    <x v="768"/>
    <x v="495"/>
    <d v="1899-12-30T14:30:00"/>
    <x v="0"/>
    <x v="0"/>
    <n v="12797"/>
    <x v="0"/>
    <d v="2008-12-04T00:00:00"/>
    <n v="15"/>
    <x v="7"/>
  </r>
  <r>
    <n v="12798"/>
    <x v="0"/>
    <x v="0"/>
    <s v="L2082385"/>
    <s v="583717"/>
    <x v="0"/>
    <x v="0"/>
    <x v="764"/>
    <x v="495"/>
    <d v="1899-12-30T11:00:00"/>
    <x v="0"/>
    <x v="0"/>
    <n v="12798"/>
    <x v="0"/>
    <d v="2008-12-04T00:00:00"/>
    <n v="14"/>
    <x v="10"/>
  </r>
  <r>
    <n v="12799"/>
    <x v="0"/>
    <x v="0"/>
    <s v="P1060563"/>
    <s v="5837062"/>
    <x v="0"/>
    <x v="0"/>
    <x v="622"/>
    <x v="406"/>
    <d v="1899-12-30T11:00:00"/>
    <x v="0"/>
    <x v="0"/>
    <n v="12799"/>
    <x v="0"/>
    <d v="2008-12-04T00:00:00"/>
    <n v="53"/>
    <x v="27"/>
  </r>
  <r>
    <n v="12800"/>
    <x v="0"/>
    <x v="0"/>
    <s v="A524863"/>
    <s v="5837373"/>
    <x v="0"/>
    <x v="0"/>
    <x v="764"/>
    <x v="495"/>
    <d v="1899-12-30T11:00:00"/>
    <x v="0"/>
    <x v="0"/>
    <n v="12800"/>
    <x v="0"/>
    <d v="2008-12-04T00:00:00"/>
    <n v="14"/>
    <x v="9"/>
  </r>
  <r>
    <n v="12801"/>
    <x v="0"/>
    <x v="0"/>
    <s v="G347171"/>
    <s v="3857371"/>
    <x v="0"/>
    <x v="0"/>
    <x v="764"/>
    <x v="495"/>
    <d v="1899-12-30T11:00:00"/>
    <x v="0"/>
    <x v="0"/>
    <n v="12801"/>
    <x v="0"/>
    <d v="2008-12-04T00:00:00"/>
    <n v="14"/>
    <x v="102"/>
  </r>
  <r>
    <n v="12802"/>
    <x v="0"/>
    <x v="0"/>
    <s v="T1064772"/>
    <s v="5837245"/>
    <x v="0"/>
    <x v="0"/>
    <x v="764"/>
    <x v="495"/>
    <d v="1899-12-30T11:00:00"/>
    <x v="0"/>
    <x v="0"/>
    <n v="12802"/>
    <x v="0"/>
    <d v="2008-12-04T00:00:00"/>
    <n v="14"/>
    <x v="60"/>
  </r>
  <r>
    <n v="12803"/>
    <x v="0"/>
    <x v="0"/>
    <s v="W1055747"/>
    <s v="5837340"/>
    <x v="0"/>
    <x v="0"/>
    <x v="764"/>
    <x v="495"/>
    <d v="1899-12-30T11:00:00"/>
    <x v="0"/>
    <x v="0"/>
    <n v="12803"/>
    <x v="0"/>
    <d v="2008-12-04T00:00:00"/>
    <n v="14"/>
    <x v="10"/>
  </r>
  <r>
    <n v="12804"/>
    <x v="0"/>
    <x v="0"/>
    <s v="M1177824"/>
    <s v="5837433"/>
    <x v="0"/>
    <x v="0"/>
    <x v="764"/>
    <x v="495"/>
    <d v="1899-12-30T11:00:00"/>
    <x v="0"/>
    <x v="0"/>
    <n v="12804"/>
    <x v="0"/>
    <d v="2008-12-05T00:00:00"/>
    <n v="13"/>
    <x v="26"/>
  </r>
  <r>
    <n v="12805"/>
    <x v="0"/>
    <x v="0"/>
    <s v="M1162976"/>
    <s v="5837435"/>
    <x v="0"/>
    <x v="0"/>
    <x v="764"/>
    <x v="495"/>
    <d v="1899-12-30T11:00:00"/>
    <x v="0"/>
    <x v="0"/>
    <n v="12805"/>
    <x v="0"/>
    <d v="2008-12-05T00:00:00"/>
    <n v="13"/>
    <x v="26"/>
  </r>
  <r>
    <n v="12806"/>
    <x v="0"/>
    <x v="0"/>
    <s v="P2071524"/>
    <s v="5838317"/>
    <x v="0"/>
    <x v="0"/>
    <x v="768"/>
    <x v="495"/>
    <d v="1899-12-30T14:30:00"/>
    <x v="0"/>
    <x v="0"/>
    <n v="12806"/>
    <x v="0"/>
    <d v="2008-12-05T00:00:00"/>
    <n v="14"/>
    <x v="33"/>
  </r>
  <r>
    <n v="12807"/>
    <x v="0"/>
    <x v="0"/>
    <s v="H1068223"/>
    <s v="5411637"/>
    <x v="0"/>
    <x v="0"/>
    <x v="832"/>
    <x v="511"/>
    <d v="1899-12-30T14:30:00"/>
    <x v="0"/>
    <x v="0"/>
    <n v="12807"/>
    <x v="0"/>
    <d v="2007-12-17T00:00:00"/>
    <n v="23"/>
    <x v="29"/>
  </r>
  <r>
    <n v="12808"/>
    <x v="0"/>
    <x v="0"/>
    <s v="G353745"/>
    <s v="5412423"/>
    <x v="0"/>
    <x v="0"/>
    <x v="832"/>
    <x v="511"/>
    <d v="1899-12-30T14:30:00"/>
    <x v="0"/>
    <x v="0"/>
    <n v="12808"/>
    <x v="0"/>
    <d v="2007-12-18T00:00:00"/>
    <n v="22"/>
    <x v="15"/>
  </r>
  <r>
    <n v="12809"/>
    <x v="0"/>
    <x v="0"/>
    <s v="B1087909"/>
    <s v="5414293"/>
    <x v="0"/>
    <x v="0"/>
    <x v="832"/>
    <x v="511"/>
    <d v="1899-12-30T14:30:00"/>
    <x v="0"/>
    <x v="0"/>
    <n v="12809"/>
    <x v="0"/>
    <d v="2007-12-18T00:00:00"/>
    <n v="22"/>
    <x v="27"/>
  </r>
  <r>
    <n v="12810"/>
    <x v="0"/>
    <x v="0"/>
    <s v="Y62696/5"/>
    <s v="5414474"/>
    <x v="0"/>
    <x v="0"/>
    <x v="832"/>
    <x v="511"/>
    <d v="1899-12-30T14:30:00"/>
    <x v="0"/>
    <x v="0"/>
    <n v="12810"/>
    <x v="0"/>
    <d v="2007-12-18T00:00:00"/>
    <n v="22"/>
    <x v="14"/>
  </r>
  <r>
    <n v="12811"/>
    <x v="0"/>
    <x v="0"/>
    <s v="K1104354"/>
    <s v="5415429"/>
    <x v="0"/>
    <x v="0"/>
    <x v="832"/>
    <x v="511"/>
    <d v="1899-12-30T14:30:00"/>
    <x v="0"/>
    <x v="0"/>
    <n v="12811"/>
    <x v="0"/>
    <d v="2007-12-19T00:00:00"/>
    <n v="21"/>
    <x v="75"/>
  </r>
  <r>
    <n v="12812"/>
    <x v="0"/>
    <x v="0"/>
    <s v="K2122548"/>
    <s v="5415772"/>
    <x v="0"/>
    <x v="0"/>
    <x v="832"/>
    <x v="511"/>
    <d v="1899-12-30T14:30:00"/>
    <x v="0"/>
    <x v="0"/>
    <n v="12812"/>
    <x v="0"/>
    <d v="2007-12-20T00:00:00"/>
    <n v="20"/>
    <x v="5"/>
  </r>
  <r>
    <n v="12813"/>
    <x v="0"/>
    <x v="0"/>
    <s v="K2122548"/>
    <s v="5415772"/>
    <x v="0"/>
    <x v="0"/>
    <x v="832"/>
    <x v="511"/>
    <d v="1899-12-30T14:30:00"/>
    <x v="0"/>
    <x v="0"/>
    <n v="12813"/>
    <x v="0"/>
    <d v="2007-12-20T00:00:00"/>
    <n v="20"/>
    <x v="5"/>
  </r>
  <r>
    <n v="12814"/>
    <x v="0"/>
    <x v="0"/>
    <s v="S2228343"/>
    <s v="5416376"/>
    <x v="0"/>
    <x v="0"/>
    <x v="873"/>
    <x v="502"/>
    <d v="1899-12-30T11:00:00"/>
    <x v="0"/>
    <x v="0"/>
    <n v="12814"/>
    <x v="0"/>
    <d v="2007-12-20T00:00:00"/>
    <n v="68"/>
    <x v="13"/>
  </r>
  <r>
    <n v="12815"/>
    <x v="0"/>
    <x v="0"/>
    <s v="M1066408"/>
    <s v="5416599"/>
    <x v="0"/>
    <x v="0"/>
    <x v="832"/>
    <x v="511"/>
    <d v="1899-12-30T14:30:00"/>
    <x v="0"/>
    <x v="0"/>
    <n v="12815"/>
    <x v="0"/>
    <d v="2007-12-20T00:00:00"/>
    <n v="20"/>
    <x v="39"/>
  </r>
  <r>
    <n v="12816"/>
    <x v="0"/>
    <x v="0"/>
    <s v="J1013363"/>
    <s v="5419384"/>
    <x v="0"/>
    <x v="0"/>
    <x v="832"/>
    <x v="511"/>
    <d v="1899-12-30T14:30:00"/>
    <x v="0"/>
    <x v="0"/>
    <n v="12816"/>
    <x v="0"/>
    <d v="2007-12-24T00:00:00"/>
    <n v="16"/>
    <x v="8"/>
  </r>
  <r>
    <n v="12817"/>
    <x v="0"/>
    <x v="0"/>
    <s v="D2121553/2"/>
    <s v="5419504"/>
    <x v="0"/>
    <x v="0"/>
    <x v="873"/>
    <x v="502"/>
    <d v="1899-12-30T11:00:00"/>
    <x v="0"/>
    <x v="0"/>
    <n v="12817"/>
    <x v="0"/>
    <d v="2007-12-24T00:00:00"/>
    <n v="64"/>
    <x v="5"/>
  </r>
  <r>
    <n v="12818"/>
    <x v="0"/>
    <x v="0"/>
    <s v="A1184926"/>
    <s v="5419550"/>
    <x v="0"/>
    <x v="0"/>
    <x v="832"/>
    <x v="511"/>
    <d v="1899-12-30T14:30:00"/>
    <x v="0"/>
    <x v="0"/>
    <n v="12818"/>
    <x v="0"/>
    <d v="2007-12-24T00:00:00"/>
    <n v="16"/>
    <x v="7"/>
  </r>
  <r>
    <n v="12819"/>
    <x v="0"/>
    <x v="0"/>
    <s v="Y1094835"/>
    <s v="5419698"/>
    <x v="0"/>
    <x v="0"/>
    <x v="832"/>
    <x v="511"/>
    <d v="1899-12-30T14:30:00"/>
    <x v="0"/>
    <x v="0"/>
    <n v="12819"/>
    <x v="0"/>
    <d v="2007-12-24T00:00:00"/>
    <n v="16"/>
    <x v="35"/>
  </r>
  <r>
    <n v="12820"/>
    <x v="0"/>
    <x v="0"/>
    <s v="J1055919"/>
    <s v="5419526"/>
    <x v="0"/>
    <x v="0"/>
    <x v="832"/>
    <x v="511"/>
    <d v="1899-12-30T14:30:00"/>
    <x v="0"/>
    <x v="0"/>
    <n v="12820"/>
    <x v="0"/>
    <d v="2007-12-24T00:00:00"/>
    <n v="16"/>
    <x v="34"/>
  </r>
  <r>
    <n v="12821"/>
    <x v="0"/>
    <x v="0"/>
    <s v="J274824"/>
    <s v="5419552"/>
    <x v="0"/>
    <x v="0"/>
    <x v="851"/>
    <x v="547"/>
    <d v="1899-12-30T11:00:00"/>
    <x v="0"/>
    <x v="0"/>
    <n v="12821"/>
    <x v="0"/>
    <d v="2007-12-24T00:00:00"/>
    <n v="22"/>
    <x v="17"/>
  </r>
  <r>
    <n v="12822"/>
    <x v="0"/>
    <x v="0"/>
    <s v="M1118605"/>
    <s v="5419701"/>
    <x v="0"/>
    <x v="0"/>
    <x v="874"/>
    <x v="561"/>
    <d v="1899-12-30T10:15:00"/>
    <x v="0"/>
    <x v="0"/>
    <n v="12822"/>
    <x v="0"/>
    <d v="2007-12-24T00:00:00"/>
    <n v="11"/>
    <x v="34"/>
  </r>
  <r>
    <n v="12823"/>
    <x v="0"/>
    <x v="0"/>
    <s v="M1118605/1"/>
    <s v="5419704"/>
    <x v="0"/>
    <x v="0"/>
    <x v="874"/>
    <x v="561"/>
    <d v="1899-12-30T10:15:00"/>
    <x v="0"/>
    <x v="0"/>
    <n v="12823"/>
    <x v="0"/>
    <d v="2007-12-24T00:00:00"/>
    <n v="11"/>
    <x v="34"/>
  </r>
  <r>
    <n v="12824"/>
    <x v="0"/>
    <x v="0"/>
    <s v="S717551"/>
    <s v="5419523"/>
    <x v="0"/>
    <x v="0"/>
    <x v="832"/>
    <x v="511"/>
    <d v="1899-12-30T14:30:00"/>
    <x v="0"/>
    <x v="0"/>
    <n v="12824"/>
    <x v="0"/>
    <d v="2007-12-24T00:00:00"/>
    <n v="16"/>
    <x v="5"/>
  </r>
  <r>
    <n v="12825"/>
    <x v="0"/>
    <x v="0"/>
    <s v="W2062015"/>
    <s v="5419640"/>
    <x v="0"/>
    <x v="0"/>
    <x v="851"/>
    <x v="547"/>
    <d v="1899-12-30T11:00:00"/>
    <x v="0"/>
    <x v="0"/>
    <n v="12825"/>
    <x v="0"/>
    <d v="2007-12-24T00:00:00"/>
    <n v="22"/>
    <x v="10"/>
  </r>
  <r>
    <n v="12826"/>
    <x v="0"/>
    <x v="0"/>
    <s v="H1079487"/>
    <s v="5420364"/>
    <x v="0"/>
    <x v="0"/>
    <x v="832"/>
    <x v="511"/>
    <d v="1899-12-30T14:30:00"/>
    <x v="0"/>
    <x v="0"/>
    <n v="12826"/>
    <x v="0"/>
    <d v="2007-12-25T00:00:00"/>
    <n v="15"/>
    <x v="24"/>
  </r>
  <r>
    <n v="12827"/>
    <x v="0"/>
    <x v="0"/>
    <s v="H1079487/1"/>
    <s v="5420371"/>
    <x v="0"/>
    <x v="0"/>
    <x v="832"/>
    <x v="511"/>
    <d v="1899-12-30T14:30:00"/>
    <x v="0"/>
    <x v="0"/>
    <n v="12827"/>
    <x v="0"/>
    <d v="2007-12-25T00:00:00"/>
    <n v="15"/>
    <x v="24"/>
  </r>
  <r>
    <n v="12828"/>
    <x v="0"/>
    <x v="0"/>
    <s v="H2145216"/>
    <s v="5419751"/>
    <x v="0"/>
    <x v="0"/>
    <x v="832"/>
    <x v="511"/>
    <d v="1899-12-30T14:30:00"/>
    <x v="0"/>
    <x v="0"/>
    <n v="12828"/>
    <x v="0"/>
    <d v="2007-12-25T00:00:00"/>
    <n v="15"/>
    <x v="20"/>
  </r>
  <r>
    <n v="12829"/>
    <x v="0"/>
    <x v="0"/>
    <s v="K1087234"/>
    <s v="5420314"/>
    <x v="0"/>
    <x v="0"/>
    <x v="832"/>
    <x v="511"/>
    <d v="1899-12-30T14:30:00"/>
    <x v="0"/>
    <x v="0"/>
    <n v="12829"/>
    <x v="0"/>
    <d v="2007-12-25T00:00:00"/>
    <n v="15"/>
    <x v="44"/>
  </r>
  <r>
    <n v="12830"/>
    <x v="0"/>
    <x v="0"/>
    <s v="P1007764"/>
    <s v="5419423"/>
    <x v="0"/>
    <x v="0"/>
    <x v="832"/>
    <x v="511"/>
    <d v="1899-12-30T14:30:00"/>
    <x v="0"/>
    <x v="0"/>
    <n v="12830"/>
    <x v="0"/>
    <d v="2007-12-25T00:00:00"/>
    <n v="15"/>
    <x v="10"/>
  </r>
  <r>
    <n v="12831"/>
    <x v="0"/>
    <x v="0"/>
    <s v="A404783"/>
    <s v="5410630"/>
    <x v="0"/>
    <x v="0"/>
    <x v="832"/>
    <x v="511"/>
    <d v="1899-12-30T14:30:00"/>
    <x v="0"/>
    <x v="0"/>
    <n v="12831"/>
    <x v="0"/>
    <d v="2007-12-17T00:00:00"/>
    <n v="23"/>
    <x v="13"/>
  </r>
  <r>
    <n v="12833"/>
    <x v="0"/>
    <x v="0"/>
    <s v="M723550"/>
    <s v="5420795"/>
    <x v="0"/>
    <x v="0"/>
    <x v="851"/>
    <x v="547"/>
    <d v="1899-12-30T11:00:00"/>
    <x v="0"/>
    <x v="0"/>
    <n v="12833"/>
    <x v="0"/>
    <d v="2007-12-26T00:00:00"/>
    <n v="20"/>
    <x v="51"/>
  </r>
  <r>
    <n v="12834"/>
    <x v="0"/>
    <x v="0"/>
    <s v="D2079344"/>
    <s v="5420793"/>
    <x v="0"/>
    <x v="0"/>
    <x v="832"/>
    <x v="511"/>
    <d v="1899-12-30T14:30:00"/>
    <x v="0"/>
    <x v="0"/>
    <n v="12834"/>
    <x v="0"/>
    <d v="2007-12-26T00:00:00"/>
    <n v="14"/>
    <x v="1"/>
  </r>
  <r>
    <n v="12835"/>
    <x v="0"/>
    <x v="0"/>
    <s v="O1025071"/>
    <s v="5420717"/>
    <x v="0"/>
    <x v="0"/>
    <x v="832"/>
    <x v="511"/>
    <d v="1899-12-30T14:30:00"/>
    <x v="0"/>
    <x v="0"/>
    <n v="12835"/>
    <x v="0"/>
    <d v="2007-12-25T00:00:00"/>
    <n v="15"/>
    <x v="7"/>
  </r>
  <r>
    <n v="12836"/>
    <x v="0"/>
    <x v="0"/>
    <s v="A2326715"/>
    <s v="5420748"/>
    <x v="0"/>
    <x v="0"/>
    <x v="832"/>
    <x v="511"/>
    <d v="1899-12-30T14:30:00"/>
    <x v="0"/>
    <x v="0"/>
    <n v="12836"/>
    <x v="0"/>
    <d v="2007-12-25T00:00:00"/>
    <n v="15"/>
    <x v="7"/>
  </r>
  <r>
    <n v="12838"/>
    <x v="0"/>
    <x v="0"/>
    <s v="B1094214"/>
    <s v="5421636"/>
    <x v="0"/>
    <x v="0"/>
    <x v="851"/>
    <x v="547"/>
    <d v="1899-12-30T11:00:00"/>
    <x v="0"/>
    <x v="0"/>
    <n v="12838"/>
    <x v="0"/>
    <d v="2007-12-26T00:00:00"/>
    <n v="20"/>
    <x v="27"/>
  </r>
  <r>
    <n v="12839"/>
    <x v="0"/>
    <x v="0"/>
    <s v="P1024127"/>
    <s v="5421636"/>
    <x v="0"/>
    <x v="0"/>
    <x v="832"/>
    <x v="511"/>
    <d v="1899-12-30T14:30:00"/>
    <x v="0"/>
    <x v="0"/>
    <n v="12839"/>
    <x v="0"/>
    <d v="2007-12-26T00:00:00"/>
    <n v="14"/>
    <x v="27"/>
  </r>
  <r>
    <n v="12840"/>
    <x v="0"/>
    <x v="0"/>
    <s v="S1177357"/>
    <s v="5421592"/>
    <x v="0"/>
    <x v="0"/>
    <x v="785"/>
    <x v="509"/>
    <d v="1899-12-30T11:00:00"/>
    <x v="0"/>
    <x v="0"/>
    <n v="12840"/>
    <x v="0"/>
    <d v="2007-12-26T00:00:00"/>
    <n v="48"/>
    <x v="12"/>
  </r>
  <r>
    <n v="12841"/>
    <x v="0"/>
    <x v="0"/>
    <s v="W2081315"/>
    <s v="5421786"/>
    <x v="0"/>
    <x v="0"/>
    <x v="832"/>
    <x v="511"/>
    <d v="1899-12-30T14:30:00"/>
    <x v="0"/>
    <x v="0"/>
    <n v="12841"/>
    <x v="0"/>
    <d v="2007-12-26T00:00:00"/>
    <n v="14"/>
    <x v="12"/>
  </r>
  <r>
    <n v="12842"/>
    <x v="0"/>
    <x v="0"/>
    <s v="A1129254"/>
    <s v="5423327"/>
    <x v="0"/>
    <x v="0"/>
    <x v="873"/>
    <x v="502"/>
    <d v="1899-12-30T11:00:00"/>
    <x v="0"/>
    <x v="0"/>
    <n v="12842"/>
    <x v="0"/>
    <d v="2007-12-27T00:00:00"/>
    <n v="61"/>
    <x v="1"/>
  </r>
  <r>
    <n v="12843"/>
    <x v="0"/>
    <x v="0"/>
    <s v="H424102"/>
    <s v="5422282"/>
    <x v="0"/>
    <x v="0"/>
    <x v="832"/>
    <x v="511"/>
    <d v="1899-12-30T14:30:00"/>
    <x v="0"/>
    <x v="0"/>
    <n v="12843"/>
    <x v="0"/>
    <d v="2007-12-27T00:00:00"/>
    <n v="13"/>
    <x v="80"/>
  </r>
  <r>
    <n v="12844"/>
    <x v="0"/>
    <x v="0"/>
    <s v="S1044087"/>
    <s v="5423328"/>
    <x v="0"/>
    <x v="0"/>
    <x v="832"/>
    <x v="511"/>
    <d v="1899-12-30T14:30:00"/>
    <x v="0"/>
    <x v="0"/>
    <n v="12844"/>
    <x v="0"/>
    <d v="2007-12-27T00:00:00"/>
    <n v="13"/>
    <x v="29"/>
  </r>
  <r>
    <n v="12845"/>
    <x v="0"/>
    <x v="0"/>
    <s v="H1059694"/>
    <s v="5423366"/>
    <x v="0"/>
    <x v="0"/>
    <x v="875"/>
    <x v="546"/>
    <d v="1899-12-30T14:30:00"/>
    <x v="0"/>
    <x v="0"/>
    <n v="12845"/>
    <x v="0"/>
    <d v="2007-12-27T00:00:00"/>
    <n v="36"/>
    <x v="67"/>
  </r>
  <r>
    <n v="12846"/>
    <x v="0"/>
    <x v="0"/>
    <s v="S1248494"/>
    <s v="5421461"/>
    <x v="0"/>
    <x v="0"/>
    <x v="832"/>
    <x v="511"/>
    <d v="1899-12-30T14:30:00"/>
    <x v="0"/>
    <x v="0"/>
    <n v="12846"/>
    <x v="0"/>
    <d v="2007-12-26T00:00:00"/>
    <n v="14"/>
    <x v="9"/>
  </r>
  <r>
    <n v="12847"/>
    <x v="0"/>
    <x v="0"/>
    <s v="M1117156/2"/>
    <s v="5421566"/>
    <x v="0"/>
    <x v="0"/>
    <x v="832"/>
    <x v="511"/>
    <d v="1899-12-30T14:30:00"/>
    <x v="0"/>
    <x v="0"/>
    <n v="12847"/>
    <x v="0"/>
    <d v="2007-12-26T00:00:00"/>
    <n v="14"/>
    <x v="33"/>
  </r>
  <r>
    <n v="12848"/>
    <x v="0"/>
    <x v="0"/>
    <s v="H1076382"/>
    <s v="5423583"/>
    <x v="0"/>
    <x v="0"/>
    <x v="785"/>
    <x v="509"/>
    <d v="1899-12-30T11:00:00"/>
    <x v="0"/>
    <x v="0"/>
    <n v="12848"/>
    <x v="0"/>
    <d v="2007-12-28T00:00:00"/>
    <n v="46"/>
    <x v="72"/>
  </r>
  <r>
    <n v="12849"/>
    <x v="0"/>
    <x v="0"/>
    <s v="U1016026"/>
    <s v="5424579"/>
    <x v="0"/>
    <x v="0"/>
    <x v="851"/>
    <x v="547"/>
    <d v="1899-12-30T11:00:00"/>
    <x v="0"/>
    <x v="0"/>
    <n v="12849"/>
    <x v="0"/>
    <d v="2007-12-28T00:00:00"/>
    <n v="18"/>
    <x v="24"/>
  </r>
  <r>
    <n v="12850"/>
    <x v="0"/>
    <x v="0"/>
    <s v="N191126"/>
    <s v="5425481"/>
    <x v="0"/>
    <x v="0"/>
    <x v="851"/>
    <x v="547"/>
    <d v="1899-12-30T11:00:00"/>
    <x v="0"/>
    <x v="0"/>
    <n v="12850"/>
    <x v="0"/>
    <d v="2007-12-31T00:00:00"/>
    <n v="15"/>
    <x v="8"/>
  </r>
  <r>
    <n v="12851"/>
    <x v="0"/>
    <x v="0"/>
    <s v="A417849"/>
    <s v="5420602"/>
    <x v="0"/>
    <x v="0"/>
    <x v="851"/>
    <x v="547"/>
    <d v="1899-12-30T11:00:00"/>
    <x v="0"/>
    <x v="0"/>
    <n v="12851"/>
    <x v="0"/>
    <d v="2007-12-26T00:00:00"/>
    <n v="20"/>
    <x v="1"/>
  </r>
  <r>
    <n v="12852"/>
    <x v="0"/>
    <x v="0"/>
    <s v="Y1032622"/>
    <s v="5429309"/>
    <x v="0"/>
    <x v="0"/>
    <x v="851"/>
    <x v="547"/>
    <d v="1899-12-30T11:00:00"/>
    <x v="0"/>
    <x v="0"/>
    <n v="12852"/>
    <x v="0"/>
    <d v="2008-01-10T00:00:00"/>
    <n v="5"/>
    <x v="29"/>
  </r>
  <r>
    <n v="12853"/>
    <x v="0"/>
    <x v="0"/>
    <s v="S1124085"/>
    <s v="5429318"/>
    <x v="0"/>
    <x v="0"/>
    <x v="851"/>
    <x v="547"/>
    <d v="1899-12-30T11:00:00"/>
    <x v="0"/>
    <x v="0"/>
    <n v="12853"/>
    <x v="0"/>
    <d v="2008-01-10T00:00:00"/>
    <n v="5"/>
    <x v="29"/>
  </r>
  <r>
    <n v="12854"/>
    <x v="0"/>
    <x v="0"/>
    <s v="S1390257"/>
    <s v="5427882"/>
    <x v="0"/>
    <x v="0"/>
    <x v="851"/>
    <x v="547"/>
    <d v="1899-12-30T11:00:00"/>
    <x v="0"/>
    <x v="0"/>
    <n v="12854"/>
    <x v="0"/>
    <d v="2008-01-03T00:00:00"/>
    <n v="12"/>
    <x v="27"/>
  </r>
  <r>
    <n v="12855"/>
    <x v="0"/>
    <x v="0"/>
    <s v="A1361001"/>
    <s v="5428074"/>
    <x v="0"/>
    <x v="0"/>
    <x v="851"/>
    <x v="547"/>
    <d v="1899-12-30T11:00:00"/>
    <x v="0"/>
    <x v="0"/>
    <n v="12855"/>
    <x v="0"/>
    <d v="2008-01-03T00:00:00"/>
    <n v="12"/>
    <x v="1"/>
  </r>
  <r>
    <n v="12856"/>
    <x v="0"/>
    <x v="0"/>
    <s v="Z1028433"/>
    <s v="5428183"/>
    <x v="0"/>
    <x v="0"/>
    <x v="851"/>
    <x v="547"/>
    <d v="1899-12-30T11:00:00"/>
    <x v="0"/>
    <x v="0"/>
    <n v="12856"/>
    <x v="0"/>
    <d v="2008-01-03T00:00:00"/>
    <n v="12"/>
    <x v="29"/>
  </r>
  <r>
    <n v="12857"/>
    <x v="0"/>
    <x v="0"/>
    <s v="L297757"/>
    <s v="5427760"/>
    <x v="0"/>
    <x v="0"/>
    <x v="848"/>
    <x v="546"/>
    <d v="1899-12-30T11:00:00"/>
    <x v="0"/>
    <x v="0"/>
    <n v="12857"/>
    <x v="0"/>
    <d v="2008-01-02T00:00:00"/>
    <n v="29"/>
    <x v="37"/>
  </r>
  <r>
    <n v="12858"/>
    <x v="0"/>
    <x v="0"/>
    <s v="M1110579"/>
    <s v="5427482"/>
    <x v="0"/>
    <x v="0"/>
    <x v="851"/>
    <x v="547"/>
    <d v="1899-12-30T11:00:00"/>
    <x v="0"/>
    <x v="0"/>
    <n v="12858"/>
    <x v="0"/>
    <d v="2008-01-02T00:00:00"/>
    <n v="13"/>
    <x v="10"/>
  </r>
  <r>
    <n v="12859"/>
    <x v="0"/>
    <x v="0"/>
    <s v="Q2019700"/>
    <s v="5427621"/>
    <x v="0"/>
    <x v="0"/>
    <x v="851"/>
    <x v="547"/>
    <d v="1899-12-30T11:00:00"/>
    <x v="0"/>
    <x v="0"/>
    <n v="12859"/>
    <x v="0"/>
    <d v="2008-01-02T00:00:00"/>
    <n v="13"/>
    <x v="1"/>
  </r>
  <r>
    <n v="12860"/>
    <x v="0"/>
    <x v="0"/>
    <s v="A1018872"/>
    <s v="5427290"/>
    <x v="0"/>
    <x v="0"/>
    <x v="851"/>
    <x v="547"/>
    <d v="1899-12-30T11:00:00"/>
    <x v="0"/>
    <x v="0"/>
    <n v="12860"/>
    <x v="0"/>
    <d v="2008-01-02T00:00:00"/>
    <n v="13"/>
    <x v="113"/>
  </r>
  <r>
    <n v="12861"/>
    <x v="0"/>
    <x v="0"/>
    <s v="A1151160/3"/>
    <s v="5426759"/>
    <x v="0"/>
    <x v="0"/>
    <x v="851"/>
    <x v="547"/>
    <d v="1899-12-30T11:00:00"/>
    <x v="0"/>
    <x v="0"/>
    <n v="12861"/>
    <x v="0"/>
    <d v="2008-01-02T00:00:00"/>
    <n v="13"/>
    <x v="35"/>
  </r>
  <r>
    <n v="12862"/>
    <x v="0"/>
    <x v="0"/>
    <s v="G354102"/>
    <s v="5426911"/>
    <x v="0"/>
    <x v="0"/>
    <x v="851"/>
    <x v="547"/>
    <d v="1899-12-30T11:00:00"/>
    <x v="0"/>
    <x v="0"/>
    <n v="12862"/>
    <x v="0"/>
    <d v="2009-01-02T00:00:00"/>
    <n v="353"/>
    <x v="64"/>
  </r>
  <r>
    <n v="12863"/>
    <x v="0"/>
    <x v="0"/>
    <s v="N2114648"/>
    <s v="5426724"/>
    <x v="0"/>
    <x v="0"/>
    <x v="851"/>
    <x v="547"/>
    <d v="1899-12-30T11:00:00"/>
    <x v="0"/>
    <x v="0"/>
    <n v="12863"/>
    <x v="0"/>
    <d v="2008-01-02T00:00:00"/>
    <n v="13"/>
    <x v="9"/>
  </r>
  <r>
    <n v="12864"/>
    <x v="0"/>
    <x v="0"/>
    <s v="A522974"/>
    <s v="5426618"/>
    <x v="0"/>
    <x v="0"/>
    <x v="875"/>
    <x v="546"/>
    <d v="1899-12-30T14:30:00"/>
    <x v="0"/>
    <x v="0"/>
    <n v="12864"/>
    <x v="0"/>
    <d v="2008-01-01T00:00:00"/>
    <n v="31"/>
    <x v="72"/>
  </r>
  <r>
    <n v="12865"/>
    <x v="0"/>
    <x v="0"/>
    <s v="M1129410"/>
    <s v="5426639"/>
    <x v="0"/>
    <x v="0"/>
    <x v="785"/>
    <x v="509"/>
    <d v="1899-12-30T11:00:00"/>
    <x v="0"/>
    <x v="0"/>
    <n v="12865"/>
    <x v="0"/>
    <d v="2008-01-01T00:00:00"/>
    <n v="42"/>
    <x v="26"/>
  </r>
  <r>
    <n v="12866"/>
    <x v="0"/>
    <x v="0"/>
    <s v="W1115499"/>
    <s v="5426621"/>
    <x v="0"/>
    <x v="0"/>
    <x v="848"/>
    <x v="546"/>
    <d v="1899-12-30T11:00:00"/>
    <x v="0"/>
    <x v="0"/>
    <n v="12866"/>
    <x v="0"/>
    <d v="2008-01-01T00:00:00"/>
    <n v="30"/>
    <x v="98"/>
  </r>
  <r>
    <n v="12867"/>
    <x v="0"/>
    <x v="0"/>
    <s v="B2216604"/>
    <s v="5426452"/>
    <x v="0"/>
    <x v="0"/>
    <x v="851"/>
    <x v="547"/>
    <d v="1899-12-30T11:00:00"/>
    <x v="0"/>
    <x v="0"/>
    <n v="12867"/>
    <x v="0"/>
    <d v="2008-01-01T00:00:00"/>
    <n v="14"/>
    <x v="30"/>
  </r>
  <r>
    <n v="12868"/>
    <x v="0"/>
    <x v="0"/>
    <s v="G1074230"/>
    <s v="5426469"/>
    <x v="0"/>
    <x v="0"/>
    <x v="785"/>
    <x v="509"/>
    <d v="1899-12-30T11:00:00"/>
    <x v="0"/>
    <x v="0"/>
    <n v="12868"/>
    <x v="0"/>
    <d v="2008-01-01T00:00:00"/>
    <n v="42"/>
    <x v="45"/>
  </r>
  <r>
    <n v="12869"/>
    <x v="0"/>
    <x v="0"/>
    <s v="K473602"/>
    <s v="5426444"/>
    <x v="0"/>
    <x v="0"/>
    <x v="851"/>
    <x v="547"/>
    <d v="1899-12-30T11:00:00"/>
    <x v="0"/>
    <x v="0"/>
    <n v="12869"/>
    <x v="0"/>
    <d v="2008-01-01T00:00:00"/>
    <n v="14"/>
    <x v="7"/>
  </r>
  <r>
    <n v="12870"/>
    <x v="0"/>
    <x v="0"/>
    <s v="S867350"/>
    <s v="5426466"/>
    <x v="0"/>
    <x v="0"/>
    <x v="851"/>
    <x v="547"/>
    <d v="1899-12-30T11:00:00"/>
    <x v="0"/>
    <x v="0"/>
    <n v="12870"/>
    <x v="0"/>
    <d v="2008-01-01T00:00:00"/>
    <n v="14"/>
    <x v="17"/>
  </r>
  <r>
    <n v="12871"/>
    <x v="0"/>
    <x v="0"/>
    <s v="S876907"/>
    <s v="5426336"/>
    <x v="0"/>
    <x v="0"/>
    <x v="851"/>
    <x v="547"/>
    <d v="1899-12-30T11:00:00"/>
    <x v="0"/>
    <x v="0"/>
    <n v="12871"/>
    <x v="0"/>
    <d v="2008-01-01T00:00:00"/>
    <n v="14"/>
    <x v="70"/>
  </r>
  <r>
    <n v="12872"/>
    <x v="0"/>
    <x v="0"/>
    <s v="S876907/1"/>
    <s v="5426346"/>
    <x v="0"/>
    <x v="0"/>
    <x v="851"/>
    <x v="547"/>
    <d v="1899-12-30T11:00:00"/>
    <x v="0"/>
    <x v="0"/>
    <n v="12872"/>
    <x v="0"/>
    <d v="2008-01-01T00:00:00"/>
    <n v="14"/>
    <x v="70"/>
  </r>
  <r>
    <n v="12873"/>
    <x v="0"/>
    <x v="0"/>
    <s v="K1061343"/>
    <s v="5422297"/>
    <x v="0"/>
    <x v="0"/>
    <x v="851"/>
    <x v="547"/>
    <d v="1899-12-30T11:00:00"/>
    <x v="0"/>
    <x v="0"/>
    <n v="12873"/>
    <x v="0"/>
    <d v="2007-12-31T00:00:00"/>
    <n v="15"/>
    <x v="27"/>
  </r>
  <r>
    <n v="12874"/>
    <x v="0"/>
    <x v="0"/>
    <s v="O177024/3"/>
    <s v="5425676"/>
    <x v="0"/>
    <x v="0"/>
    <x v="851"/>
    <x v="547"/>
    <d v="1899-12-30T11:00:00"/>
    <x v="0"/>
    <x v="0"/>
    <n v="12874"/>
    <x v="0"/>
    <d v="2007-12-31T00:00:00"/>
    <n v="15"/>
    <x v="7"/>
  </r>
  <r>
    <n v="12875"/>
    <x v="0"/>
    <x v="0"/>
    <s v="W1049603"/>
    <s v="5425663"/>
    <x v="0"/>
    <x v="0"/>
    <x v="851"/>
    <x v="547"/>
    <d v="1899-12-30T11:00:00"/>
    <x v="0"/>
    <x v="0"/>
    <n v="12875"/>
    <x v="0"/>
    <d v="2007-12-31T00:00:00"/>
    <n v="15"/>
    <x v="10"/>
  </r>
  <r>
    <n v="12876"/>
    <x v="0"/>
    <x v="0"/>
    <s v="J2137706"/>
    <s v="5425770"/>
    <x v="0"/>
    <x v="0"/>
    <x v="851"/>
    <x v="547"/>
    <d v="1899-12-30T11:00:00"/>
    <x v="0"/>
    <x v="0"/>
    <n v="12876"/>
    <x v="0"/>
    <d v="2008-01-01T00:00:00"/>
    <n v="14"/>
    <x v="75"/>
  </r>
  <r>
    <n v="12877"/>
    <x v="0"/>
    <x v="0"/>
    <s v="S1083200"/>
    <s v="5426277"/>
    <x v="0"/>
    <x v="0"/>
    <x v="851"/>
    <x v="547"/>
    <d v="1899-12-30T11:00:00"/>
    <x v="0"/>
    <x v="0"/>
    <n v="12877"/>
    <x v="0"/>
    <d v="2008-01-01T00:00:00"/>
    <n v="14"/>
    <x v="27"/>
  </r>
  <r>
    <n v="12878"/>
    <x v="0"/>
    <x v="0"/>
    <s v="S1161225"/>
    <s v="5425727"/>
    <x v="0"/>
    <x v="0"/>
    <x v="851"/>
    <x v="547"/>
    <d v="1899-12-30T11:00:00"/>
    <x v="0"/>
    <x v="0"/>
    <n v="12878"/>
    <x v="0"/>
    <d v="2008-01-01T00:00:00"/>
    <n v="14"/>
    <x v="10"/>
  </r>
  <r>
    <n v="12879"/>
    <x v="0"/>
    <x v="0"/>
    <s v="S1098282"/>
    <s v="0"/>
    <x v="0"/>
    <x v="0"/>
    <x v="851"/>
    <x v="547"/>
    <d v="1899-12-30T11:00:00"/>
    <x v="0"/>
    <x v="0"/>
    <n v="12879"/>
    <x v="0"/>
    <d v="2007-12-24T00:00:00"/>
    <n v="22"/>
    <x v="34"/>
  </r>
  <r>
    <n v="12880"/>
    <x v="0"/>
    <x v="0"/>
    <s v="A1028179"/>
    <s v="5434290"/>
    <x v="0"/>
    <x v="0"/>
    <x v="848"/>
    <x v="546"/>
    <d v="1899-12-30T11:00:00"/>
    <x v="0"/>
    <x v="0"/>
    <n v="12880"/>
    <x v="0"/>
    <d v="2008-01-18T00:00:00"/>
    <n v="13"/>
    <x v="8"/>
  </r>
  <r>
    <n v="12881"/>
    <x v="0"/>
    <x v="0"/>
    <s v="B525801"/>
    <s v="5343199"/>
    <x v="0"/>
    <x v="0"/>
    <x v="848"/>
    <x v="546"/>
    <d v="1899-12-30T11:00:00"/>
    <x v="0"/>
    <x v="0"/>
    <n v="12881"/>
    <x v="0"/>
    <d v="2008-01-18T00:00:00"/>
    <n v="13"/>
    <x v="7"/>
  </r>
  <r>
    <n v="12882"/>
    <x v="0"/>
    <x v="0"/>
    <s v="G2144328"/>
    <s v="5434260"/>
    <x v="0"/>
    <x v="0"/>
    <x v="848"/>
    <x v="546"/>
    <d v="1899-12-30T11:00:00"/>
    <x v="0"/>
    <x v="0"/>
    <n v="12882"/>
    <x v="0"/>
    <d v="2008-01-18T00:00:00"/>
    <n v="13"/>
    <x v="12"/>
  </r>
  <r>
    <n v="12883"/>
    <x v="0"/>
    <x v="0"/>
    <s v="M1029779"/>
    <s v="5434192"/>
    <x v="0"/>
    <x v="0"/>
    <x v="848"/>
    <x v="546"/>
    <d v="1899-12-30T11:00:00"/>
    <x v="0"/>
    <x v="0"/>
    <n v="12883"/>
    <x v="0"/>
    <d v="2008-01-18T00:00:00"/>
    <n v="13"/>
    <x v="112"/>
  </r>
  <r>
    <n v="12884"/>
    <x v="0"/>
    <x v="0"/>
    <s v="P2121946"/>
    <s v="5434263"/>
    <x v="0"/>
    <x v="0"/>
    <x v="848"/>
    <x v="546"/>
    <d v="1899-12-30T11:00:00"/>
    <x v="0"/>
    <x v="0"/>
    <n v="12884"/>
    <x v="0"/>
    <d v="2008-01-18T00:00:00"/>
    <n v="13"/>
    <x v="33"/>
  </r>
  <r>
    <n v="12885"/>
    <x v="0"/>
    <x v="0"/>
    <s v="S741727"/>
    <s v="5434193"/>
    <x v="0"/>
    <x v="0"/>
    <x v="785"/>
    <x v="509"/>
    <d v="1899-12-30T11:00:00"/>
    <x v="0"/>
    <x v="0"/>
    <n v="12885"/>
    <x v="0"/>
    <d v="2008-01-18T00:00:00"/>
    <n v="25"/>
    <x v="7"/>
  </r>
  <r>
    <n v="12886"/>
    <x v="0"/>
    <x v="0"/>
    <s v="S741727"/>
    <s v="5434195"/>
    <x v="0"/>
    <x v="0"/>
    <x v="785"/>
    <x v="509"/>
    <d v="1899-12-30T11:00:00"/>
    <x v="0"/>
    <x v="0"/>
    <n v="12886"/>
    <x v="0"/>
    <d v="2008-01-18T00:00:00"/>
    <n v="25"/>
    <x v="7"/>
  </r>
  <r>
    <n v="12887"/>
    <x v="0"/>
    <x v="0"/>
    <s v="P1168976"/>
    <s v="5438178"/>
    <x v="0"/>
    <x v="0"/>
    <x v="785"/>
    <x v="509"/>
    <d v="1899-12-30T11:00:00"/>
    <x v="0"/>
    <x v="0"/>
    <n v="12887"/>
    <x v="0"/>
    <d v="2008-01-21T00:00:00"/>
    <n v="22"/>
    <x v="6"/>
  </r>
  <r>
    <n v="12888"/>
    <x v="0"/>
    <x v="0"/>
    <s v="C1138125"/>
    <s v="5438157"/>
    <x v="0"/>
    <x v="0"/>
    <x v="785"/>
    <x v="509"/>
    <d v="1899-12-30T11:00:00"/>
    <x v="0"/>
    <x v="0"/>
    <n v="12888"/>
    <x v="0"/>
    <d v="2008-01-21T00:00:00"/>
    <n v="22"/>
    <x v="9"/>
  </r>
  <r>
    <n v="12889"/>
    <x v="0"/>
    <x v="0"/>
    <s v="S1038374"/>
    <s v="5438157"/>
    <x v="0"/>
    <x v="0"/>
    <x v="848"/>
    <x v="546"/>
    <d v="1899-12-30T11:00:00"/>
    <x v="0"/>
    <x v="0"/>
    <n v="12889"/>
    <x v="0"/>
    <d v="2008-01-21T00:00:00"/>
    <n v="10"/>
    <x v="8"/>
  </r>
  <r>
    <n v="12890"/>
    <x v="0"/>
    <x v="0"/>
    <s v="S2235840"/>
    <s v="5438060"/>
    <x v="0"/>
    <x v="0"/>
    <x v="875"/>
    <x v="546"/>
    <d v="1899-12-30T14:30:00"/>
    <x v="0"/>
    <x v="0"/>
    <n v="12890"/>
    <x v="0"/>
    <d v="2008-01-21T00:00:00"/>
    <n v="11"/>
    <x v="37"/>
  </r>
  <r>
    <n v="12891"/>
    <x v="0"/>
    <x v="0"/>
    <s v="O173656"/>
    <s v="5437881"/>
    <x v="0"/>
    <x v="0"/>
    <x v="785"/>
    <x v="509"/>
    <d v="1899-12-30T11:00:00"/>
    <x v="0"/>
    <x v="0"/>
    <n v="12891"/>
    <x v="0"/>
    <d v="2008-01-21T00:00:00"/>
    <n v="22"/>
    <x v="7"/>
  </r>
  <r>
    <n v="12892"/>
    <x v="0"/>
    <x v="0"/>
    <s v="C1060321"/>
    <s v="5437903"/>
    <x v="0"/>
    <x v="0"/>
    <x v="848"/>
    <x v="546"/>
    <d v="1899-12-30T11:00:00"/>
    <x v="0"/>
    <x v="0"/>
    <n v="12892"/>
    <x v="0"/>
    <d v="2008-01-21T00:00:00"/>
    <n v="10"/>
    <x v="14"/>
  </r>
  <r>
    <n v="12893"/>
    <x v="0"/>
    <x v="0"/>
    <s v="S1139351"/>
    <s v="5421470"/>
    <x v="0"/>
    <x v="0"/>
    <x v="848"/>
    <x v="546"/>
    <d v="1899-12-30T11:00:00"/>
    <x v="0"/>
    <x v="0"/>
    <n v="12893"/>
    <x v="0"/>
    <d v="2008-01-21T00:00:00"/>
    <n v="10"/>
    <x v="34"/>
  </r>
  <r>
    <n v="12894"/>
    <x v="0"/>
    <x v="0"/>
    <s v="O168971"/>
    <s v="5436839"/>
    <x v="0"/>
    <x v="0"/>
    <x v="848"/>
    <x v="546"/>
    <d v="1899-12-30T11:00:00"/>
    <x v="0"/>
    <x v="0"/>
    <n v="12894"/>
    <x v="0"/>
    <d v="2008-01-21T00:00:00"/>
    <n v="10"/>
    <x v="7"/>
  </r>
  <r>
    <n v="12895"/>
    <x v="0"/>
    <x v="0"/>
    <s v="W195251"/>
    <s v="5434928"/>
    <x v="0"/>
    <x v="0"/>
    <x v="875"/>
    <x v="546"/>
    <d v="1899-12-30T14:30:00"/>
    <x v="0"/>
    <x v="0"/>
    <n v="12895"/>
    <x v="0"/>
    <d v="2008-01-18T00:00:00"/>
    <n v="14"/>
    <x v="52"/>
  </r>
  <r>
    <n v="12896"/>
    <x v="0"/>
    <x v="0"/>
    <s v=""/>
    <s v="5435238"/>
    <x v="0"/>
    <x v="0"/>
    <x v="848"/>
    <x v="546"/>
    <d v="1899-12-30T11:00:00"/>
    <x v="0"/>
    <x v="0"/>
    <n v="12896"/>
    <x v="0"/>
    <d v="2008-01-21T00:00:00"/>
    <n v="10"/>
    <x v="10"/>
  </r>
  <r>
    <n v="12897"/>
    <x v="0"/>
    <x v="0"/>
    <s v="O1108753"/>
    <s v="5435283"/>
    <x v="0"/>
    <x v="0"/>
    <x v="848"/>
    <x v="546"/>
    <d v="1899-12-30T11:00:00"/>
    <x v="0"/>
    <x v="0"/>
    <n v="12897"/>
    <x v="0"/>
    <d v="2008-01-21T00:00:00"/>
    <n v="10"/>
    <x v="7"/>
  </r>
  <r>
    <n v="12898"/>
    <x v="0"/>
    <x v="0"/>
    <s v="B1020425"/>
    <s v="5433846"/>
    <x v="0"/>
    <x v="0"/>
    <x v="876"/>
    <x v="562"/>
    <d v="1899-12-30T10:15:00"/>
    <x v="1"/>
    <x v="1"/>
    <n v="12898"/>
    <x v="0"/>
    <d v="2008-01-17T00:00:00"/>
    <n v="0"/>
    <x v="2"/>
  </r>
  <r>
    <n v="12899"/>
    <x v="0"/>
    <x v="0"/>
    <s v="B1020425"/>
    <s v="5433852"/>
    <x v="0"/>
    <x v="0"/>
    <x v="876"/>
    <x v="562"/>
    <d v="1899-12-30T10:15:00"/>
    <x v="1"/>
    <x v="1"/>
    <n v="12899"/>
    <x v="0"/>
    <d v="2008-01-17T00:00:00"/>
    <n v="0"/>
    <x v="2"/>
  </r>
  <r>
    <n v="12900"/>
    <x v="0"/>
    <x v="0"/>
    <s v="H1078836"/>
    <s v="5433980"/>
    <x v="0"/>
    <x v="0"/>
    <x v="848"/>
    <x v="546"/>
    <d v="1899-12-30T11:00:00"/>
    <x v="0"/>
    <x v="0"/>
    <n v="12900"/>
    <x v="0"/>
    <d v="2008-01-17T00:00:00"/>
    <n v="14"/>
    <x v="51"/>
  </r>
  <r>
    <n v="12901"/>
    <x v="0"/>
    <x v="0"/>
    <s v="K1094029"/>
    <s v="5433916"/>
    <x v="0"/>
    <x v="0"/>
    <x v="848"/>
    <x v="546"/>
    <d v="1899-12-30T11:00:00"/>
    <x v="0"/>
    <x v="0"/>
    <n v="12901"/>
    <x v="0"/>
    <d v="2008-01-17T00:00:00"/>
    <n v="14"/>
    <x v="94"/>
  </r>
  <r>
    <n v="12902"/>
    <x v="0"/>
    <x v="0"/>
    <s v="E122018"/>
    <s v="5434042"/>
    <x v="0"/>
    <x v="0"/>
    <x v="848"/>
    <x v="546"/>
    <d v="1899-12-30T11:00:00"/>
    <x v="0"/>
    <x v="0"/>
    <n v="12902"/>
    <x v="0"/>
    <d v="2008-01-17T00:00:00"/>
    <n v="14"/>
    <x v="59"/>
  </r>
  <r>
    <n v="12903"/>
    <x v="0"/>
    <x v="0"/>
    <s v="J2093594"/>
    <s v="5434042"/>
    <x v="0"/>
    <x v="0"/>
    <x v="848"/>
    <x v="546"/>
    <d v="1899-12-30T11:00:00"/>
    <x v="0"/>
    <x v="0"/>
    <n v="12903"/>
    <x v="0"/>
    <d v="2008-01-17T00:00:00"/>
    <n v="14"/>
    <x v="59"/>
  </r>
  <r>
    <n v="12904"/>
    <x v="0"/>
    <x v="0"/>
    <s v="T263140"/>
    <s v="5434113"/>
    <x v="0"/>
    <x v="0"/>
    <x v="848"/>
    <x v="546"/>
    <d v="1899-12-30T11:00:00"/>
    <x v="0"/>
    <x v="0"/>
    <n v="12904"/>
    <x v="0"/>
    <d v="2008-01-17T00:00:00"/>
    <n v="14"/>
    <x v="47"/>
  </r>
  <r>
    <n v="12905"/>
    <x v="0"/>
    <x v="0"/>
    <s v="C484426"/>
    <s v="5434144"/>
    <x v="0"/>
    <x v="0"/>
    <x v="848"/>
    <x v="546"/>
    <d v="1899-12-30T11:00:00"/>
    <x v="0"/>
    <x v="0"/>
    <n v="12905"/>
    <x v="0"/>
    <d v="2008-01-17T00:00:00"/>
    <n v="14"/>
    <x v="57"/>
  </r>
  <r>
    <n v="12906"/>
    <x v="0"/>
    <x v="0"/>
    <s v="N1050887"/>
    <s v="5433177"/>
    <x v="0"/>
    <x v="0"/>
    <x v="848"/>
    <x v="546"/>
    <d v="1899-12-30T11:00:00"/>
    <x v="0"/>
    <x v="0"/>
    <n v="12906"/>
    <x v="0"/>
    <d v="2008-01-16T00:00:00"/>
    <n v="15"/>
    <x v="9"/>
  </r>
  <r>
    <n v="12907"/>
    <x v="0"/>
    <x v="0"/>
    <s v="L2119156"/>
    <s v="5432857"/>
    <x v="0"/>
    <x v="0"/>
    <x v="873"/>
    <x v="502"/>
    <d v="1899-12-30T11:00:00"/>
    <x v="0"/>
    <x v="0"/>
    <n v="12907"/>
    <x v="0"/>
    <d v="2008-01-16T00:00:00"/>
    <n v="41"/>
    <x v="87"/>
  </r>
  <r>
    <n v="12908"/>
    <x v="0"/>
    <x v="0"/>
    <s v="O2102582"/>
    <s v="5433030"/>
    <x v="0"/>
    <x v="0"/>
    <x v="848"/>
    <x v="546"/>
    <d v="1899-12-30T11:00:00"/>
    <x v="0"/>
    <x v="0"/>
    <n v="12908"/>
    <x v="0"/>
    <d v="2008-01-16T00:00:00"/>
    <n v="15"/>
    <x v="7"/>
  </r>
  <r>
    <n v="12909"/>
    <x v="0"/>
    <x v="0"/>
    <s v="B1143121"/>
    <s v="5430043"/>
    <x v="0"/>
    <x v="0"/>
    <x v="877"/>
    <x v="563"/>
    <d v="1899-12-30T11:00:00"/>
    <x v="0"/>
    <x v="0"/>
    <n v="12909"/>
    <x v="0"/>
    <d v="2008-01-11T00:00:00"/>
    <n v="76"/>
    <x v="33"/>
  </r>
  <r>
    <n v="12910"/>
    <x v="0"/>
    <x v="0"/>
    <s v="H1094184"/>
    <s v="5430000"/>
    <x v="0"/>
    <x v="0"/>
    <x v="848"/>
    <x v="546"/>
    <d v="1899-12-30T11:00:00"/>
    <x v="0"/>
    <x v="0"/>
    <n v="12910"/>
    <x v="0"/>
    <d v="2008-01-11T00:00:00"/>
    <n v="20"/>
    <x v="21"/>
  </r>
  <r>
    <n v="12911"/>
    <x v="0"/>
    <x v="0"/>
    <s v="S834780"/>
    <s v="5432027"/>
    <x v="0"/>
    <x v="0"/>
    <x v="878"/>
    <x v="562"/>
    <d v="1899-12-30T14:15:00"/>
    <x v="1"/>
    <x v="1"/>
    <n v="12911"/>
    <x v="0"/>
    <d v="2009-01-14T00:00:00"/>
    <n v="362"/>
    <x v="7"/>
  </r>
  <r>
    <n v="12912"/>
    <x v="0"/>
    <x v="0"/>
    <s v="J2087535"/>
    <s v="5431949"/>
    <x v="0"/>
    <x v="0"/>
    <x v="875"/>
    <x v="546"/>
    <d v="1899-12-30T14:30:00"/>
    <x v="0"/>
    <x v="0"/>
    <n v="12912"/>
    <x v="0"/>
    <d v="2008-01-14T00:00:00"/>
    <n v="18"/>
    <x v="3"/>
  </r>
  <r>
    <n v="12913"/>
    <x v="0"/>
    <x v="0"/>
    <s v="M1035470"/>
    <s v="5431932"/>
    <x v="0"/>
    <x v="0"/>
    <x v="848"/>
    <x v="546"/>
    <d v="1899-12-30T11:00:00"/>
    <x v="0"/>
    <x v="0"/>
    <n v="12913"/>
    <x v="0"/>
    <d v="2008-01-14T00:00:00"/>
    <n v="17"/>
    <x v="44"/>
  </r>
  <r>
    <n v="12914"/>
    <x v="0"/>
    <x v="0"/>
    <s v="D1041929"/>
    <s v="5431999"/>
    <x v="0"/>
    <x v="0"/>
    <x v="848"/>
    <x v="546"/>
    <d v="1899-12-30T11:00:00"/>
    <x v="0"/>
    <x v="0"/>
    <n v="12914"/>
    <x v="0"/>
    <d v="2008-01-14T00:00:00"/>
    <n v="17"/>
    <x v="8"/>
  </r>
  <r>
    <n v="12915"/>
    <x v="0"/>
    <x v="0"/>
    <s v="D1041929"/>
    <s v="5432001"/>
    <x v="0"/>
    <x v="0"/>
    <x v="848"/>
    <x v="546"/>
    <d v="1899-12-30T11:00:00"/>
    <x v="0"/>
    <x v="0"/>
    <n v="12915"/>
    <x v="0"/>
    <d v="2008-01-14T00:00:00"/>
    <n v="17"/>
    <x v="8"/>
  </r>
  <r>
    <n v="12916"/>
    <x v="0"/>
    <x v="0"/>
    <s v="M1107200"/>
    <s v="5430973"/>
    <x v="0"/>
    <x v="0"/>
    <x v="848"/>
    <x v="546"/>
    <d v="1899-12-30T11:00:00"/>
    <x v="0"/>
    <x v="0"/>
    <n v="12916"/>
    <x v="0"/>
    <d v="2008-01-14T00:00:00"/>
    <n v="17"/>
    <x v="10"/>
  </r>
  <r>
    <n v="12917"/>
    <x v="0"/>
    <x v="0"/>
    <s v="G355011"/>
    <s v="5430997"/>
    <x v="0"/>
    <x v="0"/>
    <x v="848"/>
    <x v="546"/>
    <d v="1899-12-30T11:00:00"/>
    <x v="0"/>
    <x v="0"/>
    <n v="12917"/>
    <x v="0"/>
    <d v="2008-01-14T00:00:00"/>
    <n v="17"/>
    <x v="43"/>
  </r>
  <r>
    <n v="12918"/>
    <x v="0"/>
    <x v="0"/>
    <s v="A2283601"/>
    <s v="5431080"/>
    <x v="0"/>
    <x v="0"/>
    <x v="848"/>
    <x v="546"/>
    <d v="1899-12-30T11:00:00"/>
    <x v="0"/>
    <x v="0"/>
    <n v="12918"/>
    <x v="0"/>
    <d v="2008-01-14T00:00:00"/>
    <n v="17"/>
    <x v="7"/>
  </r>
  <r>
    <n v="12919"/>
    <x v="0"/>
    <x v="0"/>
    <s v="S1087195"/>
    <s v="5431843"/>
    <x v="0"/>
    <x v="0"/>
    <x v="848"/>
    <x v="546"/>
    <d v="1899-12-30T11:00:00"/>
    <x v="0"/>
    <x v="0"/>
    <n v="12919"/>
    <x v="0"/>
    <d v="2008-01-14T00:00:00"/>
    <n v="17"/>
    <x v="1"/>
  </r>
  <r>
    <n v="12920"/>
    <x v="0"/>
    <x v="0"/>
    <s v="W1031198"/>
    <s v="5447211"/>
    <x v="0"/>
    <x v="0"/>
    <x v="875"/>
    <x v="546"/>
    <d v="1899-12-30T14:30:00"/>
    <x v="0"/>
    <x v="0"/>
    <n v="12920"/>
    <x v="0"/>
    <d v="2008-01-29T00:00:00"/>
    <n v="3"/>
    <x v="10"/>
  </r>
  <r>
    <n v="12921"/>
    <x v="0"/>
    <x v="0"/>
    <s v="W1031198"/>
    <s v="5447216"/>
    <x v="0"/>
    <x v="0"/>
    <x v="875"/>
    <x v="546"/>
    <d v="1899-12-30T14:30:00"/>
    <x v="0"/>
    <x v="0"/>
    <n v="12921"/>
    <x v="0"/>
    <d v="2008-01-29T00:00:00"/>
    <n v="3"/>
    <x v="10"/>
  </r>
  <r>
    <n v="12922"/>
    <x v="0"/>
    <x v="0"/>
    <s v="S1124760"/>
    <s v="5447243"/>
    <x v="0"/>
    <x v="0"/>
    <x v="875"/>
    <x v="546"/>
    <d v="1899-12-30T14:30:00"/>
    <x v="0"/>
    <x v="0"/>
    <n v="12922"/>
    <x v="0"/>
    <d v="2008-01-29T00:00:00"/>
    <n v="3"/>
    <x v="7"/>
  </r>
  <r>
    <n v="12923"/>
    <x v="0"/>
    <x v="0"/>
    <s v="O179448"/>
    <s v="5447215"/>
    <x v="0"/>
    <x v="0"/>
    <x v="848"/>
    <x v="546"/>
    <d v="1899-12-30T11:00:00"/>
    <x v="0"/>
    <x v="0"/>
    <n v="12923"/>
    <x v="0"/>
    <d v="2008-01-29T00:00:00"/>
    <n v="2"/>
    <x v="1"/>
  </r>
  <r>
    <n v="12924"/>
    <x v="0"/>
    <x v="0"/>
    <s v="M623811"/>
    <s v="5447244"/>
    <x v="0"/>
    <x v="0"/>
    <x v="877"/>
    <x v="563"/>
    <d v="1899-12-30T11:00:00"/>
    <x v="0"/>
    <x v="0"/>
    <n v="12924"/>
    <x v="0"/>
    <d v="2008-01-29T00:00:00"/>
    <n v="58"/>
    <x v="23"/>
  </r>
  <r>
    <n v="12925"/>
    <x v="0"/>
    <x v="0"/>
    <s v="G1080045"/>
    <s v="5446978"/>
    <x v="0"/>
    <x v="0"/>
    <x v="875"/>
    <x v="546"/>
    <d v="1899-12-30T14:30:00"/>
    <x v="0"/>
    <x v="0"/>
    <n v="12925"/>
    <x v="0"/>
    <d v="2008-01-28T00:00:00"/>
    <n v="4"/>
    <x v="10"/>
  </r>
  <r>
    <n v="12926"/>
    <x v="0"/>
    <x v="0"/>
    <s v="M1183685"/>
    <s v="5446990"/>
    <x v="0"/>
    <x v="0"/>
    <x v="785"/>
    <x v="509"/>
    <d v="1899-12-30T11:00:00"/>
    <x v="0"/>
    <x v="0"/>
    <n v="12926"/>
    <x v="0"/>
    <d v="2008-01-28T00:00:00"/>
    <n v="15"/>
    <x v="1"/>
  </r>
  <r>
    <n v="12927"/>
    <x v="0"/>
    <x v="0"/>
    <s v="S1005925"/>
    <s v="5446951"/>
    <x v="0"/>
    <x v="0"/>
    <x v="875"/>
    <x v="546"/>
    <d v="1899-12-30T14:30:00"/>
    <x v="0"/>
    <x v="0"/>
    <n v="12927"/>
    <x v="0"/>
    <d v="2008-01-28T00:00:00"/>
    <n v="4"/>
    <x v="10"/>
  </r>
  <r>
    <n v="12928"/>
    <x v="0"/>
    <x v="0"/>
    <s v="Z87609/2"/>
    <s v="5447037"/>
    <x v="0"/>
    <x v="0"/>
    <x v="875"/>
    <x v="546"/>
    <d v="1899-12-30T14:30:00"/>
    <x v="0"/>
    <x v="0"/>
    <n v="12928"/>
    <x v="0"/>
    <d v="2008-01-28T00:00:00"/>
    <n v="4"/>
    <x v="37"/>
  </r>
  <r>
    <n v="12929"/>
    <x v="0"/>
    <x v="0"/>
    <s v="B526630"/>
    <s v="5447082"/>
    <x v="0"/>
    <x v="0"/>
    <x v="785"/>
    <x v="509"/>
    <d v="1899-12-30T11:00:00"/>
    <x v="0"/>
    <x v="0"/>
    <n v="12929"/>
    <x v="0"/>
    <d v="2008-01-28T00:00:00"/>
    <n v="15"/>
    <x v="7"/>
  </r>
  <r>
    <n v="12930"/>
    <x v="0"/>
    <x v="0"/>
    <s v="K418586"/>
    <s v="5447079"/>
    <x v="0"/>
    <x v="0"/>
    <x v="875"/>
    <x v="546"/>
    <d v="1899-12-30T14:30:00"/>
    <x v="0"/>
    <x v="0"/>
    <n v="12930"/>
    <x v="0"/>
    <d v="2008-01-28T00:00:00"/>
    <n v="4"/>
    <x v="14"/>
  </r>
  <r>
    <n v="12931"/>
    <x v="0"/>
    <x v="0"/>
    <s v="K418586"/>
    <s v="5447086"/>
    <x v="0"/>
    <x v="0"/>
    <x v="875"/>
    <x v="546"/>
    <d v="1899-12-30T14:30:00"/>
    <x v="0"/>
    <x v="0"/>
    <n v="12931"/>
    <x v="0"/>
    <d v="2008-01-28T00:00:00"/>
    <n v="4"/>
    <x v="38"/>
  </r>
  <r>
    <n v="12932"/>
    <x v="0"/>
    <x v="0"/>
    <s v="H2167989"/>
    <s v="5443845"/>
    <x v="0"/>
    <x v="0"/>
    <x v="875"/>
    <x v="546"/>
    <d v="1899-12-30T14:30:00"/>
    <x v="0"/>
    <x v="0"/>
    <n v="12932"/>
    <x v="0"/>
    <d v="2008-01-25T00:00:00"/>
    <n v="7"/>
    <x v="51"/>
  </r>
  <r>
    <n v="12933"/>
    <x v="0"/>
    <x v="0"/>
    <s v="K1274019"/>
    <s v="5442936"/>
    <x v="0"/>
    <x v="0"/>
    <x v="875"/>
    <x v="546"/>
    <d v="1899-12-30T14:30:00"/>
    <x v="0"/>
    <x v="0"/>
    <n v="12933"/>
    <x v="0"/>
    <d v="2008-01-25T00:00:00"/>
    <n v="7"/>
    <x v="1"/>
  </r>
  <r>
    <n v="12934"/>
    <x v="0"/>
    <x v="0"/>
    <s v="P2078515"/>
    <s v="5443998"/>
    <x v="0"/>
    <x v="0"/>
    <x v="848"/>
    <x v="546"/>
    <d v="1899-12-30T11:00:00"/>
    <x v="0"/>
    <x v="0"/>
    <n v="12934"/>
    <x v="0"/>
    <d v="2008-01-25T00:00:00"/>
    <n v="6"/>
    <x v="73"/>
  </r>
  <r>
    <n v="12935"/>
    <x v="0"/>
    <x v="0"/>
    <s v="T2089749"/>
    <s v="5443929"/>
    <x v="0"/>
    <x v="0"/>
    <x v="875"/>
    <x v="546"/>
    <d v="1899-12-30T14:30:00"/>
    <x v="0"/>
    <x v="0"/>
    <n v="12935"/>
    <x v="0"/>
    <d v="2008-01-25T00:00:00"/>
    <n v="7"/>
    <x v="59"/>
  </r>
  <r>
    <n v="12936"/>
    <x v="0"/>
    <x v="0"/>
    <s v="O1012239"/>
    <s v="5443885"/>
    <x v="0"/>
    <x v="0"/>
    <x v="852"/>
    <x v="509"/>
    <d v="1899-12-30T14:30:00"/>
    <x v="0"/>
    <x v="0"/>
    <n v="12936"/>
    <x v="0"/>
    <d v="2008-01-25T00:00:00"/>
    <n v="19"/>
    <x v="7"/>
  </r>
  <r>
    <n v="12937"/>
    <x v="0"/>
    <x v="0"/>
    <s v="M1161936"/>
    <s v="5358312"/>
    <x v="0"/>
    <x v="0"/>
    <x v="677"/>
    <x v="434"/>
    <d v="1899-12-30T14:30:00"/>
    <x v="0"/>
    <x v="0"/>
    <n v="12937"/>
    <x v="0"/>
    <d v="2007-10-19T00:00:00"/>
    <n v="12"/>
    <x v="26"/>
  </r>
  <r>
    <n v="12938"/>
    <x v="0"/>
    <x v="0"/>
    <s v="R344993"/>
    <s v="5358358"/>
    <x v="0"/>
    <x v="0"/>
    <x v="661"/>
    <x v="434"/>
    <d v="1899-12-30T11:00:00"/>
    <x v="0"/>
    <x v="0"/>
    <n v="12938"/>
    <x v="0"/>
    <d v="2007-10-19T00:00:00"/>
    <n v="11"/>
    <x v="17"/>
  </r>
  <r>
    <n v="12939"/>
    <x v="0"/>
    <x v="0"/>
    <s v="T1140337"/>
    <s v="5358387"/>
    <x v="0"/>
    <x v="0"/>
    <x v="677"/>
    <x v="434"/>
    <d v="1899-12-30T14:30:00"/>
    <x v="0"/>
    <x v="0"/>
    <n v="12939"/>
    <x v="0"/>
    <d v="2007-10-19T00:00:00"/>
    <n v="12"/>
    <x v="7"/>
  </r>
  <r>
    <n v="12940"/>
    <x v="0"/>
    <x v="0"/>
    <s v="M686819"/>
    <s v="5357880"/>
    <x v="0"/>
    <x v="0"/>
    <x v="661"/>
    <x v="434"/>
    <d v="1899-12-30T11:00:00"/>
    <x v="0"/>
    <x v="0"/>
    <n v="12940"/>
    <x v="0"/>
    <d v="2007-10-19T00:00:00"/>
    <n v="11"/>
    <x v="7"/>
  </r>
  <r>
    <n v="12941"/>
    <x v="0"/>
    <x v="0"/>
    <s v="S1131357"/>
    <s v="5358860"/>
    <x v="0"/>
    <x v="0"/>
    <x v="661"/>
    <x v="434"/>
    <d v="1899-12-30T11:00:00"/>
    <x v="0"/>
    <x v="0"/>
    <n v="12941"/>
    <x v="0"/>
    <d v="2007-10-22T00:00:00"/>
    <n v="8"/>
    <x v="65"/>
  </r>
  <r>
    <n v="12942"/>
    <x v="0"/>
    <x v="0"/>
    <s v="D1009891"/>
    <s v="5359337"/>
    <x v="0"/>
    <x v="0"/>
    <x v="660"/>
    <x v="433"/>
    <d v="1899-12-30T11:00:00"/>
    <x v="0"/>
    <x v="0"/>
    <n v="12942"/>
    <x v="0"/>
    <d v="2007-10-22T00:00:00"/>
    <n v="24"/>
    <x v="50"/>
  </r>
  <r>
    <n v="12943"/>
    <x v="0"/>
    <x v="0"/>
    <s v="D1009891"/>
    <s v="5359340"/>
    <x v="0"/>
    <x v="0"/>
    <x v="660"/>
    <x v="433"/>
    <d v="1899-12-30T11:00:00"/>
    <x v="0"/>
    <x v="0"/>
    <n v="12943"/>
    <x v="0"/>
    <d v="2007-10-22T00:00:00"/>
    <n v="24"/>
    <x v="50"/>
  </r>
  <r>
    <n v="12944"/>
    <x v="0"/>
    <x v="0"/>
    <s v="D1009891/3"/>
    <s v="5359346"/>
    <x v="0"/>
    <x v="0"/>
    <x v="660"/>
    <x v="433"/>
    <d v="1899-12-30T11:00:00"/>
    <x v="0"/>
    <x v="0"/>
    <n v="12944"/>
    <x v="0"/>
    <d v="2007-10-22T00:00:00"/>
    <n v="24"/>
    <x v="50"/>
  </r>
  <r>
    <n v="12945"/>
    <x v="0"/>
    <x v="0"/>
    <s v="K1101586"/>
    <s v="5359297"/>
    <x v="0"/>
    <x v="0"/>
    <x v="661"/>
    <x v="434"/>
    <d v="1899-12-30T11:00:00"/>
    <x v="0"/>
    <x v="0"/>
    <n v="12945"/>
    <x v="0"/>
    <d v="2007-10-22T00:00:00"/>
    <n v="8"/>
    <x v="10"/>
  </r>
  <r>
    <n v="12947"/>
    <x v="0"/>
    <x v="0"/>
    <s v="G1058964"/>
    <s v="5361541"/>
    <x v="0"/>
    <x v="0"/>
    <x v="879"/>
    <x v="564"/>
    <d v="1899-12-30T15:00:00"/>
    <x v="1"/>
    <x v="1"/>
    <n v="12947"/>
    <x v="0"/>
    <d v="2007-10-24T00:00:00"/>
    <n v="2"/>
    <x v="29"/>
  </r>
  <r>
    <n v="12948"/>
    <x v="0"/>
    <x v="0"/>
    <s v="G1058964"/>
    <s v="5361562"/>
    <x v="0"/>
    <x v="0"/>
    <x v="879"/>
    <x v="564"/>
    <d v="1899-12-30T15:00:00"/>
    <x v="1"/>
    <x v="1"/>
    <n v="12948"/>
    <x v="0"/>
    <d v="2007-10-24T00:00:00"/>
    <n v="2"/>
    <x v="29"/>
  </r>
  <r>
    <n v="12949"/>
    <x v="0"/>
    <x v="0"/>
    <s v="M1134106"/>
    <s v="5361716"/>
    <x v="0"/>
    <x v="0"/>
    <x v="661"/>
    <x v="434"/>
    <d v="1899-12-30T11:00:00"/>
    <x v="0"/>
    <x v="0"/>
    <n v="12949"/>
    <x v="0"/>
    <d v="2007-10-24T00:00:00"/>
    <n v="6"/>
    <x v="149"/>
  </r>
  <r>
    <n v="12950"/>
    <x v="0"/>
    <x v="0"/>
    <s v="M2314771"/>
    <s v="5361746"/>
    <x v="0"/>
    <x v="0"/>
    <x v="660"/>
    <x v="433"/>
    <d v="1899-12-30T11:00:00"/>
    <x v="0"/>
    <x v="0"/>
    <n v="12950"/>
    <x v="0"/>
    <d v="2007-10-24T00:00:00"/>
    <n v="22"/>
    <x v="49"/>
  </r>
  <r>
    <n v="12951"/>
    <x v="0"/>
    <x v="0"/>
    <s v="W2104524"/>
    <s v="5361686"/>
    <x v="0"/>
    <x v="0"/>
    <x v="677"/>
    <x v="434"/>
    <d v="1899-12-30T14:30:00"/>
    <x v="0"/>
    <x v="0"/>
    <n v="12951"/>
    <x v="0"/>
    <d v="2007-10-24T00:00:00"/>
    <n v="7"/>
    <x v="42"/>
  </r>
  <r>
    <n v="12952"/>
    <x v="0"/>
    <x v="0"/>
    <s v="G1043696"/>
    <s v="5353966"/>
    <x v="0"/>
    <x v="0"/>
    <x v="661"/>
    <x v="434"/>
    <d v="1899-12-30T11:00:00"/>
    <x v="0"/>
    <x v="0"/>
    <n v="12952"/>
    <x v="0"/>
    <d v="2007-10-16T00:00:00"/>
    <n v="14"/>
    <x v="29"/>
  </r>
  <r>
    <n v="12953"/>
    <x v="0"/>
    <x v="0"/>
    <s v="H1051278"/>
    <s v="5354293"/>
    <x v="0"/>
    <x v="0"/>
    <x v="661"/>
    <x v="434"/>
    <d v="1899-12-30T11:00:00"/>
    <x v="0"/>
    <x v="0"/>
    <n v="12953"/>
    <x v="0"/>
    <d v="2007-10-16T00:00:00"/>
    <n v="14"/>
    <x v="34"/>
  </r>
  <r>
    <n v="12954"/>
    <x v="0"/>
    <x v="0"/>
    <s v="J266848"/>
    <s v="5353973"/>
    <x v="0"/>
    <x v="0"/>
    <x v="660"/>
    <x v="433"/>
    <d v="1899-12-30T11:00:00"/>
    <x v="0"/>
    <x v="0"/>
    <n v="12954"/>
    <x v="0"/>
    <d v="2007-10-16T00:00:00"/>
    <n v="30"/>
    <x v="69"/>
  </r>
  <r>
    <n v="12955"/>
    <x v="0"/>
    <x v="0"/>
    <s v="M2276897/2"/>
    <s v="5353870"/>
    <x v="0"/>
    <x v="0"/>
    <x v="677"/>
    <x v="434"/>
    <d v="1899-12-30T14:30:00"/>
    <x v="0"/>
    <x v="0"/>
    <n v="12955"/>
    <x v="0"/>
    <d v="2007-10-16T00:00:00"/>
    <n v="15"/>
    <x v="7"/>
  </r>
  <r>
    <n v="12956"/>
    <x v="0"/>
    <x v="0"/>
    <s v="O169009"/>
    <s v="5353872"/>
    <x v="0"/>
    <x v="0"/>
    <x v="661"/>
    <x v="434"/>
    <d v="1899-12-30T11:00:00"/>
    <x v="0"/>
    <x v="0"/>
    <n v="12956"/>
    <x v="0"/>
    <d v="2007-10-16T00:00:00"/>
    <n v="14"/>
    <x v="7"/>
  </r>
  <r>
    <n v="12957"/>
    <x v="0"/>
    <x v="0"/>
    <s v="O169009"/>
    <s v="5353874"/>
    <x v="0"/>
    <x v="0"/>
    <x v="661"/>
    <x v="434"/>
    <d v="1899-12-30T11:00:00"/>
    <x v="0"/>
    <x v="0"/>
    <n v="12957"/>
    <x v="0"/>
    <d v="2007-10-16T00:00:00"/>
    <n v="14"/>
    <x v="7"/>
  </r>
  <r>
    <n v="12958"/>
    <x v="0"/>
    <x v="0"/>
    <s v="S1147474"/>
    <s v="5353971"/>
    <x v="0"/>
    <x v="0"/>
    <x v="880"/>
    <x v="463"/>
    <d v="1899-12-30T11:30:00"/>
    <x v="1"/>
    <x v="1"/>
    <n v="12958"/>
    <x v="0"/>
    <d v="2007-10-16T00:00:00"/>
    <n v="16"/>
    <x v="34"/>
  </r>
  <r>
    <n v="12959"/>
    <x v="0"/>
    <x v="0"/>
    <s v="S741562"/>
    <s v="5353968"/>
    <x v="0"/>
    <x v="0"/>
    <x v="881"/>
    <x v="464"/>
    <d v="1899-12-30T14:15:00"/>
    <x v="1"/>
    <x v="1"/>
    <n v="12959"/>
    <x v="0"/>
    <d v="2007-10-16T00:00:00"/>
    <n v="14"/>
    <x v="8"/>
  </r>
  <r>
    <n v="12960"/>
    <x v="0"/>
    <x v="0"/>
    <s v="V1037882"/>
    <s v="5353965"/>
    <x v="0"/>
    <x v="0"/>
    <x v="660"/>
    <x v="433"/>
    <d v="1899-12-30T11:00:00"/>
    <x v="0"/>
    <x v="0"/>
    <n v="12960"/>
    <x v="0"/>
    <d v="2007-10-16T00:00:00"/>
    <n v="30"/>
    <x v="33"/>
  </r>
  <r>
    <n v="12961"/>
    <x v="0"/>
    <x v="0"/>
    <s v="Y1016436"/>
    <s v="5353901"/>
    <x v="0"/>
    <x v="0"/>
    <x v="703"/>
    <x v="433"/>
    <d v="1899-12-30T14:30:00"/>
    <x v="0"/>
    <x v="0"/>
    <n v="12961"/>
    <x v="0"/>
    <d v="2007-10-16T00:00:00"/>
    <n v="31"/>
    <x v="29"/>
  </r>
  <r>
    <n v="12962"/>
    <x v="0"/>
    <x v="0"/>
    <s v="V1032946"/>
    <s v="5353708"/>
    <x v="0"/>
    <x v="0"/>
    <x v="661"/>
    <x v="434"/>
    <d v="1899-12-30T11:00:00"/>
    <x v="0"/>
    <x v="0"/>
    <n v="12962"/>
    <x v="0"/>
    <d v="2007-10-15T00:00:00"/>
    <n v="15"/>
    <x v="8"/>
  </r>
  <r>
    <n v="12963"/>
    <x v="0"/>
    <x v="0"/>
    <s v="O92812"/>
    <s v="5355375"/>
    <x v="0"/>
    <x v="0"/>
    <x v="681"/>
    <x v="447"/>
    <d v="1899-12-30T11:00:00"/>
    <x v="0"/>
    <x v="0"/>
    <n v="12963"/>
    <x v="0"/>
    <d v="2007-10-16T00:00:00"/>
    <n v="44"/>
    <x v="7"/>
  </r>
  <r>
    <n v="12964"/>
    <x v="0"/>
    <x v="0"/>
    <s v="M1119681"/>
    <s v="5354379"/>
    <x v="0"/>
    <x v="0"/>
    <x v="660"/>
    <x v="433"/>
    <d v="1899-12-30T11:00:00"/>
    <x v="0"/>
    <x v="0"/>
    <n v="12964"/>
    <x v="0"/>
    <d v="2007-10-16T00:00:00"/>
    <n v="30"/>
    <x v="34"/>
  </r>
  <r>
    <n v="12965"/>
    <x v="0"/>
    <x v="0"/>
    <s v="A1155514/3"/>
    <s v="5354405"/>
    <x v="0"/>
    <x v="0"/>
    <x v="681"/>
    <x v="447"/>
    <d v="1899-12-30T11:00:00"/>
    <x v="0"/>
    <x v="0"/>
    <n v="12965"/>
    <x v="0"/>
    <d v="2007-10-16T00:00:00"/>
    <n v="44"/>
    <x v="52"/>
  </r>
  <r>
    <n v="12966"/>
    <x v="0"/>
    <x v="0"/>
    <s v="H1064803"/>
    <s v="5355323"/>
    <x v="0"/>
    <x v="0"/>
    <x v="851"/>
    <x v="547"/>
    <d v="1899-12-30T11:00:00"/>
    <x v="0"/>
    <x v="0"/>
    <n v="12966"/>
    <x v="0"/>
    <d v="2007-10-16T00:00:00"/>
    <n v="91"/>
    <x v="27"/>
  </r>
  <r>
    <n v="12967"/>
    <x v="0"/>
    <x v="0"/>
    <s v="M682885"/>
    <s v="5355577"/>
    <x v="0"/>
    <x v="0"/>
    <x v="677"/>
    <x v="434"/>
    <d v="1899-12-30T14:30:00"/>
    <x v="0"/>
    <x v="0"/>
    <n v="12967"/>
    <x v="0"/>
    <d v="2007-10-16T00:00:00"/>
    <n v="15"/>
    <x v="44"/>
  </r>
  <r>
    <n v="12968"/>
    <x v="0"/>
    <x v="0"/>
    <s v="M737249"/>
    <s v="5353728"/>
    <x v="0"/>
    <x v="0"/>
    <x v="660"/>
    <x v="433"/>
    <d v="1899-12-30T11:00:00"/>
    <x v="0"/>
    <x v="0"/>
    <n v="12968"/>
    <x v="0"/>
    <d v="2007-10-15T00:00:00"/>
    <n v="31"/>
    <x v="34"/>
  </r>
  <r>
    <n v="12969"/>
    <x v="0"/>
    <x v="0"/>
    <s v="T1015338"/>
    <s v="5353730"/>
    <x v="0"/>
    <x v="0"/>
    <x v="660"/>
    <x v="433"/>
    <d v="1899-12-30T11:00:00"/>
    <x v="0"/>
    <x v="0"/>
    <n v="12969"/>
    <x v="0"/>
    <d v="2007-10-15T00:00:00"/>
    <n v="31"/>
    <x v="8"/>
  </r>
  <r>
    <n v="12970"/>
    <x v="0"/>
    <x v="0"/>
    <s v="A359833"/>
    <s v="5355877"/>
    <x v="0"/>
    <x v="0"/>
    <x v="677"/>
    <x v="434"/>
    <d v="1899-12-30T14:30:00"/>
    <x v="0"/>
    <x v="0"/>
    <n v="12970"/>
    <x v="0"/>
    <d v="2007-10-17T00:00:00"/>
    <n v="14"/>
    <x v="7"/>
  </r>
  <r>
    <n v="12971"/>
    <x v="0"/>
    <x v="0"/>
    <s v="D1039696"/>
    <s v="5355837"/>
    <x v="0"/>
    <x v="0"/>
    <x v="661"/>
    <x v="434"/>
    <d v="1899-12-30T11:00:00"/>
    <x v="0"/>
    <x v="0"/>
    <n v="12971"/>
    <x v="0"/>
    <d v="2007-10-17T00:00:00"/>
    <n v="13"/>
    <x v="29"/>
  </r>
  <r>
    <n v="12972"/>
    <x v="0"/>
    <x v="0"/>
    <s v="V111799"/>
    <s v="5366342"/>
    <x v="0"/>
    <x v="0"/>
    <x v="681"/>
    <x v="447"/>
    <d v="1899-12-30T11:00:00"/>
    <x v="0"/>
    <x v="0"/>
    <n v="12972"/>
    <x v="0"/>
    <d v="2007-10-29T00:00:00"/>
    <n v="31"/>
    <x v="6"/>
  </r>
  <r>
    <n v="12973"/>
    <x v="0"/>
    <x v="0"/>
    <s v="W2059755"/>
    <s v="5366303"/>
    <x v="0"/>
    <x v="0"/>
    <x v="703"/>
    <x v="433"/>
    <d v="1899-12-30T14:30:00"/>
    <x v="0"/>
    <x v="0"/>
    <n v="12973"/>
    <x v="0"/>
    <d v="2007-10-29T00:00:00"/>
    <n v="18"/>
    <x v="1"/>
  </r>
  <r>
    <n v="12974"/>
    <x v="0"/>
    <x v="0"/>
    <s v="H1019653"/>
    <s v="5363618"/>
    <x v="0"/>
    <x v="0"/>
    <x v="681"/>
    <x v="447"/>
    <d v="1899-12-30T11:00:00"/>
    <x v="0"/>
    <x v="0"/>
    <n v="12974"/>
    <x v="0"/>
    <d v="2007-10-26T00:00:00"/>
    <n v="34"/>
    <x v="34"/>
  </r>
  <r>
    <n v="12975"/>
    <x v="0"/>
    <x v="0"/>
    <s v="A1054426/2"/>
    <s v="5363644"/>
    <x v="0"/>
    <x v="0"/>
    <x v="703"/>
    <x v="433"/>
    <d v="1899-12-30T14:30:00"/>
    <x v="0"/>
    <x v="0"/>
    <n v="12975"/>
    <x v="0"/>
    <d v="2007-10-26T00:00:00"/>
    <n v="21"/>
    <x v="29"/>
  </r>
  <r>
    <n v="12976"/>
    <x v="0"/>
    <x v="0"/>
    <s v="A1051097"/>
    <s v="5363643"/>
    <x v="0"/>
    <x v="0"/>
    <x v="703"/>
    <x v="433"/>
    <d v="1899-12-30T14:30:00"/>
    <x v="0"/>
    <x v="0"/>
    <n v="12976"/>
    <x v="0"/>
    <d v="2007-10-26T00:00:00"/>
    <n v="21"/>
    <x v="29"/>
  </r>
  <r>
    <n v="12977"/>
    <x v="0"/>
    <x v="0"/>
    <s v="M1356507"/>
    <s v="5364271"/>
    <x v="0"/>
    <x v="0"/>
    <x v="681"/>
    <x v="447"/>
    <d v="1899-12-30T11:00:00"/>
    <x v="0"/>
    <x v="0"/>
    <n v="12977"/>
    <x v="0"/>
    <d v="2007-10-26T00:00:00"/>
    <n v="34"/>
    <x v="23"/>
  </r>
  <r>
    <n v="12978"/>
    <x v="0"/>
    <x v="0"/>
    <s v="O99380"/>
    <s v="5363502"/>
    <x v="0"/>
    <x v="0"/>
    <x v="681"/>
    <x v="447"/>
    <d v="1899-12-30T11:00:00"/>
    <x v="0"/>
    <x v="0"/>
    <n v="12978"/>
    <x v="0"/>
    <d v="2007-10-26T00:00:00"/>
    <n v="34"/>
    <x v="7"/>
  </r>
  <r>
    <n v="12979"/>
    <x v="0"/>
    <x v="0"/>
    <s v="S1121029"/>
    <s v="5364278"/>
    <x v="0"/>
    <x v="0"/>
    <x v="682"/>
    <x v="447"/>
    <d v="1899-12-30T14:30:00"/>
    <x v="0"/>
    <x v="0"/>
    <n v="12979"/>
    <x v="0"/>
    <d v="2007-10-26T00:00:00"/>
    <n v="35"/>
    <x v="67"/>
  </r>
  <r>
    <n v="12980"/>
    <x v="0"/>
    <x v="0"/>
    <s v="S1121029"/>
    <s v="5364293"/>
    <x v="0"/>
    <x v="0"/>
    <x v="682"/>
    <x v="447"/>
    <d v="1899-12-30T14:30:00"/>
    <x v="0"/>
    <x v="0"/>
    <n v="12980"/>
    <x v="0"/>
    <d v="2007-10-26T00:00:00"/>
    <n v="35"/>
    <x v="67"/>
  </r>
  <r>
    <n v="12981"/>
    <x v="0"/>
    <x v="0"/>
    <s v="D269377"/>
    <s v="5364387"/>
    <x v="0"/>
    <x v="0"/>
    <x v="703"/>
    <x v="433"/>
    <d v="1899-12-30T14:30:00"/>
    <x v="0"/>
    <x v="0"/>
    <n v="12981"/>
    <x v="0"/>
    <d v="2007-10-26T00:00:00"/>
    <n v="21"/>
    <x v="73"/>
  </r>
  <r>
    <n v="12982"/>
    <x v="0"/>
    <x v="0"/>
    <s v="S1183853"/>
    <s v="5358434"/>
    <x v="0"/>
    <x v="0"/>
    <x v="703"/>
    <x v="433"/>
    <d v="1899-12-30T14:30:00"/>
    <x v="0"/>
    <x v="0"/>
    <n v="12982"/>
    <x v="0"/>
    <d v="2007-10-19T00:00:00"/>
    <n v="28"/>
    <x v="7"/>
  </r>
  <r>
    <n v="12983"/>
    <x v="0"/>
    <x v="0"/>
    <s v="S1183854"/>
    <s v="5358447"/>
    <x v="0"/>
    <x v="0"/>
    <x v="703"/>
    <x v="433"/>
    <d v="1899-12-30T14:30:00"/>
    <x v="0"/>
    <x v="0"/>
    <n v="12983"/>
    <x v="0"/>
    <d v="2007-10-19T00:00:00"/>
    <n v="28"/>
    <x v="7"/>
  </r>
  <r>
    <n v="12984"/>
    <x v="0"/>
    <x v="0"/>
    <s v="S1183850/2"/>
    <s v="5358449"/>
    <x v="0"/>
    <x v="0"/>
    <x v="703"/>
    <x v="433"/>
    <d v="1899-12-30T14:30:00"/>
    <x v="0"/>
    <x v="0"/>
    <n v="12984"/>
    <x v="0"/>
    <d v="2007-01-19T00:00:00"/>
    <n v="301"/>
    <x v="7"/>
  </r>
  <r>
    <n v="12985"/>
    <x v="0"/>
    <x v="0"/>
    <s v="N209191"/>
    <s v="5358571"/>
    <x v="0"/>
    <x v="0"/>
    <x v="703"/>
    <x v="433"/>
    <d v="1899-12-30T14:30:00"/>
    <x v="0"/>
    <x v="0"/>
    <n v="12985"/>
    <x v="0"/>
    <d v="2007-10-19T00:00:00"/>
    <n v="28"/>
    <x v="69"/>
  </r>
  <r>
    <n v="12986"/>
    <x v="0"/>
    <x v="0"/>
    <s v="C1053090"/>
    <s v="5358576"/>
    <x v="0"/>
    <x v="0"/>
    <x v="681"/>
    <x v="447"/>
    <d v="1899-12-30T11:00:00"/>
    <x v="0"/>
    <x v="0"/>
    <n v="12986"/>
    <x v="0"/>
    <d v="2007-10-19T00:00:00"/>
    <n v="41"/>
    <x v="82"/>
  </r>
  <r>
    <n v="12987"/>
    <x v="0"/>
    <x v="0"/>
    <s v="P1070114"/>
    <s v="5358421"/>
    <x v="0"/>
    <x v="0"/>
    <x v="681"/>
    <x v="447"/>
    <d v="1899-12-30T11:00:00"/>
    <x v="0"/>
    <x v="0"/>
    <n v="12987"/>
    <x v="0"/>
    <d v="2007-10-19T00:00:00"/>
    <n v="41"/>
    <x v="6"/>
  </r>
  <r>
    <n v="12988"/>
    <x v="0"/>
    <x v="0"/>
    <s v="A1354379"/>
    <s v="5358287"/>
    <x v="0"/>
    <x v="0"/>
    <x v="681"/>
    <x v="447"/>
    <d v="1899-12-30T11:00:00"/>
    <x v="0"/>
    <x v="0"/>
    <n v="12988"/>
    <x v="0"/>
    <d v="2007-10-19T00:00:00"/>
    <n v="41"/>
    <x v="27"/>
  </r>
  <r>
    <n v="12989"/>
    <x v="0"/>
    <x v="0"/>
    <s v="H2139894"/>
    <s v="5358511"/>
    <x v="0"/>
    <x v="0"/>
    <x v="663"/>
    <x v="435"/>
    <d v="1899-12-30T11:00:00"/>
    <x v="0"/>
    <x v="0"/>
    <n v="12989"/>
    <x v="0"/>
    <d v="2007-10-19T00:00:00"/>
    <n v="55"/>
    <x v="21"/>
  </r>
  <r>
    <n v="12990"/>
    <x v="0"/>
    <x v="0"/>
    <s v="J2108856"/>
    <s v="5358484"/>
    <x v="0"/>
    <x v="0"/>
    <x v="703"/>
    <x v="433"/>
    <d v="1899-12-30T14:30:00"/>
    <x v="0"/>
    <x v="0"/>
    <n v="12990"/>
    <x v="0"/>
    <d v="2007-10-19T00:00:00"/>
    <n v="28"/>
    <x v="65"/>
  </r>
  <r>
    <n v="12991"/>
    <x v="0"/>
    <x v="0"/>
    <s v="L317806"/>
    <s v="5358535"/>
    <x v="0"/>
    <x v="0"/>
    <x v="703"/>
    <x v="433"/>
    <d v="1899-12-30T14:30:00"/>
    <x v="0"/>
    <x v="0"/>
    <n v="12991"/>
    <x v="0"/>
    <d v="2007-10-19T00:00:00"/>
    <n v="28"/>
    <x v="78"/>
  </r>
  <r>
    <n v="12992"/>
    <x v="0"/>
    <x v="0"/>
    <s v="L317806"/>
    <s v="5358549"/>
    <x v="0"/>
    <x v="0"/>
    <x v="703"/>
    <x v="433"/>
    <d v="1899-12-30T14:30:00"/>
    <x v="0"/>
    <x v="0"/>
    <n v="12992"/>
    <x v="0"/>
    <d v="2007-10-19T00:00:00"/>
    <n v="28"/>
    <x v="78"/>
  </r>
  <r>
    <n v="12993"/>
    <x v="0"/>
    <x v="0"/>
    <s v="M1039106"/>
    <s v="5369349"/>
    <x v="0"/>
    <x v="0"/>
    <x v="828"/>
    <x v="435"/>
    <d v="1899-12-30T14:30:00"/>
    <x v="0"/>
    <x v="0"/>
    <n v="12993"/>
    <x v="0"/>
    <d v="2007-11-01T00:00:00"/>
    <n v="43"/>
    <x v="34"/>
  </r>
  <r>
    <n v="12994"/>
    <x v="0"/>
    <x v="0"/>
    <s v="D1043062"/>
    <s v="5368801"/>
    <x v="0"/>
    <x v="0"/>
    <x v="703"/>
    <x v="433"/>
    <d v="1899-12-30T14:30:00"/>
    <x v="0"/>
    <x v="0"/>
    <n v="12994"/>
    <x v="0"/>
    <d v="2007-11-01T00:00:00"/>
    <n v="15"/>
    <x v="10"/>
  </r>
  <r>
    <n v="12995"/>
    <x v="0"/>
    <x v="0"/>
    <s v="J2137470"/>
    <s v="5368733"/>
    <x v="0"/>
    <x v="0"/>
    <x v="703"/>
    <x v="433"/>
    <d v="1899-12-30T14:30:00"/>
    <x v="0"/>
    <x v="0"/>
    <n v="12995"/>
    <x v="0"/>
    <d v="2007-10-31T00:00:00"/>
    <n v="16"/>
    <x v="69"/>
  </r>
  <r>
    <n v="12996"/>
    <x v="0"/>
    <x v="0"/>
    <s v="V1073949"/>
    <s v="5368600"/>
    <x v="0"/>
    <x v="0"/>
    <x v="851"/>
    <x v="547"/>
    <d v="1899-12-30T11:00:00"/>
    <x v="0"/>
    <x v="0"/>
    <n v="12996"/>
    <x v="0"/>
    <d v="2007-10-31T00:00:00"/>
    <n v="76"/>
    <x v="5"/>
  </r>
  <r>
    <n v="12997"/>
    <x v="0"/>
    <x v="0"/>
    <s v="T234401"/>
    <s v="5367709"/>
    <x v="0"/>
    <x v="0"/>
    <x v="681"/>
    <x v="447"/>
    <d v="1899-12-30T11:00:00"/>
    <x v="0"/>
    <x v="0"/>
    <n v="12997"/>
    <x v="0"/>
    <d v="2007-10-31T00:00:00"/>
    <n v="29"/>
    <x v="102"/>
  </r>
  <r>
    <n v="12998"/>
    <x v="0"/>
    <x v="0"/>
    <s v="A1162482"/>
    <s v="5368488"/>
    <x v="0"/>
    <x v="0"/>
    <x v="660"/>
    <x v="433"/>
    <d v="1899-12-30T11:00:00"/>
    <x v="0"/>
    <x v="0"/>
    <n v="12998"/>
    <x v="0"/>
    <d v="2007-10-31T00:00:00"/>
    <n v="15"/>
    <x v="8"/>
  </r>
  <r>
    <n v="12999"/>
    <x v="0"/>
    <x v="0"/>
    <s v="A1037272"/>
    <s v="5367612"/>
    <x v="0"/>
    <x v="0"/>
    <x v="703"/>
    <x v="433"/>
    <d v="1899-12-30T14:30:00"/>
    <x v="0"/>
    <x v="0"/>
    <n v="12999"/>
    <x v="0"/>
    <d v="2007-10-30T00:00:00"/>
    <n v="17"/>
    <x v="29"/>
  </r>
  <r>
    <n v="13000"/>
    <x v="0"/>
    <x v="0"/>
    <s v="A1037272/1"/>
    <s v="5367606"/>
    <x v="0"/>
    <x v="0"/>
    <x v="703"/>
    <x v="433"/>
    <d v="1899-12-30T14:30:00"/>
    <x v="0"/>
    <x v="0"/>
    <n v="13000"/>
    <x v="0"/>
    <d v="2007-10-30T00:00:00"/>
    <n v="17"/>
    <x v="29"/>
  </r>
  <r>
    <n v="13001"/>
    <x v="0"/>
    <x v="0"/>
    <s v="A1080603"/>
    <s v="5367581"/>
    <x v="0"/>
    <x v="0"/>
    <x v="682"/>
    <x v="447"/>
    <d v="1899-12-30T14:30:00"/>
    <x v="0"/>
    <x v="0"/>
    <n v="13001"/>
    <x v="0"/>
    <d v="2007-10-30T00:00:00"/>
    <n v="31"/>
    <x v="7"/>
  </r>
  <r>
    <n v="13002"/>
    <x v="0"/>
    <x v="0"/>
    <s v="G1059378"/>
    <s v="5367544"/>
    <x v="0"/>
    <x v="0"/>
    <x v="703"/>
    <x v="433"/>
    <d v="1899-12-30T14:30:00"/>
    <x v="0"/>
    <x v="0"/>
    <n v="13002"/>
    <x v="0"/>
    <d v="2007-10-30T00:00:00"/>
    <n v="17"/>
    <x v="50"/>
  </r>
  <r>
    <n v="13003"/>
    <x v="0"/>
    <x v="0"/>
    <s v="K468012"/>
    <s v="5367561"/>
    <x v="0"/>
    <x v="0"/>
    <x v="681"/>
    <x v="447"/>
    <d v="1899-12-30T11:00:00"/>
    <x v="0"/>
    <x v="0"/>
    <n v="13003"/>
    <x v="0"/>
    <d v="2007-10-30T00:00:00"/>
    <n v="30"/>
    <x v="27"/>
  </r>
  <r>
    <n v="13004"/>
    <x v="0"/>
    <x v="0"/>
    <s v="S846344"/>
    <s v="5367362"/>
    <x v="0"/>
    <x v="0"/>
    <x v="660"/>
    <x v="433"/>
    <d v="1899-12-30T11:00:00"/>
    <x v="0"/>
    <x v="0"/>
    <n v="13004"/>
    <x v="0"/>
    <d v="2007-10-30T00:00:00"/>
    <n v="16"/>
    <x v="8"/>
  </r>
  <r>
    <n v="13005"/>
    <x v="0"/>
    <x v="0"/>
    <s v="F232135"/>
    <s v="5367344"/>
    <x v="0"/>
    <x v="0"/>
    <x v="681"/>
    <x v="447"/>
    <d v="1899-12-30T11:00:00"/>
    <x v="0"/>
    <x v="0"/>
    <n v="13005"/>
    <x v="0"/>
    <d v="2007-10-30T00:00:00"/>
    <n v="30"/>
    <x v="27"/>
  </r>
  <r>
    <n v="13006"/>
    <x v="0"/>
    <x v="0"/>
    <s v="G1040679"/>
    <s v="5367338"/>
    <x v="0"/>
    <x v="0"/>
    <x v="703"/>
    <x v="433"/>
    <d v="1899-12-30T14:30:00"/>
    <x v="0"/>
    <x v="0"/>
    <n v="13006"/>
    <x v="0"/>
    <d v="2007-10-30T00:00:00"/>
    <n v="17"/>
    <x v="5"/>
  </r>
  <r>
    <n v="13007"/>
    <x v="0"/>
    <x v="0"/>
    <s v="T1028783"/>
    <s v="5367413"/>
    <x v="0"/>
    <x v="0"/>
    <x v="703"/>
    <x v="433"/>
    <d v="1899-12-30T14:30:00"/>
    <x v="0"/>
    <x v="0"/>
    <n v="13007"/>
    <x v="0"/>
    <d v="2007-10-30T00:00:00"/>
    <n v="17"/>
    <x v="51"/>
  </r>
  <r>
    <n v="13008"/>
    <x v="0"/>
    <x v="0"/>
    <s v="A1007510"/>
    <s v="5366808"/>
    <x v="0"/>
    <x v="0"/>
    <x v="660"/>
    <x v="433"/>
    <d v="1899-12-30T11:00:00"/>
    <x v="0"/>
    <x v="0"/>
    <n v="13008"/>
    <x v="0"/>
    <d v="2007-10-30T00:00:00"/>
    <n v="16"/>
    <x v="29"/>
  </r>
  <r>
    <n v="13009"/>
    <x v="0"/>
    <x v="0"/>
    <s v="J2095082"/>
    <s v="5366863"/>
    <x v="0"/>
    <x v="0"/>
    <x v="703"/>
    <x v="433"/>
    <d v="1899-12-30T14:30:00"/>
    <x v="0"/>
    <x v="0"/>
    <n v="13009"/>
    <x v="0"/>
    <d v="2007-10-30T00:00:00"/>
    <n v="17"/>
    <x v="8"/>
  </r>
  <r>
    <n v="13010"/>
    <x v="0"/>
    <x v="0"/>
    <s v="L2118025"/>
    <s v="5366888"/>
    <x v="0"/>
    <x v="0"/>
    <x v="703"/>
    <x v="433"/>
    <d v="1899-12-30T14:30:00"/>
    <x v="0"/>
    <x v="0"/>
    <n v="13010"/>
    <x v="0"/>
    <d v="2007-10-30T00:00:00"/>
    <n v="17"/>
    <x v="21"/>
  </r>
  <r>
    <n v="13011"/>
    <x v="0"/>
    <x v="0"/>
    <s v="A2293186"/>
    <s v="5366550"/>
    <x v="0"/>
    <x v="0"/>
    <x v="703"/>
    <x v="433"/>
    <d v="1899-12-30T14:30:00"/>
    <x v="0"/>
    <x v="0"/>
    <n v="13011"/>
    <x v="0"/>
    <d v="2007-10-29T00:00:00"/>
    <n v="18"/>
    <x v="33"/>
  </r>
  <r>
    <n v="13012"/>
    <x v="0"/>
    <x v="0"/>
    <s v="H2119492"/>
    <s v="5366542"/>
    <x v="0"/>
    <x v="0"/>
    <x v="681"/>
    <x v="447"/>
    <d v="1899-12-30T11:00:00"/>
    <x v="0"/>
    <x v="0"/>
    <n v="13012"/>
    <x v="0"/>
    <d v="2007-10-29T00:00:00"/>
    <n v="31"/>
    <x v="122"/>
  </r>
  <r>
    <n v="13013"/>
    <x v="0"/>
    <x v="0"/>
    <s v="K2179459"/>
    <s v="5366459"/>
    <x v="0"/>
    <x v="0"/>
    <x v="682"/>
    <x v="447"/>
    <d v="1899-12-30T14:30:00"/>
    <x v="0"/>
    <x v="0"/>
    <n v="13013"/>
    <x v="0"/>
    <d v="2007-10-29T00:00:00"/>
    <n v="32"/>
    <x v="8"/>
  </r>
  <r>
    <n v="13014"/>
    <x v="0"/>
    <x v="0"/>
    <s v="W2073249"/>
    <s v="5366557"/>
    <x v="0"/>
    <x v="0"/>
    <x v="828"/>
    <x v="435"/>
    <d v="1899-12-30T14:30:00"/>
    <x v="0"/>
    <x v="0"/>
    <n v="13014"/>
    <x v="0"/>
    <d v="2007-10-29T00:00:00"/>
    <n v="46"/>
    <x v="33"/>
  </r>
  <r>
    <n v="13015"/>
    <x v="0"/>
    <x v="0"/>
    <s v="C1194620"/>
    <s v="5363327"/>
    <x v="0"/>
    <x v="0"/>
    <x v="703"/>
    <x v="433"/>
    <d v="1899-12-30T14:30:00"/>
    <x v="0"/>
    <x v="0"/>
    <n v="13015"/>
    <x v="0"/>
    <d v="2007-10-25T00:00:00"/>
    <n v="22"/>
    <x v="1"/>
  </r>
  <r>
    <n v="13017"/>
    <x v="0"/>
    <x v="0"/>
    <s v="J2091733"/>
    <s v="5363419"/>
    <x v="0"/>
    <x v="0"/>
    <x v="660"/>
    <x v="433"/>
    <d v="1899-12-30T11:00:00"/>
    <x v="0"/>
    <x v="0"/>
    <n v="13017"/>
    <x v="0"/>
    <d v="2007-10-25T00:00:00"/>
    <n v="21"/>
    <x v="1"/>
  </r>
  <r>
    <n v="13018"/>
    <x v="0"/>
    <x v="0"/>
    <s v="P1005117"/>
    <s v="5363401"/>
    <x v="0"/>
    <x v="0"/>
    <x v="882"/>
    <x v="448"/>
    <d v="1899-12-30T10:15:00"/>
    <x v="1"/>
    <x v="1"/>
    <n v="13018"/>
    <x v="0"/>
    <d v="2007-10-25T00:00:00"/>
    <n v="12"/>
    <x v="6"/>
  </r>
  <r>
    <n v="13019"/>
    <x v="0"/>
    <x v="0"/>
    <s v="K490215"/>
    <s v="5361382"/>
    <x v="0"/>
    <x v="0"/>
    <x v="703"/>
    <x v="433"/>
    <d v="1899-12-30T14:30:00"/>
    <x v="0"/>
    <x v="0"/>
    <n v="13019"/>
    <x v="0"/>
    <d v="2007-10-24T00:00:00"/>
    <n v="23"/>
    <x v="8"/>
  </r>
  <r>
    <n v="13020"/>
    <x v="0"/>
    <x v="0"/>
    <s v="J1042225"/>
    <s v="5361382"/>
    <x v="0"/>
    <x v="0"/>
    <x v="681"/>
    <x v="447"/>
    <d v="1899-12-30T11:00:00"/>
    <x v="0"/>
    <x v="0"/>
    <n v="13020"/>
    <x v="0"/>
    <d v="2007-10-24T00:00:00"/>
    <n v="36"/>
    <x v="94"/>
  </r>
  <r>
    <n v="13023"/>
    <x v="0"/>
    <x v="0"/>
    <s v="A1018869/2"/>
    <s v="5361808"/>
    <x v="0"/>
    <x v="0"/>
    <x v="660"/>
    <x v="433"/>
    <d v="1899-12-30T11:00:00"/>
    <x v="0"/>
    <x v="0"/>
    <n v="13023"/>
    <x v="0"/>
    <d v="2007-10-25T00:00:00"/>
    <n v="21"/>
    <x v="29"/>
  </r>
  <r>
    <n v="13024"/>
    <x v="0"/>
    <x v="0"/>
    <s v="M2179145"/>
    <s v="5361834"/>
    <x v="0"/>
    <x v="0"/>
    <x v="703"/>
    <x v="433"/>
    <d v="1899-12-30T14:30:00"/>
    <x v="0"/>
    <x v="0"/>
    <n v="13024"/>
    <x v="0"/>
    <d v="2007-10-25T00:00:00"/>
    <n v="22"/>
    <x v="33"/>
  </r>
  <r>
    <n v="13025"/>
    <x v="0"/>
    <x v="0"/>
    <s v="K2217315/2"/>
    <s v="5360739"/>
    <x v="0"/>
    <x v="0"/>
    <x v="681"/>
    <x v="447"/>
    <d v="1899-12-30T11:00:00"/>
    <x v="0"/>
    <x v="0"/>
    <n v="13025"/>
    <x v="0"/>
    <d v="2007-10-23T00:00:00"/>
    <n v="37"/>
    <x v="23"/>
  </r>
  <r>
    <n v="13026"/>
    <x v="0"/>
    <x v="0"/>
    <s v="H1082251"/>
    <s v="5360552"/>
    <x v="0"/>
    <x v="0"/>
    <x v="883"/>
    <x v="463"/>
    <d v="1899-12-30T10:15:00"/>
    <x v="0"/>
    <x v="0"/>
    <n v="13026"/>
    <x v="0"/>
    <d v="2007-10-23T00:00:00"/>
    <n v="9"/>
    <x v="10"/>
  </r>
  <r>
    <n v="13027"/>
    <x v="0"/>
    <x v="0"/>
    <s v="M2231948"/>
    <s v="5360598"/>
    <x v="0"/>
    <x v="0"/>
    <x v="703"/>
    <x v="433"/>
    <d v="1899-12-30T14:30:00"/>
    <x v="0"/>
    <x v="0"/>
    <n v="13027"/>
    <x v="0"/>
    <d v="2007-10-23T00:00:00"/>
    <n v="24"/>
    <x v="8"/>
  </r>
  <r>
    <n v="13028"/>
    <x v="0"/>
    <x v="0"/>
    <s v="B1068857"/>
    <s v="5359679"/>
    <x v="0"/>
    <x v="0"/>
    <x v="703"/>
    <x v="433"/>
    <d v="1899-12-30T14:30:00"/>
    <x v="0"/>
    <x v="0"/>
    <n v="13028"/>
    <x v="0"/>
    <d v="2007-10-23T00:00:00"/>
    <n v="24"/>
    <x v="10"/>
  </r>
  <r>
    <n v="13029"/>
    <x v="0"/>
    <x v="0"/>
    <s v="C1080109/2"/>
    <s v="5359626"/>
    <x v="0"/>
    <x v="0"/>
    <x v="681"/>
    <x v="447"/>
    <d v="1899-12-30T11:00:00"/>
    <x v="0"/>
    <x v="0"/>
    <n v="13029"/>
    <x v="0"/>
    <d v="2007-10-23T00:00:00"/>
    <n v="37"/>
    <x v="10"/>
  </r>
  <r>
    <n v="13030"/>
    <x v="0"/>
    <x v="0"/>
    <s v="A2279203"/>
    <s v="5388960"/>
    <x v="0"/>
    <x v="0"/>
    <x v="828"/>
    <x v="435"/>
    <d v="1899-12-30T14:30:00"/>
    <x v="0"/>
    <x v="0"/>
    <n v="13030"/>
    <x v="0"/>
    <d v="2007-11-22T00:00:00"/>
    <n v="22"/>
    <x v="7"/>
  </r>
  <r>
    <n v="13031"/>
    <x v="0"/>
    <x v="0"/>
    <s v="G1014964"/>
    <s v="5359724"/>
    <x v="0"/>
    <x v="0"/>
    <x v="703"/>
    <x v="433"/>
    <d v="1899-12-30T14:30:00"/>
    <x v="0"/>
    <x v="0"/>
    <n v="13031"/>
    <x v="0"/>
    <d v="2007-10-23T00:00:00"/>
    <n v="24"/>
    <x v="91"/>
  </r>
  <r>
    <n v="13032"/>
    <x v="0"/>
    <x v="0"/>
    <s v="O1116421"/>
    <s v="5359739"/>
    <x v="0"/>
    <x v="0"/>
    <x v="859"/>
    <x v="552"/>
    <d v="1899-12-30T14:30:00"/>
    <x v="0"/>
    <x v="0"/>
    <n v="13032"/>
    <x v="0"/>
    <d v="2007-10-23T00:00:00"/>
    <n v="204"/>
    <x v="109"/>
  </r>
  <r>
    <n v="13034"/>
    <x v="0"/>
    <x v="0"/>
    <s v="W1049450"/>
    <s v="5373348"/>
    <x v="0"/>
    <x v="0"/>
    <x v="681"/>
    <x v="447"/>
    <d v="1899-12-30T11:00:00"/>
    <x v="0"/>
    <x v="0"/>
    <n v="13034"/>
    <x v="0"/>
    <d v="2007-11-06T00:00:00"/>
    <n v="23"/>
    <x v="11"/>
  </r>
  <r>
    <n v="13035"/>
    <x v="0"/>
    <x v="0"/>
    <s v="D1066551"/>
    <s v="5373273"/>
    <x v="0"/>
    <x v="0"/>
    <x v="681"/>
    <x v="447"/>
    <d v="1899-12-30T11:00:00"/>
    <x v="0"/>
    <x v="0"/>
    <n v="13035"/>
    <x v="0"/>
    <d v="2007-11-06T00:00:00"/>
    <n v="23"/>
    <x v="2"/>
  </r>
  <r>
    <n v="13036"/>
    <x v="0"/>
    <x v="0"/>
    <s v="D1066551"/>
    <s v="5373274"/>
    <x v="0"/>
    <x v="0"/>
    <x v="681"/>
    <x v="447"/>
    <d v="1899-12-30T11:00:00"/>
    <x v="0"/>
    <x v="0"/>
    <n v="13036"/>
    <x v="0"/>
    <d v="2007-11-06T00:00:00"/>
    <n v="23"/>
    <x v="2"/>
  </r>
  <r>
    <n v="13037"/>
    <x v="0"/>
    <x v="0"/>
    <s v="M1140896"/>
    <s v="5373341"/>
    <x v="0"/>
    <x v="0"/>
    <x v="884"/>
    <x v="552"/>
    <d v="1899-12-30T11:00:00"/>
    <x v="0"/>
    <x v="0"/>
    <n v="13037"/>
    <x v="0"/>
    <d v="2007-11-06T00:00:00"/>
    <n v="189"/>
    <x v="34"/>
  </r>
  <r>
    <n v="13038"/>
    <x v="0"/>
    <x v="0"/>
    <s v="L1059465/2"/>
    <s v="5372646"/>
    <x v="0"/>
    <x v="0"/>
    <x v="682"/>
    <x v="447"/>
    <d v="1899-12-30T14:30:00"/>
    <x v="0"/>
    <x v="0"/>
    <n v="13038"/>
    <x v="0"/>
    <d v="2007-11-05T00:00:00"/>
    <n v="25"/>
    <x v="7"/>
  </r>
  <r>
    <n v="13039"/>
    <x v="0"/>
    <x v="0"/>
    <s v="K1232002"/>
    <s v="5372381"/>
    <x v="0"/>
    <x v="0"/>
    <x v="681"/>
    <x v="447"/>
    <d v="1899-12-30T11:00:00"/>
    <x v="0"/>
    <x v="0"/>
    <n v="13039"/>
    <x v="0"/>
    <d v="2007-11-05T00:00:00"/>
    <n v="24"/>
    <x v="2"/>
  </r>
  <r>
    <n v="13040"/>
    <x v="0"/>
    <x v="0"/>
    <s v="K1025291"/>
    <s v="5372305"/>
    <x v="0"/>
    <x v="0"/>
    <x v="828"/>
    <x v="435"/>
    <d v="1899-12-30T14:30:00"/>
    <x v="0"/>
    <x v="0"/>
    <n v="13040"/>
    <x v="0"/>
    <d v="2007-11-05T00:00:00"/>
    <n v="39"/>
    <x v="113"/>
  </r>
  <r>
    <n v="13041"/>
    <x v="0"/>
    <x v="0"/>
    <s v="P407805"/>
    <s v="5375718"/>
    <x v="0"/>
    <x v="0"/>
    <x v="682"/>
    <x v="447"/>
    <d v="1899-12-30T14:30:00"/>
    <x v="0"/>
    <x v="0"/>
    <n v="13041"/>
    <x v="0"/>
    <d v="2007-11-07T00:00:00"/>
    <n v="23"/>
    <x v="8"/>
  </r>
  <r>
    <n v="13042"/>
    <x v="0"/>
    <x v="0"/>
    <s v="N1069305"/>
    <s v="5375682"/>
    <x v="0"/>
    <x v="0"/>
    <x v="682"/>
    <x v="447"/>
    <d v="1899-12-30T14:30:00"/>
    <x v="0"/>
    <x v="0"/>
    <n v="13042"/>
    <x v="0"/>
    <d v="2007-11-07T00:00:00"/>
    <n v="23"/>
    <x v="6"/>
  </r>
  <r>
    <n v="13043"/>
    <x v="0"/>
    <x v="0"/>
    <s v="A453370"/>
    <s v="5375802"/>
    <x v="0"/>
    <x v="0"/>
    <x v="682"/>
    <x v="447"/>
    <d v="1899-12-30T14:30:00"/>
    <x v="0"/>
    <x v="0"/>
    <n v="13043"/>
    <x v="0"/>
    <d v="2007-11-08T00:00:00"/>
    <n v="22"/>
    <x v="32"/>
  </r>
  <r>
    <n v="13044"/>
    <x v="0"/>
    <x v="0"/>
    <s v="A1031275"/>
    <s v="189539"/>
    <x v="0"/>
    <x v="0"/>
    <x v="681"/>
    <x v="447"/>
    <d v="1899-12-30T11:00:00"/>
    <x v="0"/>
    <x v="0"/>
    <n v="13044"/>
    <x v="0"/>
    <d v="2007-11-08T00:00:00"/>
    <n v="21"/>
    <x v="64"/>
  </r>
  <r>
    <n v="13045"/>
    <x v="0"/>
    <x v="0"/>
    <s v="B1239975"/>
    <s v="5374530"/>
    <x v="0"/>
    <x v="0"/>
    <x v="682"/>
    <x v="447"/>
    <d v="1899-12-30T14:30:00"/>
    <x v="0"/>
    <x v="0"/>
    <n v="13045"/>
    <x v="0"/>
    <d v="2007-11-06T00:00:00"/>
    <n v="24"/>
    <x v="10"/>
  </r>
  <r>
    <n v="13046"/>
    <x v="0"/>
    <x v="0"/>
    <s v="T261634/4"/>
    <s v="5374413"/>
    <x v="0"/>
    <x v="0"/>
    <x v="682"/>
    <x v="447"/>
    <d v="1899-12-30T14:30:00"/>
    <x v="0"/>
    <x v="0"/>
    <n v="13046"/>
    <x v="0"/>
    <d v="2007-11-06T00:00:00"/>
    <n v="24"/>
    <x v="17"/>
  </r>
  <r>
    <n v="13047"/>
    <x v="0"/>
    <x v="0"/>
    <s v="A1082392"/>
    <s v="5374565"/>
    <x v="0"/>
    <x v="0"/>
    <x v="788"/>
    <x v="511"/>
    <d v="1899-12-30T11:00:00"/>
    <x v="0"/>
    <x v="0"/>
    <n v="13047"/>
    <x v="0"/>
    <d v="2007-11-06T00:00:00"/>
    <n v="63"/>
    <x v="1"/>
  </r>
  <r>
    <n v="13048"/>
    <x v="0"/>
    <x v="0"/>
    <s v="G1057739"/>
    <s v="5374567"/>
    <x v="0"/>
    <x v="0"/>
    <x v="681"/>
    <x v="447"/>
    <d v="1899-12-30T11:00:00"/>
    <x v="0"/>
    <x v="0"/>
    <n v="13048"/>
    <x v="0"/>
    <d v="2007-11-06T00:00:00"/>
    <n v="23"/>
    <x v="15"/>
  </r>
  <r>
    <n v="13049"/>
    <x v="0"/>
    <x v="0"/>
    <s v="J2073934"/>
    <s v="5374431"/>
    <x v="0"/>
    <x v="0"/>
    <x v="851"/>
    <x v="547"/>
    <d v="1899-12-30T11:00:00"/>
    <x v="0"/>
    <x v="0"/>
    <n v="13049"/>
    <x v="0"/>
    <d v="2007-11-06T00:00:00"/>
    <n v="70"/>
    <x v="33"/>
  </r>
  <r>
    <n v="13050"/>
    <x v="0"/>
    <x v="0"/>
    <s v="B1248152"/>
    <s v="5374494"/>
    <x v="0"/>
    <x v="0"/>
    <x v="681"/>
    <x v="447"/>
    <d v="1899-12-30T11:00:00"/>
    <x v="0"/>
    <x v="0"/>
    <n v="13050"/>
    <x v="0"/>
    <d v="2007-11-06T00:00:00"/>
    <n v="23"/>
    <x v="118"/>
  </r>
  <r>
    <n v="13051"/>
    <x v="0"/>
    <x v="0"/>
    <s v="H1077188"/>
    <s v="5375281"/>
    <x v="0"/>
    <x v="0"/>
    <x v="682"/>
    <x v="447"/>
    <d v="1899-12-30T14:30:00"/>
    <x v="0"/>
    <x v="0"/>
    <n v="13051"/>
    <x v="0"/>
    <d v="2007-11-07T00:00:00"/>
    <n v="23"/>
    <x v="29"/>
  </r>
  <r>
    <n v="13052"/>
    <x v="0"/>
    <x v="0"/>
    <s v="H1077188/1"/>
    <s v="5375279"/>
    <x v="0"/>
    <x v="0"/>
    <x v="682"/>
    <x v="447"/>
    <d v="1899-12-30T14:30:00"/>
    <x v="0"/>
    <x v="0"/>
    <n v="13052"/>
    <x v="0"/>
    <d v="2007-11-07T00:00:00"/>
    <n v="23"/>
    <x v="29"/>
  </r>
  <r>
    <n v="13053"/>
    <x v="0"/>
    <x v="0"/>
    <s v="K1038372"/>
    <s v="5368799"/>
    <x v="0"/>
    <x v="0"/>
    <x v="885"/>
    <x v="565"/>
    <d v="1899-12-30T10:15:00"/>
    <x v="0"/>
    <x v="0"/>
    <n v="13053"/>
    <x v="0"/>
    <d v="2007-11-07T00:00:00"/>
    <n v="16"/>
    <x v="10"/>
  </r>
  <r>
    <n v="13054"/>
    <x v="0"/>
    <x v="0"/>
    <s v="K364413"/>
    <s v="5375307"/>
    <x v="0"/>
    <x v="0"/>
    <x v="682"/>
    <x v="447"/>
    <d v="1899-12-30T14:30:00"/>
    <x v="0"/>
    <x v="0"/>
    <n v="13054"/>
    <x v="0"/>
    <d v="2007-11-07T00:00:00"/>
    <n v="23"/>
    <x v="8"/>
  </r>
  <r>
    <n v="13055"/>
    <x v="0"/>
    <x v="0"/>
    <s v="J1061805"/>
    <s v="5373367"/>
    <x v="0"/>
    <x v="0"/>
    <x v="681"/>
    <x v="447"/>
    <d v="1899-12-30T11:00:00"/>
    <x v="0"/>
    <x v="0"/>
    <n v="13055"/>
    <x v="0"/>
    <d v="2007-11-06T00:00:00"/>
    <n v="23"/>
    <x v="10"/>
  </r>
  <r>
    <n v="13056"/>
    <x v="0"/>
    <x v="0"/>
    <s v="O166126"/>
    <s v="5374343"/>
    <x v="0"/>
    <x v="0"/>
    <x v="682"/>
    <x v="447"/>
    <d v="1899-12-30T14:30:00"/>
    <x v="0"/>
    <x v="0"/>
    <n v="13056"/>
    <x v="0"/>
    <d v="2007-11-06T00:00:00"/>
    <n v="24"/>
    <x v="7"/>
  </r>
  <r>
    <n v="13057"/>
    <x v="0"/>
    <x v="0"/>
    <s v="O166126"/>
    <s v="5374347"/>
    <x v="0"/>
    <x v="0"/>
    <x v="682"/>
    <x v="447"/>
    <d v="1899-12-30T14:30:00"/>
    <x v="0"/>
    <x v="0"/>
    <n v="13057"/>
    <x v="0"/>
    <d v="2007-11-06T00:00:00"/>
    <n v="24"/>
    <x v="7"/>
  </r>
  <r>
    <n v="13058"/>
    <x v="0"/>
    <x v="0"/>
    <s v="E1028762"/>
    <s v="5344640"/>
    <x v="0"/>
    <x v="0"/>
    <x v="886"/>
    <x v="565"/>
    <d v="1899-12-30T13:45:00"/>
    <x v="0"/>
    <x v="0"/>
    <n v="13058"/>
    <x v="0"/>
    <d v="2007-10-02T00:00:00"/>
    <n v="53"/>
    <x v="33"/>
  </r>
  <r>
    <n v="13059"/>
    <x v="0"/>
    <x v="0"/>
    <s v="J2083676"/>
    <s v="5379546"/>
    <x v="0"/>
    <x v="0"/>
    <x v="663"/>
    <x v="435"/>
    <d v="1899-12-30T11:00:00"/>
    <x v="0"/>
    <x v="0"/>
    <n v="13059"/>
    <x v="0"/>
    <d v="2007-11-13T00:00:00"/>
    <n v="30"/>
    <x v="27"/>
  </r>
  <r>
    <n v="13060"/>
    <x v="0"/>
    <x v="0"/>
    <s v="K419666"/>
    <s v="5379457"/>
    <x v="0"/>
    <x v="0"/>
    <x v="663"/>
    <x v="435"/>
    <d v="1899-12-30T11:00:00"/>
    <x v="0"/>
    <x v="0"/>
    <n v="13060"/>
    <x v="0"/>
    <d v="2007-11-13T00:00:00"/>
    <n v="30"/>
    <x v="8"/>
  </r>
  <r>
    <n v="13061"/>
    <x v="0"/>
    <x v="0"/>
    <s v="M2326246"/>
    <s v="5379636"/>
    <x v="0"/>
    <x v="0"/>
    <x v="663"/>
    <x v="435"/>
    <d v="1899-12-30T11:00:00"/>
    <x v="0"/>
    <x v="0"/>
    <n v="13061"/>
    <x v="0"/>
    <d v="2007-11-13T00:00:00"/>
    <n v="30"/>
    <x v="24"/>
  </r>
  <r>
    <n v="13062"/>
    <x v="0"/>
    <x v="0"/>
    <s v="O1054548"/>
    <s v="5379597"/>
    <x v="0"/>
    <x v="0"/>
    <x v="828"/>
    <x v="435"/>
    <d v="1899-12-30T14:30:00"/>
    <x v="0"/>
    <x v="0"/>
    <n v="13062"/>
    <x v="0"/>
    <d v="2007-11-13T00:00:00"/>
    <n v="31"/>
    <x v="7"/>
  </r>
  <r>
    <n v="13063"/>
    <x v="0"/>
    <x v="0"/>
    <s v="J2106080/2"/>
    <s v="5377591"/>
    <x v="0"/>
    <x v="0"/>
    <x v="828"/>
    <x v="435"/>
    <d v="1899-12-30T14:30:00"/>
    <x v="0"/>
    <x v="0"/>
    <n v="13063"/>
    <x v="0"/>
    <d v="2007-11-09T00:00:00"/>
    <n v="35"/>
    <x v="12"/>
  </r>
  <r>
    <n v="13064"/>
    <x v="0"/>
    <x v="0"/>
    <s v="J2106080/2"/>
    <s v="5377586"/>
    <x v="0"/>
    <x v="0"/>
    <x v="828"/>
    <x v="435"/>
    <d v="1899-12-30T14:30:00"/>
    <x v="0"/>
    <x v="0"/>
    <n v="13064"/>
    <x v="0"/>
    <d v="2007-11-09T00:00:00"/>
    <n v="35"/>
    <x v="12"/>
  </r>
  <r>
    <n v="13065"/>
    <x v="0"/>
    <x v="0"/>
    <s v="G1058210"/>
    <s v="5377537"/>
    <x v="0"/>
    <x v="0"/>
    <x v="663"/>
    <x v="435"/>
    <d v="1899-12-30T11:00:00"/>
    <x v="0"/>
    <x v="0"/>
    <n v="13065"/>
    <x v="0"/>
    <d v="2007-11-09T00:00:00"/>
    <n v="34"/>
    <x v="10"/>
  </r>
  <r>
    <n v="13066"/>
    <x v="0"/>
    <x v="0"/>
    <s v="N1053806"/>
    <s v="5379402"/>
    <x v="0"/>
    <x v="0"/>
    <x v="828"/>
    <x v="435"/>
    <d v="1899-12-30T14:30:00"/>
    <x v="0"/>
    <x v="0"/>
    <n v="13066"/>
    <x v="0"/>
    <d v="2007-11-13T00:00:00"/>
    <n v="31"/>
    <x v="35"/>
  </r>
  <r>
    <n v="13067"/>
    <x v="0"/>
    <x v="0"/>
    <s v="S1105184"/>
    <s v="5379346"/>
    <x v="0"/>
    <x v="0"/>
    <x v="682"/>
    <x v="447"/>
    <d v="1899-12-30T14:30:00"/>
    <x v="0"/>
    <x v="0"/>
    <n v="13067"/>
    <x v="0"/>
    <d v="2007-11-13T00:00:00"/>
    <n v="17"/>
    <x v="29"/>
  </r>
  <r>
    <n v="13068"/>
    <x v="0"/>
    <x v="0"/>
    <s v="B1073525"/>
    <s v="5378559"/>
    <x v="0"/>
    <x v="0"/>
    <x v="887"/>
    <x v="533"/>
    <d v="1899-12-30T14:15:00"/>
    <x v="0"/>
    <x v="0"/>
    <n v="13068"/>
    <x v="0"/>
    <d v="2007-11-12T00:00:00"/>
    <n v="8"/>
    <x v="27"/>
  </r>
  <r>
    <n v="13069"/>
    <x v="0"/>
    <x v="0"/>
    <s v="O170215"/>
    <s v="5378531"/>
    <x v="0"/>
    <x v="0"/>
    <x v="682"/>
    <x v="447"/>
    <d v="1899-12-30T14:30:00"/>
    <x v="0"/>
    <x v="0"/>
    <n v="13069"/>
    <x v="0"/>
    <d v="2007-11-12T00:00:00"/>
    <n v="18"/>
    <x v="7"/>
  </r>
  <r>
    <n v="13070"/>
    <x v="0"/>
    <x v="0"/>
    <s v="R1061593"/>
    <s v="5879896"/>
    <x v="0"/>
    <x v="0"/>
    <x v="888"/>
    <x v="560"/>
    <d v="1899-12-30T14:00:00"/>
    <x v="0"/>
    <x v="0"/>
    <n v="13070"/>
    <x v="0"/>
    <d v="2009-02-09T00:00:00"/>
    <n v="11"/>
    <x v="35"/>
  </r>
  <r>
    <n v="13071"/>
    <x v="0"/>
    <x v="0"/>
    <s v="S116544"/>
    <s v="5880615"/>
    <x v="0"/>
    <x v="0"/>
    <x v="625"/>
    <x v="408"/>
    <d v="1899-12-30T11:00:00"/>
    <x v="0"/>
    <x v="0"/>
    <n v="13071"/>
    <x v="0"/>
    <d v="2009-02-10T00:00:00"/>
    <n v="24"/>
    <x v="5"/>
  </r>
  <r>
    <n v="13072"/>
    <x v="0"/>
    <x v="0"/>
    <s v="D1060302"/>
    <s v="5879876"/>
    <x v="0"/>
    <x v="0"/>
    <x v="693"/>
    <x v="408"/>
    <d v="1899-12-30T14:30:00"/>
    <x v="0"/>
    <x v="0"/>
    <n v="13072"/>
    <x v="0"/>
    <d v="2009-02-09T00:00:00"/>
    <n v="26"/>
    <x v="23"/>
  </r>
  <r>
    <n v="13073"/>
    <x v="0"/>
    <x v="0"/>
    <s v="L347264"/>
    <s v="5879838"/>
    <x v="0"/>
    <x v="0"/>
    <x v="691"/>
    <x v="454"/>
    <d v="1899-12-30T11:00:00"/>
    <x v="0"/>
    <x v="0"/>
    <n v="13073"/>
    <x v="0"/>
    <d v="2009-02-09T00:00:00"/>
    <n v="38"/>
    <x v="5"/>
  </r>
  <r>
    <n v="13074"/>
    <x v="0"/>
    <x v="0"/>
    <s v="D2069564"/>
    <s v="5880225"/>
    <x v="0"/>
    <x v="0"/>
    <x v="625"/>
    <x v="408"/>
    <d v="1899-12-30T11:00:00"/>
    <x v="0"/>
    <x v="0"/>
    <n v="13074"/>
    <x v="0"/>
    <d v="2009-02-09T00:00:00"/>
    <n v="25"/>
    <x v="7"/>
  </r>
  <r>
    <n v="13075"/>
    <x v="0"/>
    <x v="0"/>
    <s v="D2117474/2"/>
    <s v="5880233"/>
    <x v="0"/>
    <x v="0"/>
    <x v="625"/>
    <x v="408"/>
    <d v="1899-12-30T11:00:00"/>
    <x v="0"/>
    <x v="0"/>
    <n v="13075"/>
    <x v="0"/>
    <d v="2009-02-09T00:00:00"/>
    <n v="25"/>
    <x v="7"/>
  </r>
  <r>
    <n v="13076"/>
    <x v="0"/>
    <x v="0"/>
    <s v="A572598"/>
    <s v="5882521"/>
    <x v="0"/>
    <x v="0"/>
    <x v="691"/>
    <x v="454"/>
    <d v="1899-12-30T11:00:00"/>
    <x v="0"/>
    <x v="0"/>
    <n v="13076"/>
    <x v="0"/>
    <d v="2009-02-11T00:00:00"/>
    <n v="36"/>
    <x v="113"/>
  </r>
  <r>
    <n v="13077"/>
    <x v="0"/>
    <x v="0"/>
    <s v="T2081834"/>
    <s v="5881086"/>
    <x v="0"/>
    <x v="0"/>
    <x v="888"/>
    <x v="560"/>
    <d v="1899-12-30T14:00:00"/>
    <x v="0"/>
    <x v="0"/>
    <n v="13077"/>
    <x v="0"/>
    <d v="2009-02-10T00:00:00"/>
    <n v="10"/>
    <x v="5"/>
  </r>
  <r>
    <n v="13078"/>
    <x v="0"/>
    <x v="0"/>
    <s v="H1191677"/>
    <s v="5881586"/>
    <x v="0"/>
    <x v="0"/>
    <x v="709"/>
    <x v="421"/>
    <d v="1899-12-30T11:00:00"/>
    <x v="0"/>
    <x v="0"/>
    <n v="13078"/>
    <x v="0"/>
    <d v="2009-02-10T00:00:00"/>
    <n v="51"/>
    <x v="24"/>
  </r>
  <r>
    <n v="13079"/>
    <x v="0"/>
    <x v="0"/>
    <s v="M1117361"/>
    <s v="5882627"/>
    <x v="0"/>
    <x v="0"/>
    <x v="889"/>
    <x v="566"/>
    <d v="1899-12-30T11:00:00"/>
    <x v="0"/>
    <x v="0"/>
    <n v="13079"/>
    <x v="0"/>
    <d v="2009-02-11T00:00:00"/>
    <n v="169"/>
    <x v="26"/>
  </r>
  <r>
    <n v="13080"/>
    <x v="0"/>
    <x v="0"/>
    <s v="R1169009"/>
    <s v="5882484"/>
    <x v="0"/>
    <x v="0"/>
    <x v="625"/>
    <x v="408"/>
    <d v="1899-12-30T11:00:00"/>
    <x v="0"/>
    <x v="0"/>
    <n v="13080"/>
    <x v="0"/>
    <d v="2009-02-11T00:00:00"/>
    <n v="23"/>
    <x v="10"/>
  </r>
  <r>
    <n v="13081"/>
    <x v="0"/>
    <x v="0"/>
    <s v="F1034230"/>
    <s v="5881461"/>
    <x v="0"/>
    <x v="0"/>
    <x v="888"/>
    <x v="560"/>
    <d v="1899-12-30T14:00:00"/>
    <x v="0"/>
    <x v="0"/>
    <n v="13081"/>
    <x v="0"/>
    <d v="2009-02-10T00:00:00"/>
    <n v="10"/>
    <x v="1"/>
  </r>
  <r>
    <n v="13082"/>
    <x v="0"/>
    <x v="0"/>
    <s v="J1011780"/>
    <s v="5882632"/>
    <x v="0"/>
    <x v="0"/>
    <x v="625"/>
    <x v="408"/>
    <d v="1899-12-30T11:00:00"/>
    <x v="0"/>
    <x v="0"/>
    <n v="13082"/>
    <x v="0"/>
    <d v="2009-02-11T00:00:00"/>
    <n v="23"/>
    <x v="7"/>
  </r>
  <r>
    <n v="13083"/>
    <x v="0"/>
    <x v="0"/>
    <s v="T1062768/2"/>
    <s v="5881532"/>
    <x v="0"/>
    <x v="0"/>
    <x v="888"/>
    <x v="560"/>
    <d v="1899-12-30T14:00:00"/>
    <x v="0"/>
    <x v="0"/>
    <n v="13083"/>
    <x v="0"/>
    <d v="2009-02-10T00:00:00"/>
    <n v="10"/>
    <x v="8"/>
  </r>
  <r>
    <n v="13084"/>
    <x v="0"/>
    <x v="0"/>
    <s v="W2065349"/>
    <s v="5883243"/>
    <x v="0"/>
    <x v="0"/>
    <x v="693"/>
    <x v="408"/>
    <d v="1899-12-30T14:30:00"/>
    <x v="0"/>
    <x v="0"/>
    <n v="13084"/>
    <x v="0"/>
    <d v="2009-02-12T00:00:00"/>
    <n v="23"/>
    <x v="21"/>
  </r>
  <r>
    <n v="13085"/>
    <x v="0"/>
    <x v="0"/>
    <s v="R225767"/>
    <s v="5883009"/>
    <x v="0"/>
    <x v="0"/>
    <x v="888"/>
    <x v="560"/>
    <d v="1899-12-30T14:00:00"/>
    <x v="0"/>
    <x v="0"/>
    <n v="13085"/>
    <x v="0"/>
    <d v="2009-02-12T00:00:00"/>
    <n v="8"/>
    <x v="109"/>
  </r>
  <r>
    <n v="13086"/>
    <x v="0"/>
    <x v="0"/>
    <s v="J2146142"/>
    <s v="5838168"/>
    <x v="0"/>
    <x v="0"/>
    <x v="622"/>
    <x v="406"/>
    <d v="1899-12-30T11:00:00"/>
    <x v="0"/>
    <x v="0"/>
    <n v="13086"/>
    <x v="0"/>
    <d v="2008-12-05T00:00:00"/>
    <n v="52"/>
    <x v="7"/>
  </r>
  <r>
    <n v="13087"/>
    <x v="0"/>
    <x v="0"/>
    <s v="A1092764"/>
    <s v="5838019"/>
    <x v="0"/>
    <x v="0"/>
    <x v="768"/>
    <x v="495"/>
    <d v="1899-12-30T14:30:00"/>
    <x v="0"/>
    <x v="0"/>
    <n v="13087"/>
    <x v="0"/>
    <d v="2008-12-05T00:00:00"/>
    <n v="14"/>
    <x v="15"/>
  </r>
  <r>
    <n v="13088"/>
    <x v="0"/>
    <x v="0"/>
    <s v="T1118373"/>
    <s v="5837980"/>
    <x v="0"/>
    <x v="0"/>
    <x v="768"/>
    <x v="495"/>
    <d v="1899-12-30T14:30:00"/>
    <x v="0"/>
    <x v="0"/>
    <n v="13088"/>
    <x v="0"/>
    <d v="2008-12-05T00:00:00"/>
    <n v="14"/>
    <x v="73"/>
  </r>
  <r>
    <n v="13089"/>
    <x v="0"/>
    <x v="0"/>
    <s v="D1073797"/>
    <s v="5838988"/>
    <x v="0"/>
    <x v="0"/>
    <x v="768"/>
    <x v="495"/>
    <d v="1899-12-30T14:30:00"/>
    <x v="0"/>
    <x v="0"/>
    <n v="13089"/>
    <x v="0"/>
    <d v="2008-12-08T00:00:00"/>
    <n v="11"/>
    <x v="15"/>
  </r>
  <r>
    <n v="13090"/>
    <x v="0"/>
    <x v="0"/>
    <s v="R1081438"/>
    <s v="5839031"/>
    <x v="0"/>
    <x v="0"/>
    <x v="768"/>
    <x v="495"/>
    <d v="1899-12-30T14:30:00"/>
    <x v="0"/>
    <x v="0"/>
    <n v="13090"/>
    <x v="0"/>
    <d v="2008-12-08T00:00:00"/>
    <n v="11"/>
    <x v="65"/>
  </r>
  <r>
    <n v="13091"/>
    <x v="0"/>
    <x v="0"/>
    <s v="D260569"/>
    <s v="5839086"/>
    <x v="0"/>
    <x v="0"/>
    <x v="767"/>
    <x v="497"/>
    <d v="1899-12-30T11:00:00"/>
    <x v="0"/>
    <x v="0"/>
    <n v="13091"/>
    <x v="0"/>
    <d v="2008-12-08T00:00:00"/>
    <n v="31"/>
    <x v="22"/>
  </r>
  <r>
    <n v="13092"/>
    <x v="0"/>
    <x v="0"/>
    <s v="J1113350"/>
    <s v="5839078"/>
    <x v="0"/>
    <x v="0"/>
    <x v="768"/>
    <x v="495"/>
    <d v="1899-12-30T14:30:00"/>
    <x v="0"/>
    <x v="0"/>
    <n v="13092"/>
    <x v="0"/>
    <d v="2008-12-08T00:00:00"/>
    <n v="11"/>
    <x v="151"/>
  </r>
  <r>
    <n v="13093"/>
    <x v="0"/>
    <x v="0"/>
    <s v="T1049614"/>
    <s v="5839222"/>
    <x v="0"/>
    <x v="0"/>
    <x v="622"/>
    <x v="406"/>
    <d v="1899-12-30T11:00:00"/>
    <x v="0"/>
    <x v="0"/>
    <n v="13093"/>
    <x v="0"/>
    <d v="2008-12-08T00:00:00"/>
    <n v="49"/>
    <x v="27"/>
  </r>
  <r>
    <n v="13094"/>
    <x v="0"/>
    <x v="0"/>
    <s v="C1093122"/>
    <s v="5839181"/>
    <x v="0"/>
    <x v="0"/>
    <x v="768"/>
    <x v="495"/>
    <d v="1899-12-30T14:30:00"/>
    <x v="0"/>
    <x v="0"/>
    <n v="13094"/>
    <x v="0"/>
    <d v="2008-12-08T00:00:00"/>
    <n v="11"/>
    <x v="10"/>
  </r>
  <r>
    <n v="13095"/>
    <x v="0"/>
    <x v="0"/>
    <s v="G1167563"/>
    <s v="5839281"/>
    <x v="0"/>
    <x v="0"/>
    <x v="622"/>
    <x v="406"/>
    <d v="1899-12-30T11:00:00"/>
    <x v="0"/>
    <x v="0"/>
    <n v="13095"/>
    <x v="0"/>
    <d v="2008-12-08T00:00:00"/>
    <n v="49"/>
    <x v="52"/>
  </r>
  <r>
    <n v="13096"/>
    <x v="0"/>
    <x v="0"/>
    <s v="B1117979"/>
    <s v="5840128"/>
    <x v="0"/>
    <x v="0"/>
    <x v="764"/>
    <x v="495"/>
    <d v="1899-12-30T11:00:00"/>
    <x v="0"/>
    <x v="0"/>
    <n v="13096"/>
    <x v="0"/>
    <d v="2008-12-09T00:00:00"/>
    <n v="9"/>
    <x v="10"/>
  </r>
  <r>
    <n v="13097"/>
    <x v="0"/>
    <x v="0"/>
    <s v="C2035288"/>
    <s v="5840137"/>
    <x v="0"/>
    <x v="0"/>
    <x v="857"/>
    <x v="497"/>
    <d v="1899-12-30T14:30:00"/>
    <x v="0"/>
    <x v="0"/>
    <n v="13097"/>
    <x v="0"/>
    <d v="2008-12-09T00:00:00"/>
    <n v="31"/>
    <x v="26"/>
  </r>
  <r>
    <n v="13098"/>
    <x v="0"/>
    <x v="0"/>
    <s v="F1099708"/>
    <s v="5840119"/>
    <x v="0"/>
    <x v="0"/>
    <x v="768"/>
    <x v="495"/>
    <d v="1899-12-30T14:30:00"/>
    <x v="0"/>
    <x v="0"/>
    <n v="13098"/>
    <x v="0"/>
    <d v="2008-12-09T00:00:00"/>
    <n v="10"/>
    <x v="20"/>
  </r>
  <r>
    <n v="13099"/>
    <x v="0"/>
    <x v="0"/>
    <s v="H360818"/>
    <s v="5839904"/>
    <x v="0"/>
    <x v="0"/>
    <x v="767"/>
    <x v="497"/>
    <d v="1899-12-30T11:00:00"/>
    <x v="0"/>
    <x v="0"/>
    <n v="13099"/>
    <x v="0"/>
    <d v="2008-12-09T00:00:00"/>
    <n v="30"/>
    <x v="27"/>
  </r>
  <r>
    <n v="13100"/>
    <x v="0"/>
    <x v="0"/>
    <s v="M1377547"/>
    <s v="5839805"/>
    <x v="0"/>
    <x v="0"/>
    <x v="767"/>
    <x v="497"/>
    <d v="1899-12-30T11:00:00"/>
    <x v="0"/>
    <x v="0"/>
    <n v="13100"/>
    <x v="0"/>
    <d v="2008-12-09T00:00:00"/>
    <n v="30"/>
    <x v="26"/>
  </r>
  <r>
    <n v="13101"/>
    <x v="0"/>
    <x v="0"/>
    <s v="S1112603"/>
    <s v="5839829"/>
    <x v="0"/>
    <x v="0"/>
    <x v="636"/>
    <x v="406"/>
    <d v="1899-12-30T14:30:00"/>
    <x v="0"/>
    <x v="0"/>
    <n v="13101"/>
    <x v="0"/>
    <d v="2008-12-09T00:00:00"/>
    <n v="49"/>
    <x v="27"/>
  </r>
  <r>
    <n v="13102"/>
    <x v="0"/>
    <x v="0"/>
    <s v="S848006"/>
    <s v="5839935"/>
    <x v="0"/>
    <x v="0"/>
    <x v="768"/>
    <x v="495"/>
    <d v="1899-12-30T14:30:00"/>
    <x v="0"/>
    <x v="0"/>
    <n v="13102"/>
    <x v="0"/>
    <d v="2008-12-09T00:00:00"/>
    <n v="10"/>
    <x v="8"/>
  </r>
  <r>
    <n v="13104"/>
    <x v="0"/>
    <x v="0"/>
    <s v="D282054"/>
    <s v="5895237"/>
    <x v="0"/>
    <x v="0"/>
    <x v="705"/>
    <x v="454"/>
    <d v="1899-12-30T14:30:00"/>
    <x v="0"/>
    <x v="0"/>
    <n v="13104"/>
    <x v="0"/>
    <d v="2009-02-24T00:00:00"/>
    <n v="24"/>
    <x v="17"/>
  </r>
  <r>
    <n v="13105"/>
    <x v="0"/>
    <x v="0"/>
    <s v="G360327"/>
    <s v="5895274"/>
    <x v="0"/>
    <x v="0"/>
    <x v="705"/>
    <x v="454"/>
    <d v="1899-12-30T14:30:00"/>
    <x v="0"/>
    <x v="0"/>
    <n v="13105"/>
    <x v="0"/>
    <d v="2009-02-24T00:00:00"/>
    <n v="24"/>
    <x v="17"/>
  </r>
  <r>
    <n v="13106"/>
    <x v="0"/>
    <x v="0"/>
    <s v="N1008234"/>
    <s v="5895343"/>
    <x v="0"/>
    <x v="0"/>
    <x v="691"/>
    <x v="454"/>
    <d v="1899-12-30T11:00:00"/>
    <x v="0"/>
    <x v="0"/>
    <n v="13106"/>
    <x v="0"/>
    <d v="2009-02-24T00:00:00"/>
    <n v="23"/>
    <x v="28"/>
  </r>
  <r>
    <n v="13107"/>
    <x v="0"/>
    <x v="0"/>
    <s v="H1043465"/>
    <s v="5895392"/>
    <x v="0"/>
    <x v="0"/>
    <x v="705"/>
    <x v="454"/>
    <d v="1899-12-30T14:30:00"/>
    <x v="0"/>
    <x v="0"/>
    <n v="13107"/>
    <x v="0"/>
    <d v="2009-02-25T00:00:00"/>
    <n v="23"/>
    <x v="21"/>
  </r>
  <r>
    <n v="13108"/>
    <x v="0"/>
    <x v="0"/>
    <s v="K420632"/>
    <s v="5896027"/>
    <x v="0"/>
    <x v="0"/>
    <x v="709"/>
    <x v="421"/>
    <d v="1899-12-30T11:00:00"/>
    <x v="0"/>
    <x v="0"/>
    <n v="13108"/>
    <x v="0"/>
    <d v="2009-02-25T00:00:00"/>
    <n v="36"/>
    <x v="23"/>
  </r>
  <r>
    <n v="13109"/>
    <x v="0"/>
    <x v="0"/>
    <s v="S1160681"/>
    <s v="5896325"/>
    <x v="0"/>
    <x v="0"/>
    <x v="705"/>
    <x v="454"/>
    <d v="1899-12-30T14:30:00"/>
    <x v="0"/>
    <x v="0"/>
    <n v="13109"/>
    <x v="0"/>
    <d v="2009-02-25T00:00:00"/>
    <n v="23"/>
    <x v="10"/>
  </r>
  <r>
    <n v="13110"/>
    <x v="0"/>
    <x v="0"/>
    <s v="T1055310"/>
    <s v="5896265"/>
    <x v="0"/>
    <x v="0"/>
    <x v="691"/>
    <x v="454"/>
    <d v="1899-12-30T11:00:00"/>
    <x v="0"/>
    <x v="0"/>
    <n v="13110"/>
    <x v="0"/>
    <d v="2009-02-25T00:00:00"/>
    <n v="22"/>
    <x v="27"/>
  </r>
  <r>
    <n v="13111"/>
    <x v="0"/>
    <x v="0"/>
    <s v="B1033087"/>
    <s v="5879000"/>
    <x v="0"/>
    <x v="0"/>
    <x v="705"/>
    <x v="454"/>
    <d v="1899-12-30T14:30:00"/>
    <x v="0"/>
    <x v="0"/>
    <n v="13111"/>
    <x v="0"/>
    <d v="2009-02-26T00:00:00"/>
    <n v="22"/>
    <x v="27"/>
  </r>
  <r>
    <n v="13112"/>
    <x v="0"/>
    <x v="0"/>
    <s v="C1106550"/>
    <s v="5896757"/>
    <x v="0"/>
    <x v="0"/>
    <x v="691"/>
    <x v="454"/>
    <d v="1899-12-30T11:00:00"/>
    <x v="0"/>
    <x v="0"/>
    <n v="13112"/>
    <x v="0"/>
    <d v="2009-02-26T00:00:00"/>
    <n v="21"/>
    <x v="14"/>
  </r>
  <r>
    <n v="13113"/>
    <x v="0"/>
    <x v="0"/>
    <s v="N2131300"/>
    <s v="5896760"/>
    <x v="0"/>
    <x v="0"/>
    <x v="691"/>
    <x v="454"/>
    <d v="1899-12-30T11:00:00"/>
    <x v="0"/>
    <x v="0"/>
    <n v="13113"/>
    <x v="0"/>
    <d v="2009-02-26T00:00:00"/>
    <n v="21"/>
    <x v="7"/>
  </r>
  <r>
    <n v="13114"/>
    <x v="0"/>
    <x v="0"/>
    <s v="D1153186"/>
    <s v="5896476"/>
    <x v="0"/>
    <x v="0"/>
    <x v="691"/>
    <x v="454"/>
    <d v="1899-12-30T11:00:00"/>
    <x v="0"/>
    <x v="0"/>
    <n v="13114"/>
    <x v="0"/>
    <d v="2009-02-25T00:00:00"/>
    <n v="22"/>
    <x v="70"/>
  </r>
  <r>
    <n v="13115"/>
    <x v="0"/>
    <x v="0"/>
    <s v="O1126996"/>
    <s v="5897233"/>
    <x v="0"/>
    <x v="0"/>
    <x v="691"/>
    <x v="454"/>
    <d v="1899-12-30T11:00:00"/>
    <x v="0"/>
    <x v="0"/>
    <n v="13115"/>
    <x v="0"/>
    <d v="2009-02-26T00:00:00"/>
    <n v="21"/>
    <x v="7"/>
  </r>
  <r>
    <n v="13116"/>
    <x v="0"/>
    <x v="0"/>
    <s v="O172753"/>
    <s v="5897002"/>
    <x v="0"/>
    <x v="0"/>
    <x v="691"/>
    <x v="454"/>
    <d v="1899-12-30T11:00:00"/>
    <x v="0"/>
    <x v="0"/>
    <n v="13116"/>
    <x v="0"/>
    <d v="2009-02-26T00:00:00"/>
    <n v="21"/>
    <x v="38"/>
  </r>
  <r>
    <n v="13117"/>
    <x v="0"/>
    <x v="0"/>
    <s v="S1019021"/>
    <s v="5897039"/>
    <x v="0"/>
    <x v="0"/>
    <x v="691"/>
    <x v="454"/>
    <d v="1899-12-30T11:00:00"/>
    <x v="0"/>
    <x v="0"/>
    <n v="13117"/>
    <x v="0"/>
    <d v="2009-02-26T00:00:00"/>
    <n v="21"/>
    <x v="7"/>
  </r>
  <r>
    <n v="13118"/>
    <x v="0"/>
    <x v="0"/>
    <s v="S1418304"/>
    <s v="5897318"/>
    <x v="0"/>
    <x v="0"/>
    <x v="691"/>
    <x v="454"/>
    <d v="1899-12-30T11:00:00"/>
    <x v="0"/>
    <x v="0"/>
    <n v="13118"/>
    <x v="0"/>
    <d v="2009-02-26T00:00:00"/>
    <n v="21"/>
    <x v="27"/>
  </r>
  <r>
    <n v="13119"/>
    <x v="0"/>
    <x v="0"/>
    <s v="A1156168/2"/>
    <s v="5840189"/>
    <x v="0"/>
    <x v="0"/>
    <x v="768"/>
    <x v="495"/>
    <d v="1899-12-30T14:30:00"/>
    <x v="0"/>
    <x v="0"/>
    <n v="13119"/>
    <x v="0"/>
    <d v="2008-12-09T00:00:00"/>
    <n v="10"/>
    <x v="34"/>
  </r>
  <r>
    <n v="13120"/>
    <x v="0"/>
    <x v="0"/>
    <s v="G1016720"/>
    <s v="5840234"/>
    <x v="0"/>
    <x v="0"/>
    <x v="768"/>
    <x v="495"/>
    <d v="1899-12-30T14:30:00"/>
    <x v="0"/>
    <x v="0"/>
    <n v="13120"/>
    <x v="0"/>
    <d v="2008-12-09T00:00:00"/>
    <n v="10"/>
    <x v="23"/>
  </r>
  <r>
    <n v="13121"/>
    <x v="0"/>
    <x v="0"/>
    <s v="O2105871"/>
    <s v="5840312"/>
    <x v="0"/>
    <x v="0"/>
    <x v="767"/>
    <x v="497"/>
    <d v="1899-12-30T11:00:00"/>
    <x v="0"/>
    <x v="0"/>
    <n v="13121"/>
    <x v="0"/>
    <d v="2008-12-09T00:00:00"/>
    <n v="30"/>
    <x v="7"/>
  </r>
  <r>
    <n v="13122"/>
    <x v="0"/>
    <x v="0"/>
    <s v="H2121422"/>
    <s v="5840898"/>
    <x v="0"/>
    <x v="0"/>
    <x v="764"/>
    <x v="495"/>
    <d v="1899-12-30T11:00:00"/>
    <x v="0"/>
    <x v="0"/>
    <n v="13122"/>
    <x v="0"/>
    <d v="2008-12-10T00:00:00"/>
    <n v="8"/>
    <x v="10"/>
  </r>
  <r>
    <n v="13123"/>
    <x v="0"/>
    <x v="0"/>
    <s v="O1124233"/>
    <s v="5840414"/>
    <x v="0"/>
    <x v="0"/>
    <x v="768"/>
    <x v="495"/>
    <d v="1899-12-30T14:30:00"/>
    <x v="0"/>
    <x v="0"/>
    <n v="13123"/>
    <x v="0"/>
    <d v="2008-12-10T00:00:00"/>
    <n v="9"/>
    <x v="1"/>
  </r>
  <r>
    <n v="13124"/>
    <x v="0"/>
    <x v="0"/>
    <s v="Y1040195"/>
    <s v="5841368"/>
    <x v="0"/>
    <x v="0"/>
    <x v="768"/>
    <x v="495"/>
    <d v="1899-12-30T14:30:00"/>
    <x v="0"/>
    <x v="0"/>
    <n v="13124"/>
    <x v="0"/>
    <d v="2008-12-11T00:00:00"/>
    <n v="8"/>
    <x v="90"/>
  </r>
  <r>
    <n v="13125"/>
    <x v="0"/>
    <x v="0"/>
    <s v="R1066151"/>
    <s v="5841341"/>
    <x v="0"/>
    <x v="0"/>
    <x v="767"/>
    <x v="497"/>
    <d v="1899-12-30T11:00:00"/>
    <x v="0"/>
    <x v="0"/>
    <n v="13125"/>
    <x v="0"/>
    <d v="2008-12-11T00:00:00"/>
    <n v="28"/>
    <x v="10"/>
  </r>
  <r>
    <n v="13126"/>
    <x v="0"/>
    <x v="0"/>
    <s v="K1286153"/>
    <s v="5841862"/>
    <x v="0"/>
    <x v="0"/>
    <x v="764"/>
    <x v="495"/>
    <d v="1899-12-30T11:00:00"/>
    <x v="0"/>
    <x v="0"/>
    <n v="13126"/>
    <x v="0"/>
    <d v="2008-12-11T00:00:00"/>
    <n v="7"/>
    <x v="20"/>
  </r>
  <r>
    <n v="13127"/>
    <x v="0"/>
    <x v="0"/>
    <s v="K1286153"/>
    <s v="5841865"/>
    <x v="0"/>
    <x v="0"/>
    <x v="764"/>
    <x v="495"/>
    <d v="1899-12-30T11:00:00"/>
    <x v="0"/>
    <x v="0"/>
    <n v="13127"/>
    <x v="0"/>
    <d v="2008-12-11T00:00:00"/>
    <n v="7"/>
    <x v="20"/>
  </r>
  <r>
    <n v="13128"/>
    <x v="0"/>
    <x v="0"/>
    <s v="N1050111"/>
    <s v="5841837"/>
    <x v="0"/>
    <x v="0"/>
    <x v="767"/>
    <x v="497"/>
    <d v="1899-12-30T11:00:00"/>
    <x v="0"/>
    <x v="0"/>
    <n v="13128"/>
    <x v="0"/>
    <d v="2008-12-11T00:00:00"/>
    <n v="28"/>
    <x v="43"/>
  </r>
  <r>
    <n v="13129"/>
    <x v="0"/>
    <x v="0"/>
    <s v="M1077776"/>
    <s v="5842063"/>
    <x v="0"/>
    <x v="0"/>
    <x v="768"/>
    <x v="495"/>
    <d v="1899-12-30T14:30:00"/>
    <x v="0"/>
    <x v="0"/>
    <n v="13129"/>
    <x v="0"/>
    <d v="2008-12-11T00:00:00"/>
    <n v="8"/>
    <x v="2"/>
  </r>
  <r>
    <n v="13130"/>
    <x v="0"/>
    <x v="0"/>
    <s v="A575953"/>
    <s v="5841876"/>
    <x v="0"/>
    <x v="0"/>
    <x v="767"/>
    <x v="497"/>
    <d v="1899-12-30T11:00:00"/>
    <x v="0"/>
    <x v="0"/>
    <n v="13130"/>
    <x v="0"/>
    <d v="2008-12-11T00:00:00"/>
    <n v="28"/>
    <x v="9"/>
  </r>
  <r>
    <n v="13131"/>
    <x v="0"/>
    <x v="0"/>
    <s v="P2075550"/>
    <s v="5841868"/>
    <x v="0"/>
    <x v="0"/>
    <x v="768"/>
    <x v="495"/>
    <d v="1899-12-30T14:30:00"/>
    <x v="0"/>
    <x v="0"/>
    <n v="13131"/>
    <x v="0"/>
    <d v="2008-12-11T00:00:00"/>
    <n v="8"/>
    <x v="5"/>
  </r>
  <r>
    <n v="13132"/>
    <x v="0"/>
    <x v="0"/>
    <s v="K472392/3"/>
    <s v="5842779"/>
    <x v="0"/>
    <x v="0"/>
    <x v="767"/>
    <x v="497"/>
    <d v="1899-12-30T11:00:00"/>
    <x v="0"/>
    <x v="0"/>
    <n v="13132"/>
    <x v="0"/>
    <d v="2008-12-12T00:00:00"/>
    <n v="27"/>
    <x v="27"/>
  </r>
  <r>
    <n v="13133"/>
    <x v="0"/>
    <x v="0"/>
    <s v="l1031154"/>
    <s v="5842334"/>
    <x v="0"/>
    <x v="0"/>
    <x v="768"/>
    <x v="495"/>
    <d v="1899-12-30T14:30:00"/>
    <x v="0"/>
    <x v="0"/>
    <n v="13133"/>
    <x v="0"/>
    <d v="2008-12-12T00:00:00"/>
    <n v="7"/>
    <x v="1"/>
  </r>
  <r>
    <n v="13134"/>
    <x v="0"/>
    <x v="0"/>
    <s v="M1377529"/>
    <s v="5842316"/>
    <x v="0"/>
    <x v="0"/>
    <x v="767"/>
    <x v="497"/>
    <d v="1899-12-30T11:00:00"/>
    <x v="0"/>
    <x v="0"/>
    <n v="13134"/>
    <x v="0"/>
    <d v="2008-12-12T00:00:00"/>
    <n v="27"/>
    <x v="3"/>
  </r>
  <r>
    <n v="13135"/>
    <x v="0"/>
    <x v="0"/>
    <s v="M2236035"/>
    <s v="5842320"/>
    <x v="0"/>
    <x v="0"/>
    <x v="767"/>
    <x v="497"/>
    <d v="1899-12-30T11:00:00"/>
    <x v="0"/>
    <x v="0"/>
    <n v="13135"/>
    <x v="0"/>
    <d v="2008-12-12T00:00:00"/>
    <n v="27"/>
    <x v="3"/>
  </r>
  <r>
    <n v="13136"/>
    <x v="0"/>
    <x v="0"/>
    <s v="P2116105"/>
    <s v="5842189"/>
    <x v="0"/>
    <x v="0"/>
    <x v="768"/>
    <x v="495"/>
    <d v="1899-12-30T14:30:00"/>
    <x v="0"/>
    <x v="0"/>
    <n v="13136"/>
    <x v="0"/>
    <d v="2008-12-12T00:00:00"/>
    <n v="7"/>
    <x v="3"/>
  </r>
  <r>
    <n v="13137"/>
    <x v="0"/>
    <x v="0"/>
    <s v="C1081700"/>
    <s v="5842348"/>
    <x v="0"/>
    <x v="0"/>
    <x v="857"/>
    <x v="497"/>
    <d v="1899-12-30T14:30:00"/>
    <x v="0"/>
    <x v="0"/>
    <n v="13137"/>
    <x v="0"/>
    <d v="2008-12-12T00:00:00"/>
    <n v="28"/>
    <x v="27"/>
  </r>
  <r>
    <n v="13139"/>
    <x v="0"/>
    <x v="0"/>
    <s v="P383074"/>
    <s v="5843347"/>
    <x v="0"/>
    <x v="0"/>
    <x v="636"/>
    <x v="406"/>
    <d v="1899-12-30T14:30:00"/>
    <x v="0"/>
    <x v="0"/>
    <n v="13139"/>
    <x v="0"/>
    <d v="2008-12-12T00:00:00"/>
    <n v="46"/>
    <x v="46"/>
  </r>
  <r>
    <n v="13140"/>
    <x v="0"/>
    <x v="0"/>
    <s v="K427895"/>
    <s v="5843327"/>
    <x v="0"/>
    <x v="0"/>
    <x v="768"/>
    <x v="495"/>
    <d v="1899-12-30T14:30:00"/>
    <x v="0"/>
    <x v="0"/>
    <n v="13140"/>
    <x v="0"/>
    <d v="2008-12-12T00:00:00"/>
    <n v="7"/>
    <x v="7"/>
  </r>
  <r>
    <n v="13141"/>
    <x v="0"/>
    <x v="0"/>
    <s v="T2094884"/>
    <s v="5843804"/>
    <x v="0"/>
    <x v="0"/>
    <x v="768"/>
    <x v="495"/>
    <d v="1899-12-30T14:30:00"/>
    <x v="0"/>
    <x v="0"/>
    <n v="13141"/>
    <x v="0"/>
    <d v="2008-12-15T00:00:00"/>
    <n v="4"/>
    <x v="87"/>
  </r>
  <r>
    <n v="13142"/>
    <x v="0"/>
    <x v="0"/>
    <s v="A459830"/>
    <s v="5839371"/>
    <x v="0"/>
    <x v="0"/>
    <x v="768"/>
    <x v="495"/>
    <d v="1899-12-30T14:30:00"/>
    <x v="0"/>
    <x v="0"/>
    <n v="13142"/>
    <x v="0"/>
    <d v="2008-12-15T00:00:00"/>
    <n v="4"/>
    <x v="1"/>
  </r>
  <r>
    <n v="13143"/>
    <x v="0"/>
    <x v="0"/>
    <s v="S1409857"/>
    <s v="5844052"/>
    <x v="0"/>
    <x v="0"/>
    <x v="622"/>
    <x v="406"/>
    <d v="1899-12-30T11:00:00"/>
    <x v="0"/>
    <x v="0"/>
    <n v="13143"/>
    <x v="0"/>
    <d v="2008-12-15T00:00:00"/>
    <n v="42"/>
    <x v="33"/>
  </r>
  <r>
    <n v="13144"/>
    <x v="0"/>
    <x v="0"/>
    <s v="J269566"/>
    <s v="5846780"/>
    <x v="0"/>
    <x v="0"/>
    <x v="857"/>
    <x v="497"/>
    <d v="1899-12-30T14:30:00"/>
    <x v="0"/>
    <x v="0"/>
    <n v="13144"/>
    <x v="0"/>
    <d v="2008-12-18T00:00:00"/>
    <n v="22"/>
    <x v="7"/>
  </r>
  <r>
    <n v="13145"/>
    <x v="0"/>
    <x v="0"/>
    <s v="A1035006/5"/>
    <s v="5846777"/>
    <x v="0"/>
    <x v="0"/>
    <x v="857"/>
    <x v="497"/>
    <d v="1899-12-30T14:30:00"/>
    <x v="0"/>
    <x v="0"/>
    <n v="13145"/>
    <x v="0"/>
    <d v="2008-12-18T00:00:00"/>
    <n v="22"/>
    <x v="9"/>
  </r>
  <r>
    <n v="13146"/>
    <x v="0"/>
    <x v="0"/>
    <s v="O1057516/4"/>
    <s v="5876773"/>
    <x v="0"/>
    <x v="0"/>
    <x v="640"/>
    <x v="420"/>
    <d v="1899-12-30T11:00:00"/>
    <x v="0"/>
    <x v="0"/>
    <n v="13146"/>
    <x v="0"/>
    <d v="2009-02-04T00:00:00"/>
    <n v="20"/>
    <x v="61"/>
  </r>
  <r>
    <n v="13147"/>
    <x v="0"/>
    <x v="0"/>
    <s v="M1383374"/>
    <s v="5876721"/>
    <x v="0"/>
    <x v="0"/>
    <x v="625"/>
    <x v="408"/>
    <d v="1899-12-30T11:00:00"/>
    <x v="0"/>
    <x v="0"/>
    <n v="13147"/>
    <x v="0"/>
    <d v="2009-02-04T00:00:00"/>
    <n v="30"/>
    <x v="10"/>
  </r>
  <r>
    <n v="13148"/>
    <x v="0"/>
    <x v="0"/>
    <s v="O161000"/>
    <s v="5876641"/>
    <x v="0"/>
    <x v="0"/>
    <x v="890"/>
    <x v="453"/>
    <d v="1899-12-30T10:15:00"/>
    <x v="0"/>
    <x v="0"/>
    <n v="13148"/>
    <x v="0"/>
    <d v="2009-02-04T00:00:00"/>
    <n v="14"/>
    <x v="7"/>
  </r>
  <r>
    <n v="13149"/>
    <x v="0"/>
    <x v="0"/>
    <s v="S1416195"/>
    <s v="5876770"/>
    <x v="0"/>
    <x v="0"/>
    <x v="693"/>
    <x v="408"/>
    <d v="1899-12-30T14:30:00"/>
    <x v="0"/>
    <x v="0"/>
    <n v="13149"/>
    <x v="0"/>
    <d v="2009-02-04T00:00:00"/>
    <n v="31"/>
    <x v="10"/>
  </r>
  <r>
    <n v="13150"/>
    <x v="0"/>
    <x v="0"/>
    <s v="A1093067"/>
    <s v="5876684"/>
    <x v="0"/>
    <x v="0"/>
    <x v="640"/>
    <x v="420"/>
    <d v="1899-12-30T11:00:00"/>
    <x v="0"/>
    <x v="0"/>
    <n v="13150"/>
    <x v="0"/>
    <d v="2009-02-04T00:00:00"/>
    <n v="20"/>
    <x v="7"/>
  </r>
  <r>
    <n v="13151"/>
    <x v="0"/>
    <x v="0"/>
    <s v="W2063489"/>
    <s v="5876654"/>
    <x v="0"/>
    <x v="0"/>
    <x v="693"/>
    <x v="408"/>
    <d v="1899-12-30T14:30:00"/>
    <x v="0"/>
    <x v="0"/>
    <n v="13151"/>
    <x v="0"/>
    <d v="2009-02-04T00:00:00"/>
    <n v="31"/>
    <x v="10"/>
  </r>
  <r>
    <n v="13152"/>
    <x v="0"/>
    <x v="0"/>
    <s v="K2215092"/>
    <s v="5876634"/>
    <x v="0"/>
    <x v="0"/>
    <x v="872"/>
    <x v="560"/>
    <d v="1899-12-30T10:45:00"/>
    <x v="0"/>
    <x v="0"/>
    <n v="13152"/>
    <x v="0"/>
    <d v="2009-02-04T00:00:00"/>
    <n v="15"/>
    <x v="42"/>
  </r>
  <r>
    <n v="13153"/>
    <x v="0"/>
    <x v="0"/>
    <s v="P1013272"/>
    <s v="5877281"/>
    <x v="0"/>
    <x v="0"/>
    <x v="872"/>
    <x v="560"/>
    <d v="1899-12-30T10:45:00"/>
    <x v="0"/>
    <x v="0"/>
    <n v="13153"/>
    <x v="0"/>
    <d v="2009-02-05T00:00:00"/>
    <n v="14"/>
    <x v="90"/>
  </r>
  <r>
    <n v="13154"/>
    <x v="0"/>
    <x v="0"/>
    <s v="B536498"/>
    <s v="5877224"/>
    <x v="0"/>
    <x v="0"/>
    <x v="640"/>
    <x v="420"/>
    <d v="1899-12-30T11:00:00"/>
    <x v="0"/>
    <x v="0"/>
    <n v="13154"/>
    <x v="0"/>
    <d v="2009-02-05T00:00:00"/>
    <n v="19"/>
    <x v="27"/>
  </r>
  <r>
    <n v="13155"/>
    <x v="0"/>
    <x v="0"/>
    <s v="B536498"/>
    <s v="5877220"/>
    <x v="0"/>
    <x v="0"/>
    <x v="640"/>
    <x v="420"/>
    <d v="1899-12-30T11:00:00"/>
    <x v="0"/>
    <x v="0"/>
    <n v="13155"/>
    <x v="0"/>
    <d v="2009-02-05T00:00:00"/>
    <n v="19"/>
    <x v="27"/>
  </r>
  <r>
    <n v="13156"/>
    <x v="0"/>
    <x v="0"/>
    <s v="N1095500"/>
    <s v="5877589"/>
    <x v="0"/>
    <x v="0"/>
    <x v="625"/>
    <x v="408"/>
    <d v="1899-12-30T11:00:00"/>
    <x v="0"/>
    <x v="0"/>
    <n v="13156"/>
    <x v="0"/>
    <d v="2009-02-05T00:00:00"/>
    <n v="29"/>
    <x v="59"/>
  </r>
  <r>
    <n v="13157"/>
    <x v="0"/>
    <x v="0"/>
    <s v="T2072479"/>
    <s v="5878308"/>
    <x v="0"/>
    <x v="0"/>
    <x v="693"/>
    <x v="408"/>
    <d v="1899-12-30T14:30:00"/>
    <x v="0"/>
    <x v="0"/>
    <n v="13157"/>
    <x v="0"/>
    <d v="2009-02-06T00:00:00"/>
    <n v="29"/>
    <x v="33"/>
  </r>
  <r>
    <n v="13158"/>
    <x v="0"/>
    <x v="0"/>
    <s v="G1168190"/>
    <s v="5878343"/>
    <x v="0"/>
    <x v="0"/>
    <x v="640"/>
    <x v="420"/>
    <d v="1899-12-30T11:00:00"/>
    <x v="0"/>
    <x v="0"/>
    <n v="13158"/>
    <x v="0"/>
    <d v="2009-02-06T00:00:00"/>
    <n v="18"/>
    <x v="52"/>
  </r>
  <r>
    <n v="13159"/>
    <x v="0"/>
    <x v="0"/>
    <s v="F1043604"/>
    <s v="5878390"/>
    <x v="0"/>
    <x v="0"/>
    <x v="640"/>
    <x v="420"/>
    <d v="1899-12-30T11:00:00"/>
    <x v="0"/>
    <x v="0"/>
    <n v="13159"/>
    <x v="0"/>
    <d v="2009-02-06T00:00:00"/>
    <n v="18"/>
    <x v="10"/>
  </r>
  <r>
    <n v="13160"/>
    <x v="0"/>
    <x v="0"/>
    <s v="L1011490"/>
    <s v="5877914"/>
    <x v="0"/>
    <x v="0"/>
    <x v="640"/>
    <x v="420"/>
    <d v="1899-12-30T11:00:00"/>
    <x v="0"/>
    <x v="0"/>
    <n v="13160"/>
    <x v="0"/>
    <d v="2009-02-06T00:00:00"/>
    <n v="18"/>
    <x v="51"/>
  </r>
  <r>
    <n v="13161"/>
    <x v="0"/>
    <x v="0"/>
    <s v="A1159944"/>
    <s v="5877928"/>
    <x v="0"/>
    <x v="0"/>
    <x v="872"/>
    <x v="560"/>
    <d v="1899-12-30T10:45:00"/>
    <x v="0"/>
    <x v="0"/>
    <n v="13161"/>
    <x v="0"/>
    <d v="2009-02-06T00:00:00"/>
    <n v="13"/>
    <x v="34"/>
  </r>
  <r>
    <n v="13162"/>
    <x v="0"/>
    <x v="0"/>
    <s v="N1022120"/>
    <s v="5878598"/>
    <x v="0"/>
    <x v="0"/>
    <x v="709"/>
    <x v="421"/>
    <d v="1899-12-30T11:00:00"/>
    <x v="0"/>
    <x v="0"/>
    <n v="13162"/>
    <x v="0"/>
    <d v="2009-02-06T00:00:00"/>
    <n v="55"/>
    <x v="102"/>
  </r>
  <r>
    <n v="13163"/>
    <x v="0"/>
    <x v="0"/>
    <s v="Y1105562"/>
    <s v="5878486"/>
    <x v="0"/>
    <x v="0"/>
    <x v="625"/>
    <x v="408"/>
    <d v="1899-12-30T11:00:00"/>
    <x v="0"/>
    <x v="0"/>
    <n v="13163"/>
    <x v="0"/>
    <d v="2009-02-06T00:00:00"/>
    <n v="28"/>
    <x v="21"/>
  </r>
  <r>
    <n v="13164"/>
    <x v="0"/>
    <x v="0"/>
    <s v="S1049457"/>
    <s v="5937587"/>
    <x v="0"/>
    <x v="0"/>
    <x v="708"/>
    <x v="461"/>
    <d v="1899-12-30T11:00:00"/>
    <x v="0"/>
    <x v="0"/>
    <n v="13164"/>
    <x v="0"/>
    <d v="2009-04-09T00:00:00"/>
    <n v="21"/>
    <x v="8"/>
  </r>
  <r>
    <n v="13165"/>
    <x v="0"/>
    <x v="0"/>
    <s v="W1013302"/>
    <s v="5937646"/>
    <x v="0"/>
    <x v="0"/>
    <x v="708"/>
    <x v="461"/>
    <d v="1899-12-30T11:00:00"/>
    <x v="0"/>
    <x v="0"/>
    <n v="13165"/>
    <x v="0"/>
    <d v="2009-04-09T00:00:00"/>
    <n v="21"/>
    <x v="21"/>
  </r>
  <r>
    <n v="13166"/>
    <x v="0"/>
    <x v="0"/>
    <s v="O153585"/>
    <s v="5938020"/>
    <x v="0"/>
    <x v="0"/>
    <x v="708"/>
    <x v="461"/>
    <d v="1899-12-30T11:00:00"/>
    <x v="0"/>
    <x v="0"/>
    <n v="13166"/>
    <x v="0"/>
    <d v="2009-04-09T00:00:00"/>
    <n v="21"/>
    <x v="7"/>
  </r>
  <r>
    <n v="13167"/>
    <x v="0"/>
    <x v="0"/>
    <s v="A1082920"/>
    <s v="5936624"/>
    <x v="0"/>
    <x v="0"/>
    <x v="694"/>
    <x v="456"/>
    <d v="1899-12-30T14:30:00"/>
    <x v="0"/>
    <x v="0"/>
    <n v="13167"/>
    <x v="0"/>
    <d v="2009-04-08T00:00:00"/>
    <n v="16"/>
    <x v="24"/>
  </r>
  <r>
    <n v="13168"/>
    <x v="0"/>
    <x v="0"/>
    <s v="C1104531"/>
    <s v="5936550"/>
    <x v="0"/>
    <x v="0"/>
    <x v="708"/>
    <x v="461"/>
    <d v="1899-12-30T11:00:00"/>
    <x v="0"/>
    <x v="0"/>
    <n v="13168"/>
    <x v="0"/>
    <d v="2009-04-08T00:00:00"/>
    <n v="22"/>
    <x v="11"/>
  </r>
  <r>
    <n v="13169"/>
    <x v="0"/>
    <x v="0"/>
    <s v="G1013856"/>
    <s v="5936498"/>
    <x v="0"/>
    <x v="0"/>
    <x v="706"/>
    <x v="461"/>
    <d v="1899-12-30T14:30:00"/>
    <x v="0"/>
    <x v="0"/>
    <n v="13169"/>
    <x v="0"/>
    <d v="2009-04-08T00:00:00"/>
    <n v="23"/>
    <x v="9"/>
  </r>
  <r>
    <n v="13170"/>
    <x v="0"/>
    <x v="0"/>
    <s v="J2076297"/>
    <s v="5936129"/>
    <x v="0"/>
    <x v="0"/>
    <x v="708"/>
    <x v="461"/>
    <d v="1899-12-30T11:00:00"/>
    <x v="0"/>
    <x v="0"/>
    <n v="13170"/>
    <x v="0"/>
    <d v="2009-04-07T00:00:00"/>
    <n v="23"/>
    <x v="7"/>
  </r>
  <r>
    <n v="13171"/>
    <x v="0"/>
    <x v="0"/>
    <s v="M1003456"/>
    <s v="5936313"/>
    <x v="0"/>
    <x v="0"/>
    <x v="706"/>
    <x v="461"/>
    <d v="1899-12-30T14:30:00"/>
    <x v="0"/>
    <x v="0"/>
    <n v="13171"/>
    <x v="0"/>
    <d v="2009-04-07T00:00:00"/>
    <n v="24"/>
    <x v="8"/>
  </r>
  <r>
    <n v="13172"/>
    <x v="0"/>
    <x v="0"/>
    <s v="S1132010"/>
    <s v="5936320"/>
    <x v="0"/>
    <x v="0"/>
    <x v="706"/>
    <x v="461"/>
    <d v="1899-12-30T14:30:00"/>
    <x v="0"/>
    <x v="0"/>
    <n v="13172"/>
    <x v="0"/>
    <d v="2009-04-07T00:00:00"/>
    <n v="24"/>
    <x v="8"/>
  </r>
  <r>
    <n v="13173"/>
    <x v="0"/>
    <x v="0"/>
    <s v="O162208"/>
    <s v="5936049"/>
    <x v="0"/>
    <x v="0"/>
    <x v="694"/>
    <x v="456"/>
    <d v="1899-12-30T14:30:00"/>
    <x v="0"/>
    <x v="0"/>
    <n v="13173"/>
    <x v="0"/>
    <d v="2009-04-07T00:00:00"/>
    <n v="17"/>
    <x v="27"/>
  </r>
  <r>
    <n v="13174"/>
    <x v="0"/>
    <x v="0"/>
    <s v="M2320785"/>
    <s v="5935979"/>
    <x v="0"/>
    <x v="0"/>
    <x v="708"/>
    <x v="461"/>
    <d v="1899-12-30T11:00:00"/>
    <x v="0"/>
    <x v="0"/>
    <n v="13174"/>
    <x v="0"/>
    <d v="2009-04-07T00:00:00"/>
    <n v="23"/>
    <x v="33"/>
  </r>
  <r>
    <n v="13175"/>
    <x v="0"/>
    <x v="0"/>
    <s v="S1146321"/>
    <s v="5935580"/>
    <x v="0"/>
    <x v="0"/>
    <x v="708"/>
    <x v="461"/>
    <d v="1899-12-30T11:00:00"/>
    <x v="0"/>
    <x v="0"/>
    <n v="13175"/>
    <x v="0"/>
    <d v="2009-04-07T00:00:00"/>
    <n v="23"/>
    <x v="13"/>
  </r>
  <r>
    <n v="13176"/>
    <x v="0"/>
    <x v="0"/>
    <s v="C1007329"/>
    <s v="5935539"/>
    <x v="0"/>
    <x v="0"/>
    <x v="708"/>
    <x v="461"/>
    <d v="1899-12-30T11:00:00"/>
    <x v="0"/>
    <x v="0"/>
    <n v="13176"/>
    <x v="0"/>
    <d v="2009-04-07T00:00:00"/>
    <n v="23"/>
    <x v="42"/>
  </r>
  <r>
    <n v="13177"/>
    <x v="0"/>
    <x v="0"/>
    <s v="R320717"/>
    <s v="5935422"/>
    <x v="0"/>
    <x v="0"/>
    <x v="706"/>
    <x v="461"/>
    <d v="1899-12-30T14:30:00"/>
    <x v="0"/>
    <x v="0"/>
    <n v="13177"/>
    <x v="0"/>
    <d v="2009-04-06T00:00:00"/>
    <n v="25"/>
    <x v="10"/>
  </r>
  <r>
    <n v="13178"/>
    <x v="0"/>
    <x v="0"/>
    <s v="A380630"/>
    <s v="5935202"/>
    <x v="0"/>
    <x v="0"/>
    <x v="708"/>
    <x v="461"/>
    <d v="1899-12-30T11:00:00"/>
    <x v="0"/>
    <x v="0"/>
    <n v="13178"/>
    <x v="0"/>
    <d v="2009-04-06T00:00:00"/>
    <n v="24"/>
    <x v="7"/>
  </r>
  <r>
    <n v="13179"/>
    <x v="0"/>
    <x v="0"/>
    <s v="M2066949"/>
    <s v="5935175"/>
    <x v="0"/>
    <x v="0"/>
    <x v="708"/>
    <x v="461"/>
    <d v="1899-12-30T11:00:00"/>
    <x v="0"/>
    <x v="0"/>
    <n v="13179"/>
    <x v="0"/>
    <d v="2009-04-06T00:00:00"/>
    <n v="24"/>
    <x v="24"/>
  </r>
  <r>
    <n v="13180"/>
    <x v="0"/>
    <x v="0"/>
    <s v="H002130"/>
    <s v="5935030"/>
    <x v="0"/>
    <x v="0"/>
    <x v="708"/>
    <x v="461"/>
    <d v="1899-12-30T11:00:00"/>
    <x v="0"/>
    <x v="0"/>
    <n v="13180"/>
    <x v="0"/>
    <d v="2009-04-06T00:00:00"/>
    <n v="24"/>
    <x v="57"/>
  </r>
  <r>
    <n v="13181"/>
    <x v="0"/>
    <x v="0"/>
    <s v="K2187796"/>
    <s v="5942401"/>
    <x v="0"/>
    <x v="0"/>
    <x v="706"/>
    <x v="461"/>
    <d v="1899-12-30T14:30:00"/>
    <x v="0"/>
    <x v="0"/>
    <n v="13181"/>
    <x v="0"/>
    <d v="2009-04-12T00:00:00"/>
    <n v="19"/>
    <x v="29"/>
  </r>
  <r>
    <n v="13182"/>
    <x v="0"/>
    <x v="0"/>
    <s v="Q20039"/>
    <s v="5926072"/>
    <x v="0"/>
    <x v="0"/>
    <x v="694"/>
    <x v="456"/>
    <d v="1899-12-30T14:30:00"/>
    <x v="0"/>
    <x v="0"/>
    <n v="13182"/>
    <x v="0"/>
    <d v="2009-03-30T00:00:00"/>
    <n v="25"/>
    <x v="90"/>
  </r>
  <r>
    <n v="13183"/>
    <x v="0"/>
    <x v="0"/>
    <s v="Q20039"/>
    <s v="5926192"/>
    <x v="0"/>
    <x v="0"/>
    <x v="694"/>
    <x v="456"/>
    <d v="1899-12-30T14:30:00"/>
    <x v="0"/>
    <x v="0"/>
    <n v="13183"/>
    <x v="0"/>
    <d v="2009-03-30T00:00:00"/>
    <n v="25"/>
    <x v="90"/>
  </r>
  <r>
    <n v="13184"/>
    <x v="0"/>
    <x v="0"/>
    <s v="A1140245"/>
    <s v="5926349"/>
    <x v="0"/>
    <x v="0"/>
    <x v="694"/>
    <x v="456"/>
    <d v="1899-12-30T14:30:00"/>
    <x v="0"/>
    <x v="0"/>
    <n v="13184"/>
    <x v="0"/>
    <d v="2009-03-30T00:00:00"/>
    <n v="25"/>
    <x v="34"/>
  </r>
  <r>
    <n v="13185"/>
    <x v="0"/>
    <x v="0"/>
    <s v="C1002648"/>
    <s v="5926376"/>
    <x v="0"/>
    <x v="0"/>
    <x v="694"/>
    <x v="456"/>
    <d v="1899-12-30T14:30:00"/>
    <x v="0"/>
    <x v="0"/>
    <n v="13185"/>
    <x v="0"/>
    <d v="2009-03-30T00:00:00"/>
    <n v="25"/>
    <x v="14"/>
  </r>
  <r>
    <n v="13186"/>
    <x v="0"/>
    <x v="0"/>
    <s v="B1263727"/>
    <s v="5926646"/>
    <x v="0"/>
    <x v="0"/>
    <x v="708"/>
    <x v="461"/>
    <d v="1899-12-30T11:00:00"/>
    <x v="0"/>
    <x v="0"/>
    <n v="13186"/>
    <x v="0"/>
    <d v="2009-03-31T00:00:00"/>
    <n v="30"/>
    <x v="10"/>
  </r>
  <r>
    <n v="13187"/>
    <x v="0"/>
    <x v="0"/>
    <s v="J1171700"/>
    <s v="5926652"/>
    <x v="0"/>
    <x v="0"/>
    <x v="891"/>
    <x v="462"/>
    <d v="1899-12-30T14:30:00"/>
    <x v="0"/>
    <x v="0"/>
    <n v="13187"/>
    <x v="0"/>
    <d v="2009-03-31T00:00:00"/>
    <n v="17"/>
    <x v="72"/>
  </r>
  <r>
    <n v="13188"/>
    <x v="0"/>
    <x v="0"/>
    <s v="R1084763"/>
    <s v="5922030"/>
    <x v="0"/>
    <x v="0"/>
    <x v="694"/>
    <x v="456"/>
    <d v="1899-12-30T14:30:00"/>
    <x v="0"/>
    <x v="0"/>
    <n v="13188"/>
    <x v="0"/>
    <d v="2009-03-31T00:00:00"/>
    <n v="24"/>
    <x v="10"/>
  </r>
  <r>
    <n v="13189"/>
    <x v="0"/>
    <x v="0"/>
    <s v="M1147584"/>
    <s v="5926556"/>
    <x v="0"/>
    <x v="0"/>
    <x v="869"/>
    <x v="557"/>
    <d v="1899-12-30T14:30:00"/>
    <x v="0"/>
    <x v="0"/>
    <n v="13189"/>
    <x v="0"/>
    <d v="2009-03-31T00:00:00"/>
    <n v="37"/>
    <x v="10"/>
  </r>
  <r>
    <n v="13190"/>
    <x v="0"/>
    <x v="0"/>
    <s v="R1083912"/>
    <s v="5927093"/>
    <x v="0"/>
    <x v="0"/>
    <x v="891"/>
    <x v="462"/>
    <d v="1899-12-30T14:30:00"/>
    <x v="0"/>
    <x v="0"/>
    <n v="13190"/>
    <x v="0"/>
    <d v="2009-03-31T00:00:00"/>
    <n v="17"/>
    <x v="10"/>
  </r>
  <r>
    <n v="13191"/>
    <x v="0"/>
    <x v="0"/>
    <s v="K1112749"/>
    <s v="5927653"/>
    <x v="0"/>
    <x v="0"/>
    <x v="843"/>
    <x v="542"/>
    <d v="1899-12-30T14:30:00"/>
    <x v="0"/>
    <x v="0"/>
    <n v="13191"/>
    <x v="0"/>
    <d v="2009-03-31T00:00:00"/>
    <n v="45"/>
    <x v="8"/>
  </r>
  <r>
    <n v="13192"/>
    <x v="0"/>
    <x v="0"/>
    <s v="B498788"/>
    <s v="5928215"/>
    <x v="0"/>
    <x v="0"/>
    <x v="694"/>
    <x v="456"/>
    <d v="1899-12-30T14:30:00"/>
    <x v="0"/>
    <x v="0"/>
    <n v="13192"/>
    <x v="0"/>
    <d v="2009-04-01T00:00:00"/>
    <n v="23"/>
    <x v="1"/>
  </r>
  <r>
    <n v="13193"/>
    <x v="0"/>
    <x v="0"/>
    <s v="A1387769"/>
    <s v="5927784"/>
    <x v="0"/>
    <x v="0"/>
    <x v="694"/>
    <x v="456"/>
    <d v="1899-12-30T14:30:00"/>
    <x v="0"/>
    <x v="0"/>
    <n v="13193"/>
    <x v="0"/>
    <d v="2009-04-01T00:00:00"/>
    <n v="23"/>
    <x v="7"/>
  </r>
  <r>
    <n v="13194"/>
    <x v="0"/>
    <x v="0"/>
    <s v="D1062461"/>
    <s v="5910047"/>
    <x v="0"/>
    <x v="0"/>
    <x v="694"/>
    <x v="456"/>
    <d v="1899-12-30T14:30:00"/>
    <x v="0"/>
    <x v="0"/>
    <n v="13194"/>
    <x v="0"/>
    <d v="2009-04-01T00:00:00"/>
    <n v="23"/>
    <x v="26"/>
  </r>
  <r>
    <n v="13195"/>
    <x v="0"/>
    <x v="0"/>
    <s v="O1062073"/>
    <s v="5900553"/>
    <x v="0"/>
    <x v="0"/>
    <x v="641"/>
    <x v="421"/>
    <d v="1899-12-30T14:30:00"/>
    <x v="0"/>
    <x v="0"/>
    <n v="13195"/>
    <x v="0"/>
    <d v="2009-04-01T00:00:00"/>
    <n v="2"/>
    <x v="7"/>
  </r>
  <r>
    <n v="13196"/>
    <x v="0"/>
    <x v="0"/>
    <s v="K351591"/>
    <s v="5928374"/>
    <x v="0"/>
    <x v="0"/>
    <x v="707"/>
    <x v="462"/>
    <d v="1899-12-30T11:00:00"/>
    <x v="0"/>
    <x v="0"/>
    <n v="13196"/>
    <x v="0"/>
    <d v="2009-04-02T00:00:00"/>
    <n v="14"/>
    <x v="24"/>
  </r>
  <r>
    <n v="13197"/>
    <x v="0"/>
    <x v="0"/>
    <s v="C2155993"/>
    <s v="5928987"/>
    <x v="0"/>
    <x v="0"/>
    <x v="694"/>
    <x v="456"/>
    <d v="1899-12-30T14:30:00"/>
    <x v="0"/>
    <x v="0"/>
    <n v="13197"/>
    <x v="0"/>
    <d v="2009-04-02T00:00:00"/>
    <n v="22"/>
    <x v="46"/>
  </r>
  <r>
    <n v="13198"/>
    <x v="0"/>
    <x v="0"/>
    <s v="C2159159"/>
    <s v="5928991"/>
    <x v="0"/>
    <x v="0"/>
    <x v="694"/>
    <x v="456"/>
    <d v="1899-12-30T14:30:00"/>
    <x v="0"/>
    <x v="0"/>
    <n v="13198"/>
    <x v="0"/>
    <d v="2009-04-02T00:00:00"/>
    <n v="22"/>
    <x v="46"/>
  </r>
  <r>
    <n v="13199"/>
    <x v="0"/>
    <x v="0"/>
    <s v="D1057493"/>
    <s v="5928491"/>
    <x v="0"/>
    <x v="0"/>
    <x v="694"/>
    <x v="456"/>
    <d v="1899-12-30T14:30:00"/>
    <x v="0"/>
    <x v="0"/>
    <n v="13199"/>
    <x v="0"/>
    <d v="2009-04-02T00:00:00"/>
    <n v="22"/>
    <x v="27"/>
  </r>
  <r>
    <n v="13200"/>
    <x v="0"/>
    <x v="0"/>
    <s v="S1181817"/>
    <s v="5907054"/>
    <x v="0"/>
    <x v="0"/>
    <x v="892"/>
    <x v="567"/>
    <d v="1899-12-30T14:15:00"/>
    <x v="0"/>
    <x v="0"/>
    <n v="13200"/>
    <x v="0"/>
    <d v="2009-03-10T00:00:00"/>
    <n v="7"/>
    <x v="34"/>
  </r>
  <r>
    <n v="13201"/>
    <x v="0"/>
    <x v="0"/>
    <s v="Y1000440"/>
    <s v="5907163"/>
    <x v="0"/>
    <x v="0"/>
    <x v="709"/>
    <x v="421"/>
    <d v="1899-12-30T11:00:00"/>
    <x v="0"/>
    <x v="0"/>
    <n v="13201"/>
    <x v="0"/>
    <d v="2009-03-10T00:00:00"/>
    <n v="23"/>
    <x v="8"/>
  </r>
  <r>
    <n v="13202"/>
    <x v="0"/>
    <x v="0"/>
    <s v="Y1000440"/>
    <s v="5907168"/>
    <x v="0"/>
    <x v="0"/>
    <x v="709"/>
    <x v="421"/>
    <d v="1899-12-30T11:00:00"/>
    <x v="0"/>
    <x v="0"/>
    <n v="13202"/>
    <x v="0"/>
    <d v="2009-03-10T00:00:00"/>
    <n v="23"/>
    <x v="8"/>
  </r>
  <r>
    <n v="13203"/>
    <x v="0"/>
    <x v="0"/>
    <s v="J2127657/2"/>
    <s v="5907178"/>
    <x v="0"/>
    <x v="0"/>
    <x v="708"/>
    <x v="461"/>
    <d v="1899-12-30T11:00:00"/>
    <x v="0"/>
    <x v="0"/>
    <n v="13203"/>
    <x v="0"/>
    <d v="2009-03-10T00:00:00"/>
    <n v="51"/>
    <x v="41"/>
  </r>
  <r>
    <n v="13204"/>
    <x v="0"/>
    <x v="0"/>
    <s v="J2074835"/>
    <s v="5907181"/>
    <x v="0"/>
    <x v="0"/>
    <x v="708"/>
    <x v="461"/>
    <d v="1899-12-30T11:00:00"/>
    <x v="0"/>
    <x v="0"/>
    <n v="13204"/>
    <x v="0"/>
    <d v="2009-03-10T00:00:00"/>
    <n v="51"/>
    <x v="12"/>
  </r>
  <r>
    <n v="13205"/>
    <x v="0"/>
    <x v="0"/>
    <s v="Z88642"/>
    <s v="5906984"/>
    <x v="0"/>
    <x v="0"/>
    <x v="709"/>
    <x v="421"/>
    <d v="1899-12-30T11:00:00"/>
    <x v="0"/>
    <x v="0"/>
    <n v="13205"/>
    <x v="0"/>
    <d v="2009-03-10T00:00:00"/>
    <n v="23"/>
    <x v="117"/>
  </r>
  <r>
    <n v="13206"/>
    <x v="0"/>
    <x v="0"/>
    <s v="K1290520"/>
    <s v="5906668"/>
    <x v="0"/>
    <x v="0"/>
    <x v="708"/>
    <x v="461"/>
    <d v="1899-12-30T11:00:00"/>
    <x v="0"/>
    <x v="0"/>
    <n v="13206"/>
    <x v="0"/>
    <d v="2009-03-10T00:00:00"/>
    <n v="51"/>
    <x v="1"/>
  </r>
  <r>
    <n v="13207"/>
    <x v="0"/>
    <x v="0"/>
    <s v="A532241"/>
    <s v="5906622"/>
    <x v="0"/>
    <x v="0"/>
    <x v="694"/>
    <x v="456"/>
    <d v="1899-12-30T14:30:00"/>
    <x v="0"/>
    <x v="0"/>
    <n v="13207"/>
    <x v="0"/>
    <d v="2009-03-10T00:00:00"/>
    <n v="45"/>
    <x v="7"/>
  </r>
  <r>
    <n v="13208"/>
    <x v="0"/>
    <x v="0"/>
    <s v="M1100105"/>
    <s v="5907392"/>
    <x v="0"/>
    <x v="0"/>
    <x v="709"/>
    <x v="421"/>
    <d v="1899-12-30T11:00:00"/>
    <x v="0"/>
    <x v="0"/>
    <n v="13208"/>
    <x v="0"/>
    <d v="2009-03-10T00:00:00"/>
    <n v="23"/>
    <x v="34"/>
  </r>
  <r>
    <n v="13209"/>
    <x v="0"/>
    <x v="0"/>
    <s v="E2062197"/>
    <s v="5907415"/>
    <x v="0"/>
    <x v="0"/>
    <x v="709"/>
    <x v="421"/>
    <d v="1899-12-30T11:00:00"/>
    <x v="0"/>
    <x v="0"/>
    <n v="13209"/>
    <x v="0"/>
    <d v="2009-03-10T00:00:00"/>
    <n v="23"/>
    <x v="7"/>
  </r>
  <r>
    <n v="13210"/>
    <x v="0"/>
    <x v="0"/>
    <s v="T251232"/>
    <s v="5907371"/>
    <x v="0"/>
    <x v="0"/>
    <x v="709"/>
    <x v="421"/>
    <d v="1899-12-30T11:00:00"/>
    <x v="0"/>
    <x v="0"/>
    <n v="13210"/>
    <x v="0"/>
    <d v="2009-03-10T00:00:00"/>
    <n v="23"/>
    <x v="27"/>
  </r>
  <r>
    <n v="13212"/>
    <x v="0"/>
    <x v="0"/>
    <s v="F2055885"/>
    <s v="5908033"/>
    <x v="0"/>
    <x v="0"/>
    <x v="707"/>
    <x v="462"/>
    <d v="1899-12-30T11:00:00"/>
    <x v="0"/>
    <x v="0"/>
    <n v="13212"/>
    <x v="0"/>
    <d v="2009-03-11T00:00:00"/>
    <n v="36"/>
    <x v="23"/>
  </r>
  <r>
    <n v="13213"/>
    <x v="0"/>
    <x v="0"/>
    <s v="N147076"/>
    <s v="5908015"/>
    <x v="0"/>
    <x v="0"/>
    <x v="709"/>
    <x v="421"/>
    <d v="1899-12-30T11:00:00"/>
    <x v="0"/>
    <x v="0"/>
    <n v="13213"/>
    <x v="0"/>
    <d v="2009-03-11T00:00:00"/>
    <n v="22"/>
    <x v="7"/>
  </r>
  <r>
    <n v="13214"/>
    <x v="0"/>
    <x v="0"/>
    <s v="M726478"/>
    <s v="5907993"/>
    <x v="0"/>
    <x v="0"/>
    <x v="641"/>
    <x v="421"/>
    <d v="1899-12-30T14:30:00"/>
    <x v="0"/>
    <x v="0"/>
    <n v="13214"/>
    <x v="0"/>
    <d v="2009-03-11T00:00:00"/>
    <n v="23"/>
    <x v="78"/>
  </r>
  <r>
    <n v="13215"/>
    <x v="0"/>
    <x v="0"/>
    <s v="H1101318/5"/>
    <s v="5908172"/>
    <x v="0"/>
    <x v="0"/>
    <x v="641"/>
    <x v="421"/>
    <d v="1899-12-30T14:30:00"/>
    <x v="0"/>
    <x v="0"/>
    <n v="13215"/>
    <x v="0"/>
    <d v="2009-03-11T00:00:00"/>
    <n v="23"/>
    <x v="10"/>
  </r>
  <r>
    <n v="13216"/>
    <x v="0"/>
    <x v="0"/>
    <s v="P2152174"/>
    <s v="5908212"/>
    <x v="0"/>
    <x v="0"/>
    <x v="641"/>
    <x v="421"/>
    <d v="1899-12-30T14:30:00"/>
    <x v="0"/>
    <x v="0"/>
    <n v="13216"/>
    <x v="0"/>
    <d v="2009-03-11T00:00:00"/>
    <n v="23"/>
    <x v="17"/>
  </r>
  <r>
    <n v="13217"/>
    <x v="0"/>
    <x v="0"/>
    <s v="M2242249"/>
    <s v="5846349"/>
    <x v="0"/>
    <x v="0"/>
    <x v="636"/>
    <x v="406"/>
    <d v="1899-12-30T14:30:00"/>
    <x v="0"/>
    <x v="0"/>
    <n v="13217"/>
    <x v="0"/>
    <d v="2008-12-18T00:00:00"/>
    <n v="40"/>
    <x v="7"/>
  </r>
  <r>
    <n v="13218"/>
    <x v="0"/>
    <x v="0"/>
    <s v="M2246050"/>
    <s v="5846392"/>
    <x v="0"/>
    <x v="0"/>
    <x v="857"/>
    <x v="497"/>
    <d v="1899-12-30T14:30:00"/>
    <x v="0"/>
    <x v="0"/>
    <n v="13218"/>
    <x v="0"/>
    <d v="2008-12-18T00:00:00"/>
    <n v="22"/>
    <x v="12"/>
  </r>
  <r>
    <n v="13219"/>
    <x v="0"/>
    <x v="0"/>
    <s v="R2069997"/>
    <s v="5846801"/>
    <x v="0"/>
    <x v="0"/>
    <x v="637"/>
    <x v="418"/>
    <d v="1899-12-30T11:00:00"/>
    <x v="0"/>
    <x v="0"/>
    <n v="13219"/>
    <x v="0"/>
    <d v="2008-12-18T00:00:00"/>
    <n v="56"/>
    <x v="65"/>
  </r>
  <r>
    <n v="13220"/>
    <x v="0"/>
    <x v="0"/>
    <s v="B1139432"/>
    <s v="5846869"/>
    <x v="0"/>
    <x v="0"/>
    <x v="622"/>
    <x v="406"/>
    <d v="1899-12-30T11:00:00"/>
    <x v="0"/>
    <x v="0"/>
    <n v="13220"/>
    <x v="0"/>
    <d v="2008-12-18T00:00:00"/>
    <n v="39"/>
    <x v="10"/>
  </r>
  <r>
    <n v="13221"/>
    <x v="0"/>
    <x v="0"/>
    <s v="C1079991"/>
    <s v="5846940"/>
    <x v="0"/>
    <x v="0"/>
    <x v="622"/>
    <x v="406"/>
    <d v="1899-12-30T11:00:00"/>
    <x v="0"/>
    <x v="0"/>
    <n v="13221"/>
    <x v="0"/>
    <d v="2008-12-18T00:00:00"/>
    <n v="39"/>
    <x v="10"/>
  </r>
  <r>
    <n v="13222"/>
    <x v="0"/>
    <x v="0"/>
    <s v="B2143139"/>
    <s v="5847029"/>
    <x v="0"/>
    <x v="0"/>
    <x v="857"/>
    <x v="497"/>
    <d v="1899-12-30T14:30:00"/>
    <x v="0"/>
    <x v="0"/>
    <n v="13222"/>
    <x v="0"/>
    <d v="2008-12-18T00:00:00"/>
    <n v="22"/>
    <x v="10"/>
  </r>
  <r>
    <n v="13223"/>
    <x v="0"/>
    <x v="0"/>
    <s v="P396880"/>
    <s v="5846964"/>
    <x v="0"/>
    <x v="0"/>
    <x v="705"/>
    <x v="454"/>
    <d v="1899-12-30T14:30:00"/>
    <x v="0"/>
    <x v="0"/>
    <n v="13223"/>
    <x v="0"/>
    <d v="2008-12-18T00:00:00"/>
    <n v="92"/>
    <x v="10"/>
  </r>
  <r>
    <n v="13224"/>
    <x v="0"/>
    <x v="0"/>
    <s v="A525413"/>
    <s v="5847075"/>
    <x v="0"/>
    <x v="0"/>
    <x v="767"/>
    <x v="497"/>
    <d v="1899-12-30T11:00:00"/>
    <x v="0"/>
    <x v="0"/>
    <n v="13224"/>
    <x v="0"/>
    <d v="2008-12-18T00:00:00"/>
    <n v="21"/>
    <x v="7"/>
  </r>
  <r>
    <n v="13225"/>
    <x v="0"/>
    <x v="0"/>
    <s v="D2135306"/>
    <s v="5846939"/>
    <x v="0"/>
    <x v="0"/>
    <x v="857"/>
    <x v="497"/>
    <d v="1899-12-30T14:30:00"/>
    <x v="0"/>
    <x v="0"/>
    <n v="13225"/>
    <x v="0"/>
    <d v="2008-12-18T00:00:00"/>
    <n v="22"/>
    <x v="33"/>
  </r>
  <r>
    <n v="13226"/>
    <x v="0"/>
    <x v="0"/>
    <s v="A1382433"/>
    <s v="5847376"/>
    <x v="0"/>
    <x v="0"/>
    <x v="694"/>
    <x v="456"/>
    <d v="1899-12-30T14:30:00"/>
    <x v="0"/>
    <x v="0"/>
    <n v="13226"/>
    <x v="0"/>
    <d v="2008-12-19T00:00:00"/>
    <n v="126"/>
    <x v="51"/>
  </r>
  <r>
    <n v="13227"/>
    <x v="0"/>
    <x v="0"/>
    <s v="M1159545"/>
    <s v="5847788"/>
    <x v="0"/>
    <x v="0"/>
    <x v="857"/>
    <x v="497"/>
    <d v="1899-12-30T14:30:00"/>
    <x v="0"/>
    <x v="0"/>
    <n v="13227"/>
    <x v="0"/>
    <d v="2008-12-19T00:00:00"/>
    <n v="21"/>
    <x v="29"/>
  </r>
  <r>
    <n v="13228"/>
    <x v="0"/>
    <x v="0"/>
    <s v="X1001007/2"/>
    <s v="5847837"/>
    <x v="0"/>
    <x v="0"/>
    <x v="767"/>
    <x v="497"/>
    <d v="1899-12-30T11:00:00"/>
    <x v="0"/>
    <x v="0"/>
    <n v="13228"/>
    <x v="0"/>
    <d v="2008-12-19T00:00:00"/>
    <n v="20"/>
    <x v="67"/>
  </r>
  <r>
    <n v="13229"/>
    <x v="0"/>
    <x v="0"/>
    <s v="R2125580"/>
    <s v="5847117"/>
    <x v="0"/>
    <x v="0"/>
    <x v="857"/>
    <x v="497"/>
    <d v="1899-12-30T14:30:00"/>
    <x v="0"/>
    <x v="0"/>
    <n v="13229"/>
    <x v="0"/>
    <d v="2008-12-18T00:00:00"/>
    <n v="22"/>
    <x v="3"/>
  </r>
  <r>
    <n v="13230"/>
    <x v="0"/>
    <x v="0"/>
    <s v="S825723"/>
    <s v="5850287"/>
    <x v="0"/>
    <x v="0"/>
    <x v="640"/>
    <x v="420"/>
    <d v="1899-12-30T11:00:00"/>
    <x v="0"/>
    <x v="0"/>
    <n v="13230"/>
    <x v="0"/>
    <d v="2008-12-23T00:00:00"/>
    <n v="63"/>
    <x v="14"/>
  </r>
  <r>
    <n v="13231"/>
    <x v="0"/>
    <x v="0"/>
    <s v="T276122/4"/>
    <s v="5850186"/>
    <x v="0"/>
    <x v="0"/>
    <x v="857"/>
    <x v="497"/>
    <d v="1899-12-30T14:30:00"/>
    <x v="0"/>
    <x v="0"/>
    <n v="13231"/>
    <x v="0"/>
    <d v="2008-12-23T00:00:00"/>
    <n v="17"/>
    <x v="27"/>
  </r>
  <r>
    <n v="13232"/>
    <x v="0"/>
    <x v="0"/>
    <s v="V105876"/>
    <s v="5849891"/>
    <x v="0"/>
    <x v="0"/>
    <x v="857"/>
    <x v="497"/>
    <d v="1899-12-30T14:30:00"/>
    <x v="0"/>
    <x v="0"/>
    <n v="13232"/>
    <x v="0"/>
    <d v="2008-12-23T00:00:00"/>
    <n v="17"/>
    <x v="47"/>
  </r>
  <r>
    <n v="13233"/>
    <x v="0"/>
    <x v="0"/>
    <s v="V105876/2"/>
    <s v="5849901"/>
    <x v="0"/>
    <x v="0"/>
    <x v="767"/>
    <x v="497"/>
    <d v="1899-12-30T11:00:00"/>
    <x v="0"/>
    <x v="0"/>
    <n v="13233"/>
    <x v="0"/>
    <d v="2008-12-23T00:00:00"/>
    <n v="16"/>
    <x v="8"/>
  </r>
  <r>
    <n v="13234"/>
    <x v="0"/>
    <x v="0"/>
    <s v="B2118480"/>
    <s v="5847286"/>
    <x v="0"/>
    <x v="0"/>
    <x v="622"/>
    <x v="406"/>
    <d v="1899-12-30T11:00:00"/>
    <x v="0"/>
    <x v="0"/>
    <n v="13234"/>
    <x v="0"/>
    <d v="2008-12-18T00:00:00"/>
    <n v="39"/>
    <x v="5"/>
  </r>
  <r>
    <n v="13235"/>
    <x v="0"/>
    <x v="0"/>
    <s v="S831569/2"/>
    <s v="5494994"/>
    <x v="0"/>
    <x v="0"/>
    <x v="664"/>
    <x v="436"/>
    <d v="1899-12-30T14:30:00"/>
    <x v="0"/>
    <x v="0"/>
    <n v="13235"/>
    <x v="0"/>
    <d v="2008-03-10T00:00:00"/>
    <n v="4"/>
    <x v="44"/>
  </r>
  <r>
    <n v="13236"/>
    <x v="0"/>
    <x v="0"/>
    <s v="S831569/2"/>
    <s v="5494996"/>
    <x v="0"/>
    <x v="0"/>
    <x v="664"/>
    <x v="436"/>
    <d v="1899-12-30T14:30:00"/>
    <x v="0"/>
    <x v="0"/>
    <n v="13236"/>
    <x v="0"/>
    <d v="2008-03-10T00:00:00"/>
    <n v="4"/>
    <x v="44"/>
  </r>
  <r>
    <n v="13237"/>
    <x v="0"/>
    <x v="0"/>
    <s v="S752707"/>
    <s v="5495062"/>
    <x v="0"/>
    <x v="0"/>
    <x v="664"/>
    <x v="436"/>
    <d v="1899-12-30T14:30:00"/>
    <x v="0"/>
    <x v="0"/>
    <n v="13237"/>
    <x v="0"/>
    <d v="2008-03-10T00:00:00"/>
    <n v="4"/>
    <x v="27"/>
  </r>
  <r>
    <n v="13238"/>
    <x v="0"/>
    <x v="0"/>
    <s v="S1159064"/>
    <s v="5495882"/>
    <x v="0"/>
    <x v="0"/>
    <x v="664"/>
    <x v="436"/>
    <d v="1899-12-30T14:30:00"/>
    <x v="0"/>
    <x v="0"/>
    <n v="13238"/>
    <x v="0"/>
    <d v="2008-03-10T00:00:00"/>
    <n v="4"/>
    <x v="8"/>
  </r>
  <r>
    <n v="13239"/>
    <x v="0"/>
    <x v="0"/>
    <s v="T1065266"/>
    <s v="5495907"/>
    <x v="0"/>
    <x v="0"/>
    <x v="704"/>
    <x v="436"/>
    <d v="1899-12-30T11:00:00"/>
    <x v="0"/>
    <x v="0"/>
    <n v="13239"/>
    <x v="0"/>
    <d v="2008-03-10T00:00:00"/>
    <n v="3"/>
    <x v="78"/>
  </r>
  <r>
    <n v="13240"/>
    <x v="0"/>
    <x v="0"/>
    <s v="T1065266"/>
    <s v="5495926"/>
    <x v="0"/>
    <x v="0"/>
    <x v="704"/>
    <x v="436"/>
    <d v="1899-12-30T11:00:00"/>
    <x v="0"/>
    <x v="0"/>
    <n v="13240"/>
    <x v="0"/>
    <d v="2008-03-10T00:00:00"/>
    <n v="3"/>
    <x v="78"/>
  </r>
  <r>
    <n v="13241"/>
    <x v="0"/>
    <x v="0"/>
    <s v="A1153982"/>
    <s v="5494850"/>
    <x v="0"/>
    <x v="0"/>
    <x v="664"/>
    <x v="436"/>
    <d v="1899-12-30T14:30:00"/>
    <x v="0"/>
    <x v="0"/>
    <n v="13241"/>
    <x v="0"/>
    <d v="2008-03-10T00:00:00"/>
    <n v="4"/>
    <x v="1"/>
  </r>
  <r>
    <n v="13242"/>
    <x v="0"/>
    <x v="0"/>
    <s v="T1069507"/>
    <s v="5494867"/>
    <x v="0"/>
    <x v="0"/>
    <x v="664"/>
    <x v="436"/>
    <d v="1899-12-30T14:30:00"/>
    <x v="0"/>
    <x v="0"/>
    <n v="13242"/>
    <x v="0"/>
    <d v="2008-03-10T00:00:00"/>
    <n v="4"/>
    <x v="43"/>
  </r>
  <r>
    <n v="13243"/>
    <x v="0"/>
    <x v="0"/>
    <s v="H384343/3"/>
    <s v="5494058"/>
    <x v="0"/>
    <x v="0"/>
    <x v="704"/>
    <x v="436"/>
    <d v="1899-12-30T11:00:00"/>
    <x v="0"/>
    <x v="0"/>
    <n v="13243"/>
    <x v="0"/>
    <d v="2008-03-07T00:00:00"/>
    <n v="6"/>
    <x v="17"/>
  </r>
  <r>
    <n v="13244"/>
    <x v="0"/>
    <x v="0"/>
    <s v="M1118400"/>
    <s v="5494094"/>
    <x v="0"/>
    <x v="0"/>
    <x v="664"/>
    <x v="436"/>
    <d v="1899-12-30T14:30:00"/>
    <x v="0"/>
    <x v="0"/>
    <n v="13244"/>
    <x v="0"/>
    <d v="2008-03-07T00:00:00"/>
    <n v="7"/>
    <x v="10"/>
  </r>
  <r>
    <n v="13245"/>
    <x v="0"/>
    <x v="0"/>
    <s v="R2124666"/>
    <s v="5494085"/>
    <x v="0"/>
    <x v="0"/>
    <x v="664"/>
    <x v="436"/>
    <d v="1899-12-30T14:30:00"/>
    <x v="0"/>
    <x v="0"/>
    <n v="13245"/>
    <x v="0"/>
    <d v="2008-03-07T00:00:00"/>
    <n v="7"/>
    <x v="73"/>
  </r>
  <r>
    <n v="13246"/>
    <x v="0"/>
    <x v="0"/>
    <s v="A1000937"/>
    <s v="5493950"/>
    <x v="0"/>
    <x v="0"/>
    <x v="893"/>
    <x v="568"/>
    <d v="1899-12-30T11:00:00"/>
    <x v="0"/>
    <x v="0"/>
    <n v="13246"/>
    <x v="0"/>
    <d v="2008-03-07T00:00:00"/>
    <n v="34"/>
    <x v="7"/>
  </r>
  <r>
    <n v="13247"/>
    <x v="0"/>
    <x v="0"/>
    <s v="G1067132"/>
    <s v="5493387"/>
    <x v="0"/>
    <x v="0"/>
    <x v="877"/>
    <x v="563"/>
    <d v="1899-12-30T11:00:00"/>
    <x v="0"/>
    <x v="0"/>
    <n v="13247"/>
    <x v="0"/>
    <d v="2008-03-07T00:00:00"/>
    <n v="20"/>
    <x v="10"/>
  </r>
  <r>
    <n v="13248"/>
    <x v="0"/>
    <x v="0"/>
    <s v="S1018502"/>
    <s v="5493882"/>
    <x v="0"/>
    <x v="0"/>
    <x v="893"/>
    <x v="568"/>
    <d v="1899-12-30T11:00:00"/>
    <x v="0"/>
    <x v="0"/>
    <n v="13248"/>
    <x v="0"/>
    <d v="2008-03-07T00:00:00"/>
    <n v="34"/>
    <x v="53"/>
  </r>
  <r>
    <n v="13249"/>
    <x v="0"/>
    <x v="0"/>
    <s v="F1095254"/>
    <s v="5497128"/>
    <x v="0"/>
    <x v="0"/>
    <x v="664"/>
    <x v="436"/>
    <d v="1899-12-30T14:30:00"/>
    <x v="0"/>
    <x v="0"/>
    <n v="13249"/>
    <x v="0"/>
    <d v="2008-03-11T00:00:00"/>
    <n v="3"/>
    <x v="34"/>
  </r>
  <r>
    <n v="13250"/>
    <x v="0"/>
    <x v="0"/>
    <s v="A1042034"/>
    <s v="5493313"/>
    <x v="0"/>
    <x v="0"/>
    <x v="877"/>
    <x v="563"/>
    <d v="1899-12-30T11:00:00"/>
    <x v="0"/>
    <x v="0"/>
    <n v="13250"/>
    <x v="0"/>
    <d v="2008-03-06T00:00:00"/>
    <n v="21"/>
    <x v="10"/>
  </r>
  <r>
    <n v="13251"/>
    <x v="0"/>
    <x v="0"/>
    <s v="D1150489"/>
    <s v="5493344"/>
    <x v="0"/>
    <x v="0"/>
    <x v="704"/>
    <x v="436"/>
    <d v="1899-12-30T11:00:00"/>
    <x v="0"/>
    <x v="0"/>
    <n v="13251"/>
    <x v="0"/>
    <d v="2008-03-06T00:00:00"/>
    <n v="7"/>
    <x v="26"/>
  </r>
  <r>
    <n v="13252"/>
    <x v="0"/>
    <x v="0"/>
    <s v="R327783"/>
    <s v="5493314"/>
    <x v="0"/>
    <x v="0"/>
    <x v="894"/>
    <x v="569"/>
    <d v="1899-12-30T10:15:00"/>
    <x v="0"/>
    <x v="0"/>
    <n v="13252"/>
    <x v="0"/>
    <d v="2008-03-06T00:00:00"/>
    <n v="1"/>
    <x v="8"/>
  </r>
  <r>
    <n v="13253"/>
    <x v="0"/>
    <x v="0"/>
    <s v="D1020352"/>
    <s v="5493101"/>
    <x v="0"/>
    <x v="0"/>
    <x v="877"/>
    <x v="563"/>
    <d v="1899-12-30T11:00:00"/>
    <x v="0"/>
    <x v="0"/>
    <n v="13253"/>
    <x v="0"/>
    <d v="2008-03-06T00:00:00"/>
    <n v="21"/>
    <x v="78"/>
  </r>
  <r>
    <n v="13254"/>
    <x v="0"/>
    <x v="0"/>
    <s v="J262210"/>
    <s v="5493130"/>
    <x v="0"/>
    <x v="0"/>
    <x v="704"/>
    <x v="436"/>
    <d v="1899-12-30T11:00:00"/>
    <x v="0"/>
    <x v="0"/>
    <n v="13254"/>
    <x v="0"/>
    <d v="2008-03-06T00:00:00"/>
    <n v="7"/>
    <x v="7"/>
  </r>
  <r>
    <n v="13255"/>
    <x v="0"/>
    <x v="0"/>
    <s v="M1182024"/>
    <s v="5493173"/>
    <x v="0"/>
    <x v="0"/>
    <x v="664"/>
    <x v="436"/>
    <d v="1899-12-30T14:30:00"/>
    <x v="0"/>
    <x v="0"/>
    <n v="13255"/>
    <x v="0"/>
    <d v="2008-03-06T00:00:00"/>
    <n v="8"/>
    <x v="10"/>
  </r>
  <r>
    <n v="13256"/>
    <x v="0"/>
    <x v="0"/>
    <s v="D1052922"/>
    <s v="5492837"/>
    <x v="0"/>
    <x v="0"/>
    <x v="877"/>
    <x v="563"/>
    <d v="1899-12-30T11:00:00"/>
    <x v="0"/>
    <x v="0"/>
    <n v="13256"/>
    <x v="0"/>
    <d v="2008-03-06T00:00:00"/>
    <n v="21"/>
    <x v="42"/>
  </r>
  <r>
    <n v="13257"/>
    <x v="0"/>
    <x v="0"/>
    <s v="N1071174"/>
    <s v="5492954"/>
    <x v="0"/>
    <x v="0"/>
    <x v="664"/>
    <x v="436"/>
    <d v="1899-12-30T14:30:00"/>
    <x v="0"/>
    <x v="0"/>
    <n v="13257"/>
    <x v="0"/>
    <d v="2008-03-06T00:00:00"/>
    <n v="8"/>
    <x v="6"/>
  </r>
  <r>
    <n v="13258"/>
    <x v="0"/>
    <x v="0"/>
    <s v="O1003391"/>
    <s v="5492852"/>
    <x v="0"/>
    <x v="0"/>
    <x v="877"/>
    <x v="563"/>
    <d v="1899-12-30T11:00:00"/>
    <x v="0"/>
    <x v="0"/>
    <n v="13258"/>
    <x v="0"/>
    <d v="2005-03-07T00:00:00"/>
    <n v="1116"/>
    <x v="7"/>
  </r>
  <r>
    <n v="13259"/>
    <x v="0"/>
    <x v="0"/>
    <s v="Y62696/6"/>
    <s v="5492313"/>
    <x v="0"/>
    <x v="0"/>
    <x v="704"/>
    <x v="436"/>
    <d v="1899-12-30T11:00:00"/>
    <x v="0"/>
    <x v="0"/>
    <n v="13259"/>
    <x v="0"/>
    <d v="2008-03-06T00:00:00"/>
    <n v="7"/>
    <x v="14"/>
  </r>
  <r>
    <n v="13260"/>
    <x v="0"/>
    <x v="0"/>
    <s v="H411076"/>
    <s v="5491991"/>
    <x v="0"/>
    <x v="0"/>
    <x v="664"/>
    <x v="436"/>
    <d v="1899-12-30T14:30:00"/>
    <x v="0"/>
    <x v="0"/>
    <n v="13260"/>
    <x v="0"/>
    <d v="2008-03-05T00:00:00"/>
    <n v="9"/>
    <x v="27"/>
  </r>
  <r>
    <n v="13261"/>
    <x v="0"/>
    <x v="0"/>
    <s v="L255878"/>
    <s v="5490318"/>
    <x v="0"/>
    <x v="0"/>
    <x v="664"/>
    <x v="436"/>
    <d v="1899-12-30T14:30:00"/>
    <x v="0"/>
    <x v="0"/>
    <n v="13261"/>
    <x v="0"/>
    <d v="2008-03-04T00:00:00"/>
    <n v="10"/>
    <x v="61"/>
  </r>
  <r>
    <n v="13262"/>
    <x v="0"/>
    <x v="0"/>
    <s v="S1133353"/>
    <s v="5490472"/>
    <x v="0"/>
    <x v="0"/>
    <x v="664"/>
    <x v="436"/>
    <d v="1899-12-30T14:30:00"/>
    <x v="0"/>
    <x v="0"/>
    <n v="13262"/>
    <x v="0"/>
    <d v="2008-03-04T00:00:00"/>
    <n v="10"/>
    <x v="113"/>
  </r>
  <r>
    <n v="13263"/>
    <x v="0"/>
    <x v="0"/>
    <s v="T1047837"/>
    <s v="5490175"/>
    <x v="0"/>
    <x v="0"/>
    <x v="704"/>
    <x v="436"/>
    <d v="1899-12-30T11:00:00"/>
    <x v="0"/>
    <x v="0"/>
    <n v="13263"/>
    <x v="0"/>
    <d v="2008-03-04T00:00:00"/>
    <n v="9"/>
    <x v="113"/>
  </r>
  <r>
    <n v="13264"/>
    <x v="0"/>
    <x v="0"/>
    <s v="S1082110"/>
    <s v="5489982"/>
    <x v="0"/>
    <x v="0"/>
    <x v="895"/>
    <x v="570"/>
    <d v="1899-12-30T10:15:00"/>
    <x v="1"/>
    <x v="1"/>
    <n v="13264"/>
    <x v="0"/>
    <d v="2008-03-04T00:00:00"/>
    <n v="0"/>
    <x v="27"/>
  </r>
  <r>
    <n v="13265"/>
    <x v="0"/>
    <x v="0"/>
    <s v="J055621"/>
    <s v="5490865"/>
    <x v="0"/>
    <x v="0"/>
    <x v="664"/>
    <x v="436"/>
    <d v="1899-12-30T14:30:00"/>
    <x v="0"/>
    <x v="0"/>
    <n v="13265"/>
    <x v="0"/>
    <d v="2008-03-05T00:00:00"/>
    <n v="9"/>
    <x v="7"/>
  </r>
  <r>
    <n v="13266"/>
    <x v="0"/>
    <x v="0"/>
    <s v="S1164287"/>
    <s v="5491945"/>
    <x v="0"/>
    <x v="0"/>
    <x v="664"/>
    <x v="436"/>
    <d v="1899-12-30T14:30:00"/>
    <x v="0"/>
    <x v="0"/>
    <n v="13266"/>
    <x v="0"/>
    <d v="2008-03-05T00:00:00"/>
    <n v="9"/>
    <x v="8"/>
  </r>
  <r>
    <n v="13267"/>
    <x v="0"/>
    <x v="0"/>
    <s v="S2306394"/>
    <s v="5491926"/>
    <x v="0"/>
    <x v="0"/>
    <x v="704"/>
    <x v="436"/>
    <d v="1899-12-30T11:00:00"/>
    <x v="0"/>
    <x v="0"/>
    <n v="13267"/>
    <x v="0"/>
    <d v="2008-03-05T00:00:00"/>
    <n v="8"/>
    <x v="5"/>
  </r>
  <r>
    <n v="13268"/>
    <x v="0"/>
    <x v="0"/>
    <s v="W1003417"/>
    <s v="5490549"/>
    <x v="0"/>
    <x v="0"/>
    <x v="884"/>
    <x v="552"/>
    <d v="1899-12-30T11:00:00"/>
    <x v="0"/>
    <x v="0"/>
    <n v="13268"/>
    <x v="0"/>
    <d v="2008-03-05T00:00:00"/>
    <n v="69"/>
    <x v="4"/>
  </r>
  <r>
    <n v="13269"/>
    <x v="0"/>
    <x v="0"/>
    <s v="C1198746"/>
    <s v="5527863"/>
    <x v="0"/>
    <x v="0"/>
    <x v="884"/>
    <x v="552"/>
    <d v="1899-12-30T11:00:00"/>
    <x v="0"/>
    <x v="0"/>
    <n v="13269"/>
    <x v="0"/>
    <d v="2008-04-09T00:00:00"/>
    <n v="34"/>
    <x v="5"/>
  </r>
  <r>
    <n v="13270"/>
    <x v="0"/>
    <x v="0"/>
    <s v="C1198746"/>
    <s v="5527868"/>
    <x v="0"/>
    <x v="0"/>
    <x v="884"/>
    <x v="552"/>
    <d v="1899-12-30T11:00:00"/>
    <x v="0"/>
    <x v="0"/>
    <n v="13270"/>
    <x v="0"/>
    <d v="2008-04-09T00:00:00"/>
    <n v="34"/>
    <x v="5"/>
  </r>
  <r>
    <n v="13271"/>
    <x v="0"/>
    <x v="0"/>
    <s v="D1057454"/>
    <s v="5527887"/>
    <x v="0"/>
    <x v="0"/>
    <x v="893"/>
    <x v="568"/>
    <d v="1899-12-30T11:00:00"/>
    <x v="0"/>
    <x v="0"/>
    <n v="13271"/>
    <x v="0"/>
    <d v="2008-04-09T00:00:00"/>
    <n v="1"/>
    <x v="10"/>
  </r>
  <r>
    <n v="13272"/>
    <x v="0"/>
    <x v="0"/>
    <s v="M2288487"/>
    <s v="5527928"/>
    <x v="0"/>
    <x v="0"/>
    <x v="884"/>
    <x v="552"/>
    <d v="1899-12-30T11:00:00"/>
    <x v="0"/>
    <x v="0"/>
    <n v="13272"/>
    <x v="0"/>
    <d v="2008-04-09T00:00:00"/>
    <n v="34"/>
    <x v="10"/>
  </r>
  <r>
    <n v="13273"/>
    <x v="0"/>
    <x v="0"/>
    <s v="A2184624"/>
    <s v="5526848"/>
    <x v="0"/>
    <x v="0"/>
    <x v="893"/>
    <x v="568"/>
    <d v="1899-12-30T11:00:00"/>
    <x v="0"/>
    <x v="0"/>
    <n v="13273"/>
    <x v="0"/>
    <d v="2008-04-08T00:00:00"/>
    <n v="2"/>
    <x v="10"/>
  </r>
  <r>
    <n v="13274"/>
    <x v="0"/>
    <x v="0"/>
    <s v="P1006137"/>
    <s v="5525950"/>
    <x v="0"/>
    <x v="0"/>
    <x v="893"/>
    <x v="568"/>
    <d v="1899-12-30T11:00:00"/>
    <x v="0"/>
    <x v="0"/>
    <n v="13274"/>
    <x v="0"/>
    <d v="2008-04-08T00:00:00"/>
    <n v="2"/>
    <x v="43"/>
  </r>
  <r>
    <n v="13275"/>
    <x v="0"/>
    <x v="0"/>
    <s v="P1006137"/>
    <s v="5525947"/>
    <x v="0"/>
    <x v="0"/>
    <x v="893"/>
    <x v="568"/>
    <d v="1899-12-30T11:00:00"/>
    <x v="0"/>
    <x v="0"/>
    <n v="13275"/>
    <x v="0"/>
    <d v="2008-04-08T00:00:00"/>
    <n v="2"/>
    <x v="28"/>
  </r>
  <r>
    <n v="13276"/>
    <x v="0"/>
    <x v="0"/>
    <s v="O1120407"/>
    <s v="5526886"/>
    <x v="0"/>
    <x v="0"/>
    <x v="859"/>
    <x v="552"/>
    <d v="1899-12-30T14:30:00"/>
    <x v="0"/>
    <x v="0"/>
    <n v="13276"/>
    <x v="0"/>
    <d v="2008-04-08T00:00:00"/>
    <n v="36"/>
    <x v="7"/>
  </r>
  <r>
    <n v="13277"/>
    <x v="0"/>
    <x v="0"/>
    <s v="K1072760"/>
    <s v="5524854"/>
    <x v="0"/>
    <x v="0"/>
    <x v="884"/>
    <x v="552"/>
    <d v="1899-12-30T11:00:00"/>
    <x v="0"/>
    <x v="0"/>
    <n v="13277"/>
    <x v="0"/>
    <d v="2008-04-03T00:00:00"/>
    <n v="40"/>
    <x v="8"/>
  </r>
  <r>
    <n v="13278"/>
    <x v="0"/>
    <x v="0"/>
    <s v="D1016236"/>
    <s v="5524916"/>
    <x v="0"/>
    <x v="0"/>
    <x v="859"/>
    <x v="552"/>
    <d v="1899-12-30T14:30:00"/>
    <x v="0"/>
    <x v="0"/>
    <n v="13278"/>
    <x v="0"/>
    <d v="2008-04-03T00:00:00"/>
    <n v="41"/>
    <x v="10"/>
  </r>
  <r>
    <n v="13279"/>
    <x v="0"/>
    <x v="0"/>
    <s v="M1365665"/>
    <s v="5524956"/>
    <x v="0"/>
    <x v="0"/>
    <x v="893"/>
    <x v="568"/>
    <d v="1899-12-30T11:00:00"/>
    <x v="0"/>
    <x v="0"/>
    <n v="13279"/>
    <x v="0"/>
    <d v="2008-04-03T00:00:00"/>
    <n v="7"/>
    <x v="10"/>
  </r>
  <r>
    <n v="13280"/>
    <x v="0"/>
    <x v="0"/>
    <s v="M1163250"/>
    <s v="5524857"/>
    <x v="0"/>
    <x v="0"/>
    <x v="884"/>
    <x v="552"/>
    <d v="1899-12-30T11:00:00"/>
    <x v="0"/>
    <x v="0"/>
    <n v="13280"/>
    <x v="0"/>
    <d v="2008-04-03T00:00:00"/>
    <n v="40"/>
    <x v="69"/>
  </r>
  <r>
    <n v="13281"/>
    <x v="0"/>
    <x v="0"/>
    <s v="M1086532"/>
    <s v="5531306"/>
    <x v="0"/>
    <x v="0"/>
    <x v="846"/>
    <x v="544"/>
    <d v="1899-12-30T14:30:00"/>
    <x v="0"/>
    <x v="0"/>
    <n v="13281"/>
    <x v="0"/>
    <d v="2008-04-14T00:00:00"/>
    <n v="81"/>
    <x v="29"/>
  </r>
  <r>
    <n v="13282"/>
    <x v="0"/>
    <x v="0"/>
    <s v="M1165543"/>
    <s v="5531292"/>
    <x v="0"/>
    <x v="0"/>
    <x v="884"/>
    <x v="552"/>
    <d v="1899-12-30T11:00:00"/>
    <x v="0"/>
    <x v="0"/>
    <n v="13282"/>
    <x v="0"/>
    <d v="2008-04-14T00:00:00"/>
    <n v="29"/>
    <x v="10"/>
  </r>
  <r>
    <n v="13283"/>
    <x v="0"/>
    <x v="0"/>
    <s v="G2117301"/>
    <s v="5522074"/>
    <x v="0"/>
    <x v="0"/>
    <x v="893"/>
    <x v="568"/>
    <d v="1899-12-30T11:00:00"/>
    <x v="0"/>
    <x v="0"/>
    <n v="13283"/>
    <x v="0"/>
    <d v="2008-03-31T00:00:00"/>
    <n v="10"/>
    <x v="17"/>
  </r>
  <r>
    <n v="13284"/>
    <x v="0"/>
    <x v="0"/>
    <s v="P1061734"/>
    <s v="5522095"/>
    <x v="0"/>
    <x v="0"/>
    <x v="673"/>
    <x v="441"/>
    <d v="1899-12-30T11:00:00"/>
    <x v="0"/>
    <x v="0"/>
    <n v="13284"/>
    <x v="0"/>
    <d v="2008-03-31T00:00:00"/>
    <n v="80"/>
    <x v="8"/>
  </r>
  <r>
    <n v="13285"/>
    <x v="0"/>
    <x v="0"/>
    <s v="F230267"/>
    <s v="5521999"/>
    <x v="0"/>
    <x v="0"/>
    <x v="893"/>
    <x v="568"/>
    <d v="1899-12-30T11:00:00"/>
    <x v="0"/>
    <x v="0"/>
    <n v="13285"/>
    <x v="0"/>
    <d v="2008-03-31T00:00:00"/>
    <n v="10"/>
    <x v="10"/>
  </r>
  <r>
    <n v="13286"/>
    <x v="0"/>
    <x v="0"/>
    <s v="K1023500/2"/>
    <s v="5521979"/>
    <x v="0"/>
    <x v="0"/>
    <x v="877"/>
    <x v="563"/>
    <d v="1899-12-30T11:00:00"/>
    <x v="0"/>
    <x v="0"/>
    <n v="13286"/>
    <x v="0"/>
    <d v="2008-03-31T00:00:00"/>
    <n v="4"/>
    <x v="9"/>
  </r>
  <r>
    <n v="13287"/>
    <x v="0"/>
    <x v="0"/>
    <s v="S1396670"/>
    <s v="5522071"/>
    <x v="0"/>
    <x v="0"/>
    <x v="893"/>
    <x v="568"/>
    <d v="1899-12-30T11:00:00"/>
    <x v="0"/>
    <x v="0"/>
    <n v="13287"/>
    <x v="0"/>
    <d v="2008-03-31T00:00:00"/>
    <n v="10"/>
    <x v="27"/>
  </r>
  <r>
    <n v="13288"/>
    <x v="0"/>
    <x v="0"/>
    <s v="B562578"/>
    <s v="5521970"/>
    <x v="0"/>
    <x v="0"/>
    <x v="893"/>
    <x v="568"/>
    <d v="1899-12-30T11:00:00"/>
    <x v="0"/>
    <x v="0"/>
    <n v="13288"/>
    <x v="0"/>
    <d v="2008-03-31T00:00:00"/>
    <n v="10"/>
    <x v="90"/>
  </r>
  <r>
    <n v="13289"/>
    <x v="0"/>
    <x v="0"/>
    <s v="P1170938"/>
    <s v="5522052"/>
    <x v="0"/>
    <x v="0"/>
    <x v="884"/>
    <x v="552"/>
    <d v="1899-12-30T11:00:00"/>
    <x v="0"/>
    <x v="0"/>
    <n v="13289"/>
    <x v="0"/>
    <d v="2008-03-31T00:00:00"/>
    <n v="43"/>
    <x v="16"/>
  </r>
  <r>
    <n v="13290"/>
    <x v="0"/>
    <x v="0"/>
    <s v="A2212223"/>
    <s v="5522024"/>
    <x v="0"/>
    <x v="0"/>
    <x v="893"/>
    <x v="568"/>
    <d v="1899-12-30T11:00:00"/>
    <x v="0"/>
    <x v="0"/>
    <n v="13290"/>
    <x v="0"/>
    <d v="2008-03-31T00:00:00"/>
    <n v="10"/>
    <x v="52"/>
  </r>
  <r>
    <n v="13291"/>
    <x v="0"/>
    <x v="0"/>
    <s v="R2138320"/>
    <s v="5518129"/>
    <x v="0"/>
    <x v="0"/>
    <x v="877"/>
    <x v="563"/>
    <d v="1899-12-30T11:00:00"/>
    <x v="0"/>
    <x v="0"/>
    <n v="13291"/>
    <x v="0"/>
    <d v="2008-03-27T00:00:00"/>
    <n v="0"/>
    <x v="8"/>
  </r>
  <r>
    <n v="13292"/>
    <x v="0"/>
    <x v="0"/>
    <s v="M1366595"/>
    <s v="5518194"/>
    <x v="0"/>
    <x v="0"/>
    <x v="674"/>
    <x v="442"/>
    <d v="1899-12-30T11:00:00"/>
    <x v="0"/>
    <x v="0"/>
    <n v="13292"/>
    <x v="0"/>
    <d v="2008-03-27T00:00:00"/>
    <n v="42"/>
    <x v="26"/>
  </r>
  <r>
    <n v="13293"/>
    <x v="0"/>
    <x v="0"/>
    <s v="K2155294"/>
    <s v="5518329"/>
    <x v="0"/>
    <x v="0"/>
    <x v="877"/>
    <x v="563"/>
    <d v="1899-12-30T11:00:00"/>
    <x v="0"/>
    <x v="0"/>
    <n v="13293"/>
    <x v="0"/>
    <d v="2008-03-28T00:00:00"/>
    <n v="1"/>
    <x v="27"/>
  </r>
  <r>
    <n v="13294"/>
    <x v="0"/>
    <x v="0"/>
    <s v="D2124291"/>
    <s v="5518355"/>
    <x v="0"/>
    <x v="0"/>
    <x v="893"/>
    <x v="568"/>
    <d v="1899-12-30T11:00:00"/>
    <x v="0"/>
    <x v="0"/>
    <n v="13294"/>
    <x v="0"/>
    <d v="2008-03-28T00:00:00"/>
    <n v="13"/>
    <x v="26"/>
  </r>
  <r>
    <n v="13295"/>
    <x v="0"/>
    <x v="0"/>
    <s v="D2124291"/>
    <s v="5518353"/>
    <x v="0"/>
    <x v="0"/>
    <x v="893"/>
    <x v="568"/>
    <d v="1899-12-30T11:00:00"/>
    <x v="0"/>
    <x v="0"/>
    <n v="13295"/>
    <x v="0"/>
    <d v="2008-03-28T00:00:00"/>
    <n v="13"/>
    <x v="26"/>
  </r>
  <r>
    <n v="13296"/>
    <x v="0"/>
    <x v="0"/>
    <s v="K447886/5"/>
    <s v="5519109"/>
    <x v="0"/>
    <x v="0"/>
    <x v="859"/>
    <x v="552"/>
    <d v="1899-12-30T14:30:00"/>
    <x v="0"/>
    <x v="0"/>
    <n v="13296"/>
    <x v="0"/>
    <d v="2008-03-28T00:00:00"/>
    <n v="47"/>
    <x v="69"/>
  </r>
  <r>
    <n v="13297"/>
    <x v="0"/>
    <x v="0"/>
    <s v="A1362825"/>
    <s v="5509847"/>
    <x v="0"/>
    <x v="0"/>
    <x v="893"/>
    <x v="568"/>
    <d v="1899-12-30T11:00:00"/>
    <x v="0"/>
    <x v="0"/>
    <n v="13297"/>
    <x v="0"/>
    <d v="2008-03-27T00:00:00"/>
    <n v="14"/>
    <x v="85"/>
  </r>
  <r>
    <n v="13298"/>
    <x v="0"/>
    <x v="0"/>
    <s v="J1129770"/>
    <s v="5517866"/>
    <x v="0"/>
    <x v="0"/>
    <x v="877"/>
    <x v="563"/>
    <d v="1899-12-30T11:00:00"/>
    <x v="0"/>
    <x v="0"/>
    <n v="13298"/>
    <x v="0"/>
    <d v="2008-03-27T00:00:00"/>
    <n v="0"/>
    <x v="38"/>
  </r>
  <r>
    <n v="13299"/>
    <x v="0"/>
    <x v="0"/>
    <s v="M1105675"/>
    <s v="5517931"/>
    <x v="0"/>
    <x v="0"/>
    <x v="893"/>
    <x v="568"/>
    <d v="1899-12-30T11:00:00"/>
    <x v="0"/>
    <x v="0"/>
    <n v="13299"/>
    <x v="0"/>
    <d v="2008-03-27T00:00:00"/>
    <n v="14"/>
    <x v="59"/>
  </r>
  <r>
    <n v="13300"/>
    <x v="0"/>
    <x v="0"/>
    <s v="A532288"/>
    <s v="5515914"/>
    <x v="0"/>
    <x v="0"/>
    <x v="893"/>
    <x v="568"/>
    <d v="1899-12-30T11:00:00"/>
    <x v="0"/>
    <x v="0"/>
    <n v="13300"/>
    <x v="0"/>
    <d v="2008-03-26T00:00:00"/>
    <n v="15"/>
    <x v="11"/>
  </r>
  <r>
    <n v="13301"/>
    <x v="0"/>
    <x v="0"/>
    <s v="O164688"/>
    <s v="5519187"/>
    <x v="0"/>
    <x v="0"/>
    <x v="675"/>
    <x v="443"/>
    <d v="1899-12-30T11:00:00"/>
    <x v="0"/>
    <x v="0"/>
    <n v="13301"/>
    <x v="0"/>
    <d v="2008-03-28T00:00:00"/>
    <n v="66"/>
    <x v="7"/>
  </r>
  <r>
    <n v="13302"/>
    <x v="0"/>
    <x v="0"/>
    <s v="M2301540"/>
    <s v="5531334"/>
    <x v="0"/>
    <x v="0"/>
    <x v="884"/>
    <x v="552"/>
    <d v="1899-12-30T11:00:00"/>
    <x v="0"/>
    <x v="0"/>
    <n v="13302"/>
    <x v="0"/>
    <d v="2008-04-14T00:00:00"/>
    <n v="29"/>
    <x v="35"/>
  </r>
  <r>
    <n v="13303"/>
    <x v="0"/>
    <x v="0"/>
    <s v="R1123533"/>
    <s v="5531357"/>
    <x v="0"/>
    <x v="0"/>
    <x v="884"/>
    <x v="552"/>
    <d v="1899-12-30T11:00:00"/>
    <x v="0"/>
    <x v="0"/>
    <n v="13303"/>
    <x v="0"/>
    <d v="2008-04-14T00:00:00"/>
    <n v="29"/>
    <x v="33"/>
  </r>
  <r>
    <n v="13304"/>
    <x v="0"/>
    <x v="0"/>
    <s v="E2048549"/>
    <s v="5529921"/>
    <x v="0"/>
    <x v="0"/>
    <x v="675"/>
    <x v="443"/>
    <d v="1899-12-30T11:00:00"/>
    <x v="0"/>
    <x v="0"/>
    <n v="13304"/>
    <x v="0"/>
    <d v="2008-04-11T00:00:00"/>
    <n v="52"/>
    <x v="7"/>
  </r>
  <r>
    <n v="13305"/>
    <x v="0"/>
    <x v="0"/>
    <s v="F242422"/>
    <s v="5529842"/>
    <x v="0"/>
    <x v="0"/>
    <x v="859"/>
    <x v="552"/>
    <d v="1899-12-30T14:30:00"/>
    <x v="0"/>
    <x v="0"/>
    <n v="13305"/>
    <x v="0"/>
    <d v="2008-04-11T00:00:00"/>
    <n v="33"/>
    <x v="20"/>
  </r>
  <r>
    <n v="13306"/>
    <x v="0"/>
    <x v="0"/>
    <s v="K1024526/3"/>
    <s v="5529948"/>
    <x v="0"/>
    <x v="0"/>
    <x v="884"/>
    <x v="552"/>
    <d v="1899-12-30T11:00:00"/>
    <x v="0"/>
    <x v="0"/>
    <n v="13306"/>
    <x v="0"/>
    <d v="2008-04-11T00:00:00"/>
    <n v="32"/>
    <x v="8"/>
  </r>
  <r>
    <n v="13307"/>
    <x v="0"/>
    <x v="0"/>
    <s v="U1008889"/>
    <s v="5529874"/>
    <x v="0"/>
    <x v="0"/>
    <x v="884"/>
    <x v="552"/>
    <d v="1899-12-30T11:00:00"/>
    <x v="0"/>
    <x v="0"/>
    <n v="13307"/>
    <x v="0"/>
    <d v="2008-04-11T00:00:00"/>
    <n v="32"/>
    <x v="73"/>
  </r>
  <r>
    <n v="13308"/>
    <x v="0"/>
    <x v="0"/>
    <s v="C1090052"/>
    <s v="5531858"/>
    <x v="0"/>
    <x v="0"/>
    <x v="884"/>
    <x v="552"/>
    <d v="1899-12-30T11:00:00"/>
    <x v="0"/>
    <x v="0"/>
    <n v="13308"/>
    <x v="0"/>
    <d v="2008-04-15T00:00:00"/>
    <n v="28"/>
    <x v="159"/>
  </r>
  <r>
    <n v="13309"/>
    <x v="0"/>
    <x v="0"/>
    <s v="G331333"/>
    <s v="5531892"/>
    <x v="0"/>
    <x v="0"/>
    <x v="884"/>
    <x v="552"/>
    <d v="1899-12-30T11:00:00"/>
    <x v="0"/>
    <x v="0"/>
    <n v="13309"/>
    <x v="0"/>
    <d v="2008-04-15T00:00:00"/>
    <n v="28"/>
    <x v="0"/>
  </r>
  <r>
    <n v="13310"/>
    <x v="0"/>
    <x v="0"/>
    <s v="H062534"/>
    <s v="5533843"/>
    <x v="0"/>
    <x v="0"/>
    <x v="884"/>
    <x v="552"/>
    <d v="1899-12-30T11:00:00"/>
    <x v="0"/>
    <x v="0"/>
    <n v="13310"/>
    <x v="0"/>
    <d v="2008-04-15T00:00:00"/>
    <n v="28"/>
    <x v="10"/>
  </r>
  <r>
    <n v="13311"/>
    <x v="0"/>
    <x v="0"/>
    <s v="K1120884"/>
    <s v="5533843"/>
    <x v="0"/>
    <x v="0"/>
    <x v="884"/>
    <x v="552"/>
    <d v="1899-12-30T11:00:00"/>
    <x v="0"/>
    <x v="0"/>
    <n v="13311"/>
    <x v="0"/>
    <d v="2008-04-15T00:00:00"/>
    <n v="28"/>
    <x v="9"/>
  </r>
  <r>
    <n v="13312"/>
    <x v="0"/>
    <x v="0"/>
    <s v="K1138117"/>
    <s v="5531850"/>
    <x v="0"/>
    <x v="0"/>
    <x v="884"/>
    <x v="552"/>
    <d v="1899-12-30T11:00:00"/>
    <x v="0"/>
    <x v="0"/>
    <n v="13312"/>
    <x v="0"/>
    <d v="2008-04-15T00:00:00"/>
    <n v="28"/>
    <x v="1"/>
  </r>
  <r>
    <n v="13313"/>
    <x v="0"/>
    <x v="0"/>
    <s v="Z1038629"/>
    <s v="5532002"/>
    <x v="0"/>
    <x v="0"/>
    <x v="884"/>
    <x v="552"/>
    <d v="1899-12-30T11:00:00"/>
    <x v="0"/>
    <x v="0"/>
    <n v="13313"/>
    <x v="0"/>
    <d v="2008-04-15T00:00:00"/>
    <n v="28"/>
    <x v="10"/>
  </r>
  <r>
    <n v="13314"/>
    <x v="0"/>
    <x v="0"/>
    <s v="H1081387"/>
    <s v="5534927"/>
    <x v="0"/>
    <x v="0"/>
    <x v="884"/>
    <x v="552"/>
    <d v="1899-12-30T11:00:00"/>
    <x v="0"/>
    <x v="0"/>
    <n v="13314"/>
    <x v="0"/>
    <d v="2008-04-16T00:00:00"/>
    <n v="27"/>
    <x v="34"/>
  </r>
  <r>
    <n v="13315"/>
    <x v="0"/>
    <x v="0"/>
    <s v="O1013623"/>
    <s v="5534913"/>
    <x v="0"/>
    <x v="0"/>
    <x v="859"/>
    <x v="552"/>
    <d v="1899-12-30T14:30:00"/>
    <x v="0"/>
    <x v="0"/>
    <n v="13315"/>
    <x v="0"/>
    <d v="2008-04-16T00:00:00"/>
    <n v="28"/>
    <x v="7"/>
  </r>
  <r>
    <n v="13316"/>
    <x v="0"/>
    <x v="0"/>
    <s v="C1022178"/>
    <s v="5538232"/>
    <x v="0"/>
    <x v="0"/>
    <x v="884"/>
    <x v="552"/>
    <d v="1899-12-30T11:00:00"/>
    <x v="0"/>
    <x v="0"/>
    <n v="13316"/>
    <x v="0"/>
    <d v="2008-04-21T00:00:00"/>
    <n v="22"/>
    <x v="57"/>
  </r>
  <r>
    <n v="13317"/>
    <x v="0"/>
    <x v="0"/>
    <s v="O1013623"/>
    <s v="212658"/>
    <x v="0"/>
    <x v="0"/>
    <x v="859"/>
    <x v="552"/>
    <d v="1899-12-30T14:30:00"/>
    <x v="0"/>
    <x v="0"/>
    <n v="13317"/>
    <x v="0"/>
    <d v="2008-04-16T00:00:00"/>
    <n v="28"/>
    <x v="7"/>
  </r>
  <r>
    <n v="13318"/>
    <x v="0"/>
    <x v="0"/>
    <s v="T1066418"/>
    <s v="5535225"/>
    <x v="0"/>
    <x v="0"/>
    <x v="884"/>
    <x v="552"/>
    <d v="1899-12-30T11:00:00"/>
    <x v="0"/>
    <x v="0"/>
    <n v="13318"/>
    <x v="0"/>
    <d v="2008-04-16T00:00:00"/>
    <n v="27"/>
    <x v="113"/>
  </r>
  <r>
    <n v="13319"/>
    <x v="0"/>
    <x v="0"/>
    <s v="W2089379"/>
    <s v="5535217"/>
    <x v="0"/>
    <x v="0"/>
    <x v="859"/>
    <x v="552"/>
    <d v="1899-12-30T14:30:00"/>
    <x v="0"/>
    <x v="0"/>
    <n v="13319"/>
    <x v="0"/>
    <d v="2008-04-16T00:00:00"/>
    <n v="28"/>
    <x v="20"/>
  </r>
  <r>
    <n v="13320"/>
    <x v="0"/>
    <x v="0"/>
    <s v="O106213"/>
    <s v="5535175"/>
    <x v="0"/>
    <x v="0"/>
    <x v="884"/>
    <x v="552"/>
    <d v="1899-12-30T11:00:00"/>
    <x v="0"/>
    <x v="0"/>
    <n v="13320"/>
    <x v="0"/>
    <d v="2008-04-16T00:00:00"/>
    <n v="27"/>
    <x v="7"/>
  </r>
  <r>
    <n v="13321"/>
    <x v="0"/>
    <x v="0"/>
    <s v="K488560"/>
    <s v="5515135"/>
    <x v="0"/>
    <x v="0"/>
    <x v="884"/>
    <x v="552"/>
    <d v="1899-12-30T11:00:00"/>
    <x v="0"/>
    <x v="0"/>
    <n v="13321"/>
    <x v="0"/>
    <d v="2008-03-26T00:00:00"/>
    <n v="48"/>
    <x v="11"/>
  </r>
  <r>
    <n v="13322"/>
    <x v="0"/>
    <x v="0"/>
    <s v="S1038561"/>
    <s v="5515948"/>
    <x v="0"/>
    <x v="0"/>
    <x v="893"/>
    <x v="568"/>
    <d v="1899-12-30T11:00:00"/>
    <x v="0"/>
    <x v="0"/>
    <n v="13322"/>
    <x v="0"/>
    <d v="2008-03-26T00:00:00"/>
    <n v="15"/>
    <x v="10"/>
  </r>
  <r>
    <n v="13323"/>
    <x v="0"/>
    <x v="0"/>
    <s v="D1067710"/>
    <s v="5517158"/>
    <x v="0"/>
    <x v="0"/>
    <x v="877"/>
    <x v="563"/>
    <d v="1899-12-30T11:00:00"/>
    <x v="0"/>
    <x v="0"/>
    <n v="13323"/>
    <x v="0"/>
    <d v="2008-03-27T00:00:00"/>
    <n v="0"/>
    <x v="15"/>
  </r>
  <r>
    <n v="13324"/>
    <x v="0"/>
    <x v="0"/>
    <s v="P1052749"/>
    <s v="5517169"/>
    <x v="0"/>
    <x v="0"/>
    <x v="893"/>
    <x v="568"/>
    <d v="1899-12-30T11:00:00"/>
    <x v="0"/>
    <x v="0"/>
    <n v="13324"/>
    <x v="0"/>
    <d v="2008-03-27T00:00:00"/>
    <n v="14"/>
    <x v="8"/>
  </r>
  <r>
    <n v="13325"/>
    <x v="0"/>
    <x v="0"/>
    <s v="G1053028"/>
    <s v="5512066"/>
    <x v="0"/>
    <x v="0"/>
    <x v="893"/>
    <x v="568"/>
    <d v="1899-12-30T11:00:00"/>
    <x v="0"/>
    <x v="0"/>
    <n v="13325"/>
    <x v="0"/>
    <d v="2008-03-24T00:00:00"/>
    <n v="17"/>
    <x v="67"/>
  </r>
  <r>
    <n v="13326"/>
    <x v="0"/>
    <x v="0"/>
    <s v="B2147956"/>
    <s v="5512063"/>
    <x v="0"/>
    <x v="0"/>
    <x v="877"/>
    <x v="563"/>
    <d v="1899-12-30T11:00:00"/>
    <x v="0"/>
    <x v="0"/>
    <n v="13326"/>
    <x v="0"/>
    <d v="2008-03-24T00:00:00"/>
    <n v="3"/>
    <x v="37"/>
  </r>
  <r>
    <n v="13327"/>
    <x v="0"/>
    <x v="0"/>
    <s v="F1035791"/>
    <s v="5512058"/>
    <x v="0"/>
    <x v="0"/>
    <x v="893"/>
    <x v="568"/>
    <d v="1899-12-30T11:00:00"/>
    <x v="0"/>
    <x v="0"/>
    <n v="13327"/>
    <x v="0"/>
    <d v="2008-03-24T00:00:00"/>
    <n v="17"/>
    <x v="10"/>
  </r>
  <r>
    <n v="13328"/>
    <x v="0"/>
    <x v="0"/>
    <s v="C442152"/>
    <s v="5515030"/>
    <x v="0"/>
    <x v="0"/>
    <x v="847"/>
    <x v="545"/>
    <d v="1899-12-30T11:00:00"/>
    <x v="0"/>
    <x v="0"/>
    <n v="13328"/>
    <x v="0"/>
    <d v="2008-03-25T00:00:00"/>
    <n v="128"/>
    <x v="114"/>
  </r>
  <r>
    <n v="13329"/>
    <x v="0"/>
    <x v="0"/>
    <s v="C504131"/>
    <s v="5514958"/>
    <x v="0"/>
    <x v="0"/>
    <x v="893"/>
    <x v="568"/>
    <d v="1899-12-30T11:00:00"/>
    <x v="0"/>
    <x v="0"/>
    <n v="13329"/>
    <x v="0"/>
    <d v="2008-03-25T00:00:00"/>
    <n v="16"/>
    <x v="7"/>
  </r>
  <r>
    <n v="13330"/>
    <x v="0"/>
    <x v="0"/>
    <s v="J274661"/>
    <s v="5514937"/>
    <x v="0"/>
    <x v="0"/>
    <x v="877"/>
    <x v="563"/>
    <d v="1899-12-30T11:00:00"/>
    <x v="0"/>
    <x v="0"/>
    <n v="13330"/>
    <x v="0"/>
    <d v="2008-03-25T00:00:00"/>
    <n v="2"/>
    <x v="82"/>
  </r>
  <r>
    <n v="13331"/>
    <x v="0"/>
    <x v="0"/>
    <s v="P366183"/>
    <s v="5514924"/>
    <x v="0"/>
    <x v="0"/>
    <x v="877"/>
    <x v="563"/>
    <d v="1899-12-30T11:00:00"/>
    <x v="0"/>
    <x v="0"/>
    <n v="13331"/>
    <x v="0"/>
    <d v="2008-03-25T00:00:00"/>
    <n v="2"/>
    <x v="15"/>
  </r>
  <r>
    <n v="13332"/>
    <x v="0"/>
    <x v="0"/>
    <s v="T2085106"/>
    <s v="5515056"/>
    <x v="0"/>
    <x v="0"/>
    <x v="893"/>
    <x v="568"/>
    <d v="1899-12-30T11:00:00"/>
    <x v="0"/>
    <x v="0"/>
    <n v="13332"/>
    <x v="0"/>
    <d v="2008-03-25T00:00:00"/>
    <n v="16"/>
    <x v="122"/>
  </r>
  <r>
    <n v="13333"/>
    <x v="0"/>
    <x v="0"/>
    <s v="M1198886"/>
    <s v="5470043"/>
    <x v="0"/>
    <x v="0"/>
    <x v="893"/>
    <x v="568"/>
    <d v="1899-12-30T11:00:00"/>
    <x v="0"/>
    <x v="0"/>
    <n v="13333"/>
    <x v="0"/>
    <d v="2008-03-25T00:00:00"/>
    <n v="16"/>
    <x v="10"/>
  </r>
  <r>
    <n v="13334"/>
    <x v="0"/>
    <x v="0"/>
    <s v="S1085336"/>
    <s v="5513001"/>
    <x v="0"/>
    <x v="0"/>
    <x v="877"/>
    <x v="563"/>
    <d v="1899-12-30T11:00:00"/>
    <x v="0"/>
    <x v="0"/>
    <n v="13334"/>
    <x v="0"/>
    <d v="2008-03-25T00:00:00"/>
    <n v="2"/>
    <x v="7"/>
  </r>
  <r>
    <n v="13335"/>
    <x v="0"/>
    <x v="0"/>
    <s v="C1022280"/>
    <s v="5512138"/>
    <x v="0"/>
    <x v="0"/>
    <x v="877"/>
    <x v="563"/>
    <d v="1899-12-30T11:00:00"/>
    <x v="0"/>
    <x v="0"/>
    <n v="13335"/>
    <x v="0"/>
    <d v="2008-03-25T00:00:00"/>
    <n v="2"/>
    <x v="14"/>
  </r>
  <r>
    <n v="13336"/>
    <x v="0"/>
    <x v="0"/>
    <s v="S790998"/>
    <s v="5519115"/>
    <x v="0"/>
    <x v="0"/>
    <x v="893"/>
    <x v="568"/>
    <d v="1899-12-30T11:00:00"/>
    <x v="0"/>
    <x v="0"/>
    <n v="13336"/>
    <x v="0"/>
    <d v="2008-03-28T00:00:00"/>
    <n v="13"/>
    <x v="27"/>
  </r>
  <r>
    <n v="13337"/>
    <x v="0"/>
    <x v="0"/>
    <s v="O1054186"/>
    <s v="5513010"/>
    <x v="0"/>
    <x v="0"/>
    <x v="877"/>
    <x v="563"/>
    <d v="1899-12-30T11:00:00"/>
    <x v="0"/>
    <x v="0"/>
    <n v="13337"/>
    <x v="0"/>
    <d v="2008-03-25T00:00:00"/>
    <n v="2"/>
    <x v="105"/>
  </r>
  <r>
    <n v="13338"/>
    <x v="0"/>
    <x v="0"/>
    <s v="O1054186"/>
    <s v="5513007"/>
    <x v="0"/>
    <x v="0"/>
    <x v="877"/>
    <x v="563"/>
    <d v="1899-12-30T11:00:00"/>
    <x v="0"/>
    <x v="0"/>
    <n v="13338"/>
    <x v="0"/>
    <d v="2008-03-25T00:00:00"/>
    <n v="2"/>
    <x v="35"/>
  </r>
  <r>
    <n v="13339"/>
    <x v="0"/>
    <x v="0"/>
    <s v="Q1016786"/>
    <s v="5512987"/>
    <x v="0"/>
    <x v="0"/>
    <x v="893"/>
    <x v="568"/>
    <d v="1899-12-30T11:00:00"/>
    <x v="0"/>
    <x v="0"/>
    <n v="13339"/>
    <x v="0"/>
    <d v="2008-03-25T00:00:00"/>
    <n v="16"/>
    <x v="15"/>
  </r>
  <r>
    <n v="13340"/>
    <x v="0"/>
    <x v="0"/>
    <s v="M1145197"/>
    <s v="5521917"/>
    <x v="0"/>
    <x v="0"/>
    <x v="893"/>
    <x v="568"/>
    <d v="1899-12-30T11:00:00"/>
    <x v="0"/>
    <x v="0"/>
    <n v="13340"/>
    <x v="0"/>
    <d v="2008-03-31T00:00:00"/>
    <n v="10"/>
    <x v="7"/>
  </r>
  <r>
    <n v="13341"/>
    <x v="0"/>
    <x v="0"/>
    <s v="A1366610"/>
    <s v="5522263"/>
    <x v="0"/>
    <x v="0"/>
    <x v="893"/>
    <x v="568"/>
    <d v="1899-12-30T11:00:00"/>
    <x v="0"/>
    <x v="0"/>
    <n v="13341"/>
    <x v="0"/>
    <d v="2008-04-01T00:00:00"/>
    <n v="9"/>
    <x v="7"/>
  </r>
  <r>
    <n v="13342"/>
    <x v="0"/>
    <x v="0"/>
    <s v="B1145579"/>
    <s v="5522177"/>
    <x v="0"/>
    <x v="0"/>
    <x v="893"/>
    <x v="568"/>
    <d v="1899-12-30T11:00:00"/>
    <x v="0"/>
    <x v="0"/>
    <n v="13342"/>
    <x v="0"/>
    <d v="2008-04-01T00:00:00"/>
    <n v="9"/>
    <x v="10"/>
  </r>
  <r>
    <n v="13343"/>
    <x v="0"/>
    <x v="0"/>
    <s v="A1079889"/>
    <s v="5522915"/>
    <x v="0"/>
    <x v="0"/>
    <x v="893"/>
    <x v="568"/>
    <d v="1899-12-30T11:00:00"/>
    <x v="0"/>
    <x v="0"/>
    <n v="13343"/>
    <x v="0"/>
    <d v="2008-04-01T00:00:00"/>
    <n v="9"/>
    <x v="2"/>
  </r>
  <r>
    <n v="13344"/>
    <x v="0"/>
    <x v="0"/>
    <s v="O1076930/2"/>
    <s v="5523053"/>
    <x v="0"/>
    <x v="0"/>
    <x v="893"/>
    <x v="568"/>
    <d v="1899-12-30T11:00:00"/>
    <x v="0"/>
    <x v="0"/>
    <n v="13344"/>
    <x v="0"/>
    <d v="2008-04-01T00:00:00"/>
    <n v="9"/>
    <x v="42"/>
  </r>
  <r>
    <n v="13345"/>
    <x v="0"/>
    <x v="0"/>
    <s v="O179773"/>
    <s v="5523250"/>
    <x v="0"/>
    <x v="0"/>
    <x v="884"/>
    <x v="552"/>
    <d v="1899-12-30T11:00:00"/>
    <x v="0"/>
    <x v="0"/>
    <n v="13345"/>
    <x v="0"/>
    <d v="2008-04-01T00:00:00"/>
    <n v="42"/>
    <x v="23"/>
  </r>
  <r>
    <n v="13346"/>
    <x v="0"/>
    <x v="0"/>
    <s v="G1076888"/>
    <s v="5523217"/>
    <x v="0"/>
    <x v="0"/>
    <x v="896"/>
    <x v="571"/>
    <d v="1899-12-30T10:15:00"/>
    <x v="0"/>
    <x v="0"/>
    <n v="13346"/>
    <x v="0"/>
    <d v="2008-04-01T00:00:00"/>
    <n v="1"/>
    <x v="23"/>
  </r>
  <r>
    <n v="13347"/>
    <x v="0"/>
    <x v="0"/>
    <s v="F1035250"/>
    <s v="5523401"/>
    <x v="0"/>
    <x v="0"/>
    <x v="893"/>
    <x v="568"/>
    <d v="1899-12-30T11:00:00"/>
    <x v="0"/>
    <x v="0"/>
    <n v="13347"/>
    <x v="0"/>
    <d v="2008-04-01T00:00:00"/>
    <n v="9"/>
    <x v="66"/>
  </r>
  <r>
    <n v="13348"/>
    <x v="0"/>
    <x v="0"/>
    <s v="F245326"/>
    <s v="5523399"/>
    <x v="0"/>
    <x v="0"/>
    <x v="893"/>
    <x v="568"/>
    <d v="1899-12-30T11:00:00"/>
    <x v="0"/>
    <x v="0"/>
    <n v="13348"/>
    <x v="0"/>
    <d v="2008-04-01T00:00:00"/>
    <n v="9"/>
    <x v="112"/>
  </r>
  <r>
    <n v="13349"/>
    <x v="0"/>
    <x v="0"/>
    <s v="S2253327"/>
    <s v="5523338"/>
    <x v="0"/>
    <x v="0"/>
    <x v="859"/>
    <x v="552"/>
    <d v="1899-12-30T14:30:00"/>
    <x v="0"/>
    <x v="0"/>
    <n v="13349"/>
    <x v="0"/>
    <d v="2008-04-01T00:00:00"/>
    <n v="43"/>
    <x v="26"/>
  </r>
  <r>
    <n v="13350"/>
    <x v="0"/>
    <x v="0"/>
    <s v="A1135887"/>
    <s v="5524280"/>
    <x v="0"/>
    <x v="0"/>
    <x v="893"/>
    <x v="568"/>
    <d v="1899-12-30T11:00:00"/>
    <x v="0"/>
    <x v="0"/>
    <n v="13350"/>
    <x v="0"/>
    <d v="2008-04-02T00:00:00"/>
    <n v="8"/>
    <x v="34"/>
  </r>
  <r>
    <n v="13351"/>
    <x v="0"/>
    <x v="0"/>
    <s v="A1098961"/>
    <s v="5524148"/>
    <x v="0"/>
    <x v="0"/>
    <x v="884"/>
    <x v="552"/>
    <d v="1899-12-30T11:00:00"/>
    <x v="0"/>
    <x v="0"/>
    <n v="13351"/>
    <x v="0"/>
    <d v="2008-04-02T00:00:00"/>
    <n v="41"/>
    <x v="7"/>
  </r>
  <r>
    <n v="13352"/>
    <x v="0"/>
    <x v="0"/>
    <s v="S2255129"/>
    <s v="5520965"/>
    <x v="0"/>
    <x v="0"/>
    <x v="884"/>
    <x v="552"/>
    <d v="1899-12-30T11:00:00"/>
    <x v="0"/>
    <x v="0"/>
    <n v="13352"/>
    <x v="0"/>
    <d v="2008-04-02T00:00:00"/>
    <n v="41"/>
    <x v="8"/>
  </r>
  <r>
    <n v="13353"/>
    <x v="0"/>
    <x v="0"/>
    <s v="B507183"/>
    <s v="5524048"/>
    <x v="0"/>
    <x v="0"/>
    <x v="893"/>
    <x v="568"/>
    <d v="1899-12-30T11:00:00"/>
    <x v="0"/>
    <x v="0"/>
    <n v="13353"/>
    <x v="0"/>
    <d v="2008-04-02T00:00:00"/>
    <n v="8"/>
    <x v="7"/>
  </r>
  <r>
    <n v="13354"/>
    <x v="0"/>
    <x v="0"/>
    <s v="A1172622"/>
    <s v="5535494"/>
    <x v="0"/>
    <x v="0"/>
    <x v="884"/>
    <x v="552"/>
    <d v="1899-12-30T11:00:00"/>
    <x v="0"/>
    <x v="0"/>
    <n v="13354"/>
    <x v="0"/>
    <d v="2008-04-17T00:00:00"/>
    <n v="26"/>
    <x v="7"/>
  </r>
  <r>
    <n v="13355"/>
    <x v="0"/>
    <x v="0"/>
    <s v="H1023065"/>
    <s v="5535840"/>
    <x v="0"/>
    <x v="0"/>
    <x v="884"/>
    <x v="552"/>
    <d v="1899-12-30T11:00:00"/>
    <x v="0"/>
    <x v="0"/>
    <n v="13355"/>
    <x v="0"/>
    <d v="2008-04-17T00:00:00"/>
    <n v="26"/>
    <x v="21"/>
  </r>
  <r>
    <n v="13356"/>
    <x v="0"/>
    <x v="0"/>
    <s v="R1077500"/>
    <s v="5536283"/>
    <x v="0"/>
    <x v="0"/>
    <x v="884"/>
    <x v="552"/>
    <d v="1899-12-30T11:00:00"/>
    <x v="0"/>
    <x v="0"/>
    <n v="13356"/>
    <x v="0"/>
    <d v="2008-04-17T00:00:00"/>
    <n v="26"/>
    <x v="10"/>
  </r>
  <r>
    <n v="13357"/>
    <x v="0"/>
    <x v="0"/>
    <s v="T263399"/>
    <s v="5536348"/>
    <x v="0"/>
    <x v="0"/>
    <x v="897"/>
    <x v="572"/>
    <d v="1899-12-30T11:15:00"/>
    <x v="0"/>
    <x v="0"/>
    <n v="13357"/>
    <x v="0"/>
    <d v="2008-04-17T00:00:00"/>
    <n v="0"/>
    <x v="8"/>
  </r>
  <r>
    <n v="13358"/>
    <x v="0"/>
    <x v="0"/>
    <s v="B1079750"/>
    <s v="5536339"/>
    <x v="0"/>
    <x v="0"/>
    <x v="859"/>
    <x v="552"/>
    <d v="1899-12-30T14:30:00"/>
    <x v="0"/>
    <x v="0"/>
    <n v="13358"/>
    <x v="0"/>
    <d v="2008-04-17T00:00:00"/>
    <n v="27"/>
    <x v="33"/>
  </r>
  <r>
    <n v="13359"/>
    <x v="0"/>
    <x v="0"/>
    <s v="N220887"/>
    <s v="5533880"/>
    <x v="0"/>
    <x v="0"/>
    <x v="884"/>
    <x v="552"/>
    <d v="1899-12-30T11:00:00"/>
    <x v="0"/>
    <x v="0"/>
    <n v="13359"/>
    <x v="0"/>
    <d v="2008-04-15T00:00:00"/>
    <n v="28"/>
    <x v="29"/>
  </r>
  <r>
    <n v="13360"/>
    <x v="0"/>
    <x v="0"/>
    <s v="G1080059"/>
    <s v="5533875"/>
    <x v="0"/>
    <x v="0"/>
    <x v="884"/>
    <x v="552"/>
    <d v="1899-12-30T11:00:00"/>
    <x v="0"/>
    <x v="0"/>
    <n v="13360"/>
    <x v="0"/>
    <d v="2008-04-15T00:00:00"/>
    <n v="28"/>
    <x v="59"/>
  </r>
  <r>
    <n v="13361"/>
    <x v="0"/>
    <x v="0"/>
    <s v="L1157325"/>
    <s v="5536427"/>
    <x v="0"/>
    <x v="0"/>
    <x v="859"/>
    <x v="552"/>
    <d v="1899-12-30T14:30:00"/>
    <x v="0"/>
    <x v="0"/>
    <n v="13361"/>
    <x v="0"/>
    <d v="2008-04-18T00:00:00"/>
    <n v="26"/>
    <x v="8"/>
  </r>
  <r>
    <n v="13362"/>
    <x v="0"/>
    <x v="0"/>
    <s v="N2081767"/>
    <s v="5536890"/>
    <x v="0"/>
    <x v="0"/>
    <x v="859"/>
    <x v="552"/>
    <d v="1899-12-30T14:30:00"/>
    <x v="0"/>
    <x v="0"/>
    <n v="13362"/>
    <x v="0"/>
    <d v="2008-04-18T00:00:00"/>
    <n v="26"/>
    <x v="10"/>
  </r>
  <r>
    <n v="13363"/>
    <x v="0"/>
    <x v="0"/>
    <s v="R1064081"/>
    <s v="213074"/>
    <x v="0"/>
    <x v="0"/>
    <x v="884"/>
    <x v="552"/>
    <d v="1899-12-30T11:00:00"/>
    <x v="0"/>
    <x v="0"/>
    <n v="13363"/>
    <x v="0"/>
    <d v="2008-04-18T00:00:00"/>
    <n v="25"/>
    <x v="29"/>
  </r>
  <r>
    <n v="13364"/>
    <x v="0"/>
    <x v="0"/>
    <s v="R1064081/5"/>
    <s v="5536361"/>
    <x v="0"/>
    <x v="0"/>
    <x v="884"/>
    <x v="552"/>
    <d v="1899-12-30T11:00:00"/>
    <x v="0"/>
    <x v="0"/>
    <n v="13364"/>
    <x v="0"/>
    <d v="2008-04-18T00:00:00"/>
    <n v="25"/>
    <x v="29"/>
  </r>
  <r>
    <n v="13365"/>
    <x v="0"/>
    <x v="0"/>
    <s v="V1077552"/>
    <s v="5536976"/>
    <x v="0"/>
    <x v="0"/>
    <x v="884"/>
    <x v="552"/>
    <d v="1899-12-30T11:00:00"/>
    <x v="0"/>
    <x v="0"/>
    <n v="13365"/>
    <x v="0"/>
    <d v="2008-04-18T00:00:00"/>
    <n v="25"/>
    <x v="3"/>
  </r>
  <r>
    <n v="13366"/>
    <x v="0"/>
    <x v="0"/>
    <s v="B2164076"/>
    <s v="5535915"/>
    <x v="0"/>
    <x v="0"/>
    <x v="675"/>
    <x v="443"/>
    <d v="1899-12-30T11:00:00"/>
    <x v="0"/>
    <x v="0"/>
    <n v="13366"/>
    <x v="0"/>
    <d v="2008-04-17T00:00:00"/>
    <n v="46"/>
    <x v="19"/>
  </r>
  <r>
    <n v="13367"/>
    <x v="0"/>
    <x v="0"/>
    <s v="K1120251"/>
    <s v="5535959"/>
    <x v="0"/>
    <x v="0"/>
    <x v="884"/>
    <x v="552"/>
    <d v="1899-12-30T11:00:00"/>
    <x v="0"/>
    <x v="0"/>
    <n v="13367"/>
    <x v="0"/>
    <d v="2008-04-17T00:00:00"/>
    <n v="26"/>
    <x v="31"/>
  </r>
  <r>
    <n v="13368"/>
    <x v="0"/>
    <x v="0"/>
    <s v="K1065344"/>
    <s v="5537105"/>
    <x v="0"/>
    <x v="0"/>
    <x v="884"/>
    <x v="552"/>
    <d v="1899-12-30T11:00:00"/>
    <x v="0"/>
    <x v="0"/>
    <n v="13368"/>
    <x v="0"/>
    <d v="2008-04-18T00:00:00"/>
    <n v="25"/>
    <x v="5"/>
  </r>
  <r>
    <n v="13369"/>
    <x v="0"/>
    <x v="0"/>
    <s v="K1065344"/>
    <s v="5537106"/>
    <x v="0"/>
    <x v="0"/>
    <x v="884"/>
    <x v="552"/>
    <d v="1899-12-30T11:00:00"/>
    <x v="0"/>
    <x v="0"/>
    <n v="13369"/>
    <x v="0"/>
    <d v="2008-04-18T00:00:00"/>
    <n v="25"/>
    <x v="5"/>
  </r>
  <r>
    <n v="13370"/>
    <x v="0"/>
    <x v="0"/>
    <s v="O1041940"/>
    <s v="5537022"/>
    <x v="0"/>
    <x v="0"/>
    <x v="674"/>
    <x v="442"/>
    <d v="1899-12-30T11:00:00"/>
    <x v="0"/>
    <x v="0"/>
    <n v="13370"/>
    <x v="0"/>
    <d v="2008-04-18T00:00:00"/>
    <n v="20"/>
    <x v="14"/>
  </r>
  <r>
    <n v="13371"/>
    <x v="0"/>
    <x v="0"/>
    <s v="S1180437"/>
    <s v="5537077"/>
    <x v="0"/>
    <x v="0"/>
    <x v="859"/>
    <x v="552"/>
    <d v="1899-12-30T14:30:00"/>
    <x v="0"/>
    <x v="0"/>
    <n v="13371"/>
    <x v="0"/>
    <d v="2008-04-18T00:00:00"/>
    <n v="26"/>
    <x v="113"/>
  </r>
  <r>
    <n v="13372"/>
    <x v="0"/>
    <x v="0"/>
    <s v="B492763"/>
    <s v="213339"/>
    <x v="0"/>
    <x v="0"/>
    <x v="884"/>
    <x v="552"/>
    <d v="1899-12-30T11:00:00"/>
    <x v="0"/>
    <x v="0"/>
    <n v="13372"/>
    <x v="0"/>
    <d v="2008-04-21T00:00:00"/>
    <n v="22"/>
    <x v="7"/>
  </r>
  <r>
    <n v="13373"/>
    <x v="0"/>
    <x v="0"/>
    <s v="M637966"/>
    <s v="5497068"/>
    <x v="0"/>
    <x v="0"/>
    <x v="664"/>
    <x v="436"/>
    <d v="1899-12-30T14:30:00"/>
    <x v="0"/>
    <x v="0"/>
    <n v="13373"/>
    <x v="0"/>
    <d v="2008-03-11T00:00:00"/>
    <n v="3"/>
    <x v="69"/>
  </r>
  <r>
    <n v="13374"/>
    <x v="0"/>
    <x v="0"/>
    <s v="N1058883/2"/>
    <s v="5497010"/>
    <x v="0"/>
    <x v="0"/>
    <x v="664"/>
    <x v="436"/>
    <d v="1899-12-30T14:30:00"/>
    <x v="0"/>
    <x v="0"/>
    <n v="13374"/>
    <x v="0"/>
    <d v="2008-03-11T00:00:00"/>
    <n v="3"/>
    <x v="59"/>
  </r>
  <r>
    <n v="13375"/>
    <x v="0"/>
    <x v="0"/>
    <s v="L321905"/>
    <s v="5497084"/>
    <x v="0"/>
    <x v="0"/>
    <x v="664"/>
    <x v="436"/>
    <d v="1899-12-30T14:30:00"/>
    <x v="0"/>
    <x v="0"/>
    <n v="13375"/>
    <x v="0"/>
    <d v="2008-03-11T00:00:00"/>
    <n v="3"/>
    <x v="9"/>
  </r>
  <r>
    <n v="13376"/>
    <x v="0"/>
    <x v="0"/>
    <s v="L1008624"/>
    <s v="5497866"/>
    <x v="0"/>
    <x v="0"/>
    <x v="877"/>
    <x v="563"/>
    <d v="1899-12-30T11:00:00"/>
    <x v="0"/>
    <x v="0"/>
    <n v="13376"/>
    <x v="0"/>
    <d v="2008-03-12T00:00:00"/>
    <n v="15"/>
    <x v="115"/>
  </r>
  <r>
    <n v="13377"/>
    <x v="0"/>
    <x v="0"/>
    <s v="S1037105"/>
    <s v="5497935"/>
    <x v="0"/>
    <x v="0"/>
    <x v="664"/>
    <x v="436"/>
    <d v="1899-12-30T14:30:00"/>
    <x v="0"/>
    <x v="0"/>
    <n v="13377"/>
    <x v="0"/>
    <d v="2008-03-12T00:00:00"/>
    <n v="2"/>
    <x v="14"/>
  </r>
  <r>
    <n v="13378"/>
    <x v="0"/>
    <x v="0"/>
    <s v="J275339"/>
    <s v="5499035"/>
    <x v="0"/>
    <x v="0"/>
    <x v="893"/>
    <x v="568"/>
    <d v="1899-12-30T11:00:00"/>
    <x v="0"/>
    <x v="0"/>
    <n v="13378"/>
    <x v="0"/>
    <d v="2008-03-13T00:00:00"/>
    <n v="28"/>
    <x v="7"/>
  </r>
  <r>
    <n v="13379"/>
    <x v="0"/>
    <x v="0"/>
    <s v="A1197643"/>
    <s v="5499888"/>
    <x v="0"/>
    <x v="0"/>
    <x v="877"/>
    <x v="563"/>
    <d v="1899-12-30T11:00:00"/>
    <x v="0"/>
    <x v="0"/>
    <n v="13379"/>
    <x v="0"/>
    <d v="2008-04-12T00:00:00"/>
    <n v="16"/>
    <x v="1"/>
  </r>
  <r>
    <n v="13380"/>
    <x v="0"/>
    <x v="0"/>
    <s v="O113923"/>
    <s v="5499829"/>
    <x v="0"/>
    <x v="0"/>
    <x v="664"/>
    <x v="436"/>
    <d v="1899-12-30T14:30:00"/>
    <x v="0"/>
    <x v="0"/>
    <n v="13380"/>
    <x v="0"/>
    <d v="2008-03-14T00:00:00"/>
    <n v="0"/>
    <x v="7"/>
  </r>
  <r>
    <n v="13381"/>
    <x v="0"/>
    <x v="0"/>
    <s v="F1042065"/>
    <s v="5500885"/>
    <x v="0"/>
    <x v="0"/>
    <x v="877"/>
    <x v="563"/>
    <d v="1899-12-30T11:00:00"/>
    <x v="0"/>
    <x v="0"/>
    <n v="13381"/>
    <x v="0"/>
    <d v="2008-03-17T00:00:00"/>
    <n v="10"/>
    <x v="10"/>
  </r>
  <r>
    <n v="13382"/>
    <x v="0"/>
    <x v="0"/>
    <s v="N2079006"/>
    <s v="5500277"/>
    <x v="0"/>
    <x v="0"/>
    <x v="664"/>
    <x v="436"/>
    <d v="1899-12-30T14:30:00"/>
    <x v="0"/>
    <x v="0"/>
    <n v="13382"/>
    <x v="0"/>
    <d v="2008-03-17T00:00:00"/>
    <n v="3"/>
    <x v="1"/>
  </r>
  <r>
    <n v="13383"/>
    <x v="0"/>
    <x v="0"/>
    <s v="C1080719"/>
    <s v="5501878"/>
    <x v="0"/>
    <x v="0"/>
    <x v="664"/>
    <x v="436"/>
    <d v="1899-12-30T14:30:00"/>
    <x v="0"/>
    <x v="0"/>
    <n v="13383"/>
    <x v="0"/>
    <d v="2008-03-17T00:00:00"/>
    <n v="3"/>
    <x v="10"/>
  </r>
  <r>
    <n v="13384"/>
    <x v="0"/>
    <x v="0"/>
    <s v="D2072686"/>
    <s v="5502887"/>
    <x v="0"/>
    <x v="0"/>
    <x v="664"/>
    <x v="436"/>
    <d v="1899-12-30T14:30:00"/>
    <x v="0"/>
    <x v="0"/>
    <n v="13384"/>
    <x v="0"/>
    <d v="2008-03-17T00:00:00"/>
    <n v="3"/>
    <x v="1"/>
  </r>
  <r>
    <n v="13385"/>
    <x v="0"/>
    <x v="0"/>
    <s v="J1039252"/>
    <s v="5501003"/>
    <x v="0"/>
    <x v="0"/>
    <x v="664"/>
    <x v="436"/>
    <d v="1899-12-30T14:30:00"/>
    <x v="0"/>
    <x v="0"/>
    <n v="13385"/>
    <x v="0"/>
    <d v="2008-03-17T00:00:00"/>
    <n v="3"/>
    <x v="29"/>
  </r>
  <r>
    <n v="13386"/>
    <x v="0"/>
    <x v="0"/>
    <s v="R1031645"/>
    <s v="5502884"/>
    <x v="0"/>
    <x v="0"/>
    <x v="884"/>
    <x v="552"/>
    <d v="1899-12-30T11:00:00"/>
    <x v="0"/>
    <x v="0"/>
    <n v="13386"/>
    <x v="0"/>
    <d v="2008-03-17T00:00:00"/>
    <n v="57"/>
    <x v="113"/>
  </r>
  <r>
    <n v="13387"/>
    <x v="0"/>
    <x v="0"/>
    <s v="T1044667"/>
    <s v="5505915"/>
    <x v="0"/>
    <x v="0"/>
    <x v="664"/>
    <x v="436"/>
    <d v="1899-12-30T14:30:00"/>
    <x v="0"/>
    <x v="0"/>
    <n v="13387"/>
    <x v="0"/>
    <d v="2008-03-18T00:00:00"/>
    <n v="4"/>
    <x v="8"/>
  </r>
  <r>
    <n v="13388"/>
    <x v="0"/>
    <x v="0"/>
    <s v="C1090534"/>
    <s v="5508947"/>
    <x v="0"/>
    <x v="0"/>
    <x v="877"/>
    <x v="563"/>
    <d v="1899-12-30T11:00:00"/>
    <x v="0"/>
    <x v="0"/>
    <n v="13388"/>
    <x v="0"/>
    <d v="2008-03-21T00:00:00"/>
    <n v="6"/>
    <x v="9"/>
  </r>
  <r>
    <n v="13389"/>
    <x v="0"/>
    <x v="0"/>
    <s v="A1034256"/>
    <s v="5508216"/>
    <x v="0"/>
    <x v="0"/>
    <x v="877"/>
    <x v="563"/>
    <d v="1899-12-30T11:00:00"/>
    <x v="0"/>
    <x v="0"/>
    <n v="13389"/>
    <x v="0"/>
    <d v="2008-03-21T00:00:00"/>
    <n v="6"/>
    <x v="29"/>
  </r>
  <r>
    <n v="13390"/>
    <x v="0"/>
    <x v="0"/>
    <s v="O132070"/>
    <s v="209104"/>
    <x v="0"/>
    <x v="0"/>
    <x v="877"/>
    <x v="563"/>
    <d v="1899-12-30T11:00:00"/>
    <x v="0"/>
    <x v="0"/>
    <n v="13390"/>
    <x v="0"/>
    <d v="2008-03-21T00:00:00"/>
    <n v="6"/>
    <x v="7"/>
  </r>
  <r>
    <n v="13391"/>
    <x v="0"/>
    <x v="0"/>
    <s v="A1192542"/>
    <s v="209024"/>
    <x v="0"/>
    <x v="0"/>
    <x v="877"/>
    <x v="563"/>
    <d v="1899-12-30T11:00:00"/>
    <x v="0"/>
    <x v="0"/>
    <n v="13391"/>
    <x v="0"/>
    <d v="2008-03-20T00:00:00"/>
    <n v="7"/>
    <x v="7"/>
  </r>
  <r>
    <n v="13392"/>
    <x v="0"/>
    <x v="0"/>
    <s v="M1366210"/>
    <s v="209024"/>
    <x v="0"/>
    <x v="0"/>
    <x v="893"/>
    <x v="568"/>
    <d v="1899-12-30T11:00:00"/>
    <x v="0"/>
    <x v="0"/>
    <n v="13392"/>
    <x v="0"/>
    <d v="2008-03-20T00:00:00"/>
    <n v="21"/>
    <x v="80"/>
  </r>
  <r>
    <n v="13393"/>
    <x v="0"/>
    <x v="0"/>
    <s v="G2111331"/>
    <s v="5506898"/>
    <x v="0"/>
    <x v="0"/>
    <x v="877"/>
    <x v="563"/>
    <d v="1899-12-30T11:00:00"/>
    <x v="0"/>
    <x v="0"/>
    <n v="13393"/>
    <x v="0"/>
    <d v="2008-03-19T00:00:00"/>
    <n v="8"/>
    <x v="8"/>
  </r>
  <r>
    <n v="13394"/>
    <x v="0"/>
    <x v="0"/>
    <s v="L1011468"/>
    <s v="5506951"/>
    <x v="0"/>
    <x v="0"/>
    <x v="877"/>
    <x v="563"/>
    <d v="1899-12-30T11:00:00"/>
    <x v="0"/>
    <x v="0"/>
    <n v="13394"/>
    <x v="0"/>
    <d v="2008-03-19T00:00:00"/>
    <n v="8"/>
    <x v="21"/>
  </r>
  <r>
    <n v="13395"/>
    <x v="0"/>
    <x v="0"/>
    <s v="S1115777"/>
    <s v="5507060"/>
    <x v="0"/>
    <x v="0"/>
    <x v="877"/>
    <x v="563"/>
    <d v="1899-12-30T11:00:00"/>
    <x v="0"/>
    <x v="0"/>
    <n v="13395"/>
    <x v="0"/>
    <d v="2008-03-19T00:00:00"/>
    <n v="8"/>
    <x v="7"/>
  </r>
  <r>
    <n v="13396"/>
    <x v="0"/>
    <x v="0"/>
    <s v="S1119152"/>
    <s v="5501836"/>
    <x v="0"/>
    <x v="0"/>
    <x v="877"/>
    <x v="563"/>
    <d v="1899-12-30T11:00:00"/>
    <x v="0"/>
    <x v="0"/>
    <n v="13396"/>
    <x v="0"/>
    <d v="2008-03-19T00:00:00"/>
    <n v="8"/>
    <x v="34"/>
  </r>
  <r>
    <n v="13397"/>
    <x v="0"/>
    <x v="0"/>
    <s v="S2192789/3"/>
    <s v="5506038"/>
    <x v="0"/>
    <x v="0"/>
    <x v="877"/>
    <x v="563"/>
    <d v="1899-12-30T11:00:00"/>
    <x v="0"/>
    <x v="0"/>
    <n v="13397"/>
    <x v="0"/>
    <d v="2008-03-19T00:00:00"/>
    <n v="8"/>
    <x v="8"/>
  </r>
  <r>
    <n v="13398"/>
    <x v="0"/>
    <x v="0"/>
    <s v="W1117006"/>
    <s v="5523876"/>
    <x v="0"/>
    <x v="0"/>
    <x v="893"/>
    <x v="568"/>
    <d v="1899-12-30T11:00:00"/>
    <x v="0"/>
    <x v="0"/>
    <n v="13398"/>
    <x v="0"/>
    <d v="2008-04-02T00:00:00"/>
    <n v="8"/>
    <x v="160"/>
  </r>
  <r>
    <n v="13399"/>
    <x v="0"/>
    <x v="0"/>
    <s v="A538793"/>
    <s v="5523483"/>
    <x v="0"/>
    <x v="0"/>
    <x v="893"/>
    <x v="568"/>
    <d v="1899-12-30T11:00:00"/>
    <x v="0"/>
    <x v="0"/>
    <n v="13399"/>
    <x v="0"/>
    <d v="2008-04-02T00:00:00"/>
    <n v="8"/>
    <x v="7"/>
  </r>
  <r>
    <n v="13400"/>
    <x v="0"/>
    <x v="0"/>
    <s v="R347135"/>
    <s v="5524029"/>
    <x v="0"/>
    <x v="0"/>
    <x v="859"/>
    <x v="552"/>
    <d v="1899-12-30T14:30:00"/>
    <x v="0"/>
    <x v="0"/>
    <n v="13400"/>
    <x v="0"/>
    <d v="2008-04-02T00:00:00"/>
    <n v="42"/>
    <x v="17"/>
  </r>
  <r>
    <n v="13401"/>
    <x v="0"/>
    <x v="0"/>
    <s v="A1367438"/>
    <s v="5524324"/>
    <x v="0"/>
    <x v="0"/>
    <x v="893"/>
    <x v="568"/>
    <d v="1899-12-30T11:00:00"/>
    <x v="0"/>
    <x v="0"/>
    <n v="13401"/>
    <x v="0"/>
    <d v="2008-04-02T00:00:00"/>
    <n v="8"/>
    <x v="7"/>
  </r>
  <r>
    <n v="13402"/>
    <x v="0"/>
    <x v="0"/>
    <s v="E1010378"/>
    <s v="5537931"/>
    <x v="0"/>
    <x v="0"/>
    <x v="673"/>
    <x v="441"/>
    <d v="1899-12-30T11:00:00"/>
    <x v="0"/>
    <x v="0"/>
    <n v="13402"/>
    <x v="0"/>
    <d v="2008-04-21T00:00:00"/>
    <n v="59"/>
    <x v="7"/>
  </r>
  <r>
    <n v="13403"/>
    <x v="0"/>
    <x v="0"/>
    <s v="D1074735"/>
    <s v="5538114"/>
    <x v="0"/>
    <x v="0"/>
    <x v="884"/>
    <x v="552"/>
    <d v="1899-12-30T11:00:00"/>
    <x v="0"/>
    <x v="0"/>
    <n v="13403"/>
    <x v="0"/>
    <d v="2008-04-21T00:00:00"/>
    <n v="22"/>
    <x v="32"/>
  </r>
  <r>
    <n v="13404"/>
    <x v="0"/>
    <x v="0"/>
    <s v="D1074735/1"/>
    <s v="5538158"/>
    <x v="0"/>
    <x v="0"/>
    <x v="884"/>
    <x v="552"/>
    <d v="1899-12-30T11:00:00"/>
    <x v="0"/>
    <x v="0"/>
    <n v="13404"/>
    <x v="0"/>
    <d v="2008-04-21T00:00:00"/>
    <n v="22"/>
    <x v="32"/>
  </r>
  <r>
    <n v="13405"/>
    <x v="0"/>
    <x v="0"/>
    <s v="R1008382"/>
    <s v="5538173"/>
    <x v="0"/>
    <x v="0"/>
    <x v="884"/>
    <x v="552"/>
    <d v="1899-12-30T11:00:00"/>
    <x v="0"/>
    <x v="0"/>
    <n v="13405"/>
    <x v="0"/>
    <d v="2008-04-21T00:00:00"/>
    <n v="22"/>
    <x v="8"/>
  </r>
  <r>
    <n v="13406"/>
    <x v="0"/>
    <x v="0"/>
    <s v="B538180"/>
    <s v="5538045"/>
    <x v="0"/>
    <x v="0"/>
    <x v="884"/>
    <x v="552"/>
    <d v="1899-12-30T11:00:00"/>
    <x v="0"/>
    <x v="0"/>
    <n v="13406"/>
    <x v="0"/>
    <d v="2008-04-21T00:00:00"/>
    <n v="22"/>
    <x v="1"/>
  </r>
  <r>
    <n v="13407"/>
    <x v="0"/>
    <x v="0"/>
    <s v="K406406/4"/>
    <s v="5538382"/>
    <x v="0"/>
    <x v="0"/>
    <x v="859"/>
    <x v="552"/>
    <d v="1899-12-30T14:30:00"/>
    <x v="0"/>
    <x v="0"/>
    <n v="13407"/>
    <x v="0"/>
    <d v="2008-04-21T00:00:00"/>
    <n v="23"/>
    <x v="7"/>
  </r>
  <r>
    <n v="13408"/>
    <x v="0"/>
    <x v="0"/>
    <s v="L1063601"/>
    <s v="5538275"/>
    <x v="0"/>
    <x v="0"/>
    <x v="884"/>
    <x v="552"/>
    <d v="1899-12-30T11:00:00"/>
    <x v="0"/>
    <x v="0"/>
    <n v="13408"/>
    <x v="0"/>
    <d v="2008-04-21T00:00:00"/>
    <n v="22"/>
    <x v="113"/>
  </r>
  <r>
    <n v="13409"/>
    <x v="0"/>
    <x v="0"/>
    <s v="Z1036598"/>
    <s v="5538291"/>
    <x v="0"/>
    <x v="0"/>
    <x v="859"/>
    <x v="552"/>
    <d v="1899-12-30T14:30:00"/>
    <x v="0"/>
    <x v="0"/>
    <n v="13409"/>
    <x v="0"/>
    <d v="2008-04-21T00:00:00"/>
    <n v="23"/>
    <x v="9"/>
  </r>
  <r>
    <n v="13410"/>
    <x v="0"/>
    <x v="0"/>
    <s v="F1019741"/>
    <s v="5546885"/>
    <x v="0"/>
    <x v="0"/>
    <x v="898"/>
    <x v="573"/>
    <d v="1899-12-30T11:00:00"/>
    <x v="0"/>
    <x v="0"/>
    <n v="13410"/>
    <x v="0"/>
    <d v="2008-04-29T00:00:00"/>
    <n v="6"/>
    <x v="10"/>
  </r>
  <r>
    <n v="13411"/>
    <x v="0"/>
    <x v="0"/>
    <s v="K1075770"/>
    <s v="5546050"/>
    <x v="0"/>
    <x v="0"/>
    <x v="674"/>
    <x v="442"/>
    <d v="1899-12-30T11:00:00"/>
    <x v="0"/>
    <x v="0"/>
    <n v="13411"/>
    <x v="0"/>
    <d v="2008-04-29T00:00:00"/>
    <n v="9"/>
    <x v="11"/>
  </r>
  <r>
    <n v="13412"/>
    <x v="0"/>
    <x v="0"/>
    <s v="T1000189"/>
    <s v="5546002"/>
    <x v="0"/>
    <x v="0"/>
    <x v="675"/>
    <x v="443"/>
    <d v="1899-12-30T11:00:00"/>
    <x v="0"/>
    <x v="0"/>
    <n v="13412"/>
    <x v="0"/>
    <d v="2008-04-29T00:00:00"/>
    <n v="34"/>
    <x v="36"/>
  </r>
  <r>
    <n v="13413"/>
    <x v="0"/>
    <x v="0"/>
    <s v="D251629"/>
    <s v="5545232"/>
    <x v="0"/>
    <x v="0"/>
    <x v="859"/>
    <x v="552"/>
    <d v="1899-12-30T14:30:00"/>
    <x v="0"/>
    <x v="0"/>
    <n v="13413"/>
    <x v="0"/>
    <d v="2008-04-28T00:00:00"/>
    <n v="16"/>
    <x v="1"/>
  </r>
  <r>
    <n v="13414"/>
    <x v="0"/>
    <x v="0"/>
    <s v="E1043412"/>
    <s v="5545244"/>
    <x v="0"/>
    <x v="0"/>
    <x v="675"/>
    <x v="443"/>
    <d v="1899-12-30T11:00:00"/>
    <x v="0"/>
    <x v="0"/>
    <n v="13414"/>
    <x v="0"/>
    <d v="2008-04-28T00:00:00"/>
    <n v="35"/>
    <x v="10"/>
  </r>
  <r>
    <n v="13416"/>
    <x v="0"/>
    <x v="0"/>
    <s v="M1098960"/>
    <s v="5545493"/>
    <x v="0"/>
    <x v="0"/>
    <x v="674"/>
    <x v="442"/>
    <d v="1899-12-30T11:00:00"/>
    <x v="0"/>
    <x v="0"/>
    <n v="13416"/>
    <x v="0"/>
    <d v="2008-04-28T00:00:00"/>
    <n v="10"/>
    <x v="10"/>
  </r>
  <r>
    <n v="13417"/>
    <x v="0"/>
    <x v="0"/>
    <s v="B2194488"/>
    <s v="5545432"/>
    <x v="0"/>
    <x v="0"/>
    <x v="675"/>
    <x v="443"/>
    <d v="1899-12-30T11:00:00"/>
    <x v="0"/>
    <x v="0"/>
    <n v="13417"/>
    <x v="0"/>
    <d v="2008-04-28T00:00:00"/>
    <n v="35"/>
    <x v="46"/>
  </r>
  <r>
    <n v="13418"/>
    <x v="0"/>
    <x v="0"/>
    <s v="A489292"/>
    <s v="5545314"/>
    <x v="0"/>
    <x v="0"/>
    <x v="674"/>
    <x v="442"/>
    <d v="1899-12-30T11:00:00"/>
    <x v="0"/>
    <x v="0"/>
    <n v="13418"/>
    <x v="0"/>
    <d v="2008-04-28T00:00:00"/>
    <n v="10"/>
    <x v="1"/>
  </r>
  <r>
    <n v="13419"/>
    <x v="0"/>
    <x v="0"/>
    <s v="S543117"/>
    <s v="5544914"/>
    <x v="0"/>
    <x v="0"/>
    <x v="859"/>
    <x v="552"/>
    <d v="1899-12-30T14:30:00"/>
    <x v="0"/>
    <x v="0"/>
    <n v="13419"/>
    <x v="0"/>
    <d v="2008-04-28T00:00:00"/>
    <n v="16"/>
    <x v="10"/>
  </r>
  <r>
    <n v="13420"/>
    <x v="0"/>
    <x v="0"/>
    <s v="W1116945"/>
    <s v="5544908"/>
    <x v="0"/>
    <x v="0"/>
    <x v="859"/>
    <x v="552"/>
    <d v="1899-12-30T14:30:00"/>
    <x v="0"/>
    <x v="0"/>
    <n v="13420"/>
    <x v="0"/>
    <d v="2008-04-28T00:00:00"/>
    <n v="16"/>
    <x v="10"/>
  </r>
  <r>
    <n v="13421"/>
    <x v="0"/>
    <x v="0"/>
    <s v="V119738"/>
    <s v="5544056"/>
    <x v="0"/>
    <x v="0"/>
    <x v="859"/>
    <x v="552"/>
    <d v="1899-12-30T14:30:00"/>
    <x v="0"/>
    <x v="0"/>
    <n v="13421"/>
    <x v="0"/>
    <d v="2008-04-25T00:00:00"/>
    <n v="19"/>
    <x v="8"/>
  </r>
  <r>
    <n v="13422"/>
    <x v="0"/>
    <x v="0"/>
    <s v="W1000333"/>
    <s v="5544060"/>
    <x v="0"/>
    <x v="0"/>
    <x v="859"/>
    <x v="552"/>
    <d v="1899-12-30T14:30:00"/>
    <x v="0"/>
    <x v="0"/>
    <n v="13422"/>
    <x v="0"/>
    <d v="2008-04-25T00:00:00"/>
    <n v="19"/>
    <x v="8"/>
  </r>
  <r>
    <n v="13424"/>
    <x v="0"/>
    <x v="0"/>
    <s v="N1046893"/>
    <s v="5543388"/>
    <x v="0"/>
    <x v="0"/>
    <x v="675"/>
    <x v="443"/>
    <d v="1899-12-30T11:00:00"/>
    <x v="0"/>
    <x v="0"/>
    <n v="13424"/>
    <x v="0"/>
    <d v="2008-04-24T00:00:00"/>
    <n v="39"/>
    <x v="8"/>
  </r>
  <r>
    <n v="13425"/>
    <x v="0"/>
    <x v="0"/>
    <s v="K025023"/>
    <s v="5543171"/>
    <x v="0"/>
    <x v="0"/>
    <x v="859"/>
    <x v="552"/>
    <d v="1899-12-30T14:30:00"/>
    <x v="0"/>
    <x v="0"/>
    <n v="13425"/>
    <x v="0"/>
    <d v="2008-04-24T00:00:00"/>
    <n v="20"/>
    <x v="27"/>
  </r>
  <r>
    <n v="13426"/>
    <x v="0"/>
    <x v="0"/>
    <s v="M1048417"/>
    <s v="5543232"/>
    <x v="0"/>
    <x v="0"/>
    <x v="859"/>
    <x v="552"/>
    <d v="1899-12-30T14:30:00"/>
    <x v="0"/>
    <x v="0"/>
    <n v="13426"/>
    <x v="0"/>
    <d v="2008-04-24T00:00:00"/>
    <n v="20"/>
    <x v="69"/>
  </r>
  <r>
    <n v="13427"/>
    <x v="0"/>
    <x v="0"/>
    <s v="J1034067"/>
    <s v="5543119"/>
    <x v="0"/>
    <x v="0"/>
    <x v="859"/>
    <x v="552"/>
    <d v="1899-12-30T14:30:00"/>
    <x v="0"/>
    <x v="0"/>
    <n v="13427"/>
    <x v="0"/>
    <d v="2008-04-24T00:00:00"/>
    <n v="20"/>
    <x v="7"/>
  </r>
  <r>
    <n v="13428"/>
    <x v="0"/>
    <x v="0"/>
    <s v="E1010020"/>
    <s v="5542899"/>
    <x v="0"/>
    <x v="0"/>
    <x v="859"/>
    <x v="552"/>
    <d v="1899-12-30T14:30:00"/>
    <x v="0"/>
    <x v="0"/>
    <n v="13428"/>
    <x v="0"/>
    <d v="2008-04-24T00:00:00"/>
    <n v="20"/>
    <x v="9"/>
  </r>
  <r>
    <n v="13429"/>
    <x v="0"/>
    <x v="0"/>
    <s v="E1010020/1"/>
    <s v="5542898"/>
    <x v="0"/>
    <x v="0"/>
    <x v="859"/>
    <x v="552"/>
    <d v="1899-12-30T14:30:00"/>
    <x v="0"/>
    <x v="0"/>
    <n v="13429"/>
    <x v="0"/>
    <d v="2008-04-24T00:00:00"/>
    <n v="20"/>
    <x v="9"/>
  </r>
  <r>
    <n v="13430"/>
    <x v="0"/>
    <x v="0"/>
    <s v="C464473"/>
    <s v="5542918"/>
    <x v="0"/>
    <x v="0"/>
    <x v="899"/>
    <x v="574"/>
    <d v="1899-12-30T11:15:00"/>
    <x v="1"/>
    <x v="1"/>
    <n v="13430"/>
    <x v="0"/>
    <d v="2008-04-24T00:00:00"/>
    <n v="21"/>
    <x v="8"/>
  </r>
  <r>
    <n v="13431"/>
    <x v="0"/>
    <x v="0"/>
    <s v="O1120210"/>
    <s v="5542829"/>
    <x v="0"/>
    <x v="0"/>
    <x v="859"/>
    <x v="552"/>
    <d v="1899-12-30T14:30:00"/>
    <x v="0"/>
    <x v="0"/>
    <n v="13431"/>
    <x v="0"/>
    <d v="2008-04-24T00:00:00"/>
    <n v="20"/>
    <x v="7"/>
  </r>
  <r>
    <n v="13432"/>
    <x v="0"/>
    <x v="0"/>
    <s v="K1109179"/>
    <s v="5542496"/>
    <x v="0"/>
    <x v="0"/>
    <x v="859"/>
    <x v="552"/>
    <d v="1899-12-30T14:30:00"/>
    <x v="0"/>
    <x v="0"/>
    <n v="13432"/>
    <x v="0"/>
    <d v="2008-04-24T00:00:00"/>
    <n v="20"/>
    <x v="37"/>
  </r>
  <r>
    <n v="13433"/>
    <x v="0"/>
    <x v="0"/>
    <s v="W1040868"/>
    <s v="5542413"/>
    <x v="0"/>
    <x v="0"/>
    <x v="859"/>
    <x v="552"/>
    <d v="1899-12-30T14:30:00"/>
    <x v="0"/>
    <x v="0"/>
    <n v="13433"/>
    <x v="0"/>
    <d v="2008-04-23T00:00:00"/>
    <n v="21"/>
    <x v="10"/>
  </r>
  <r>
    <n v="13434"/>
    <x v="0"/>
    <x v="0"/>
    <s v="O171833"/>
    <s v="5542407"/>
    <x v="0"/>
    <x v="0"/>
    <x v="675"/>
    <x v="443"/>
    <d v="1899-12-30T11:00:00"/>
    <x v="0"/>
    <x v="0"/>
    <n v="13434"/>
    <x v="0"/>
    <d v="2008-04-23T00:00:00"/>
    <n v="40"/>
    <x v="7"/>
  </r>
  <r>
    <n v="13435"/>
    <x v="0"/>
    <x v="0"/>
    <s v="K519243"/>
    <s v="551866"/>
    <x v="0"/>
    <x v="0"/>
    <x v="675"/>
    <x v="443"/>
    <d v="1899-12-30T11:00:00"/>
    <x v="0"/>
    <x v="0"/>
    <n v="13435"/>
    <x v="0"/>
    <d v="2008-04-23T00:00:00"/>
    <n v="40"/>
    <x v="18"/>
  </r>
  <r>
    <n v="13436"/>
    <x v="0"/>
    <x v="0"/>
    <s v="O164587"/>
    <s v="5541844"/>
    <x v="0"/>
    <x v="0"/>
    <x v="675"/>
    <x v="443"/>
    <d v="1899-12-30T11:00:00"/>
    <x v="0"/>
    <x v="0"/>
    <n v="13436"/>
    <x v="0"/>
    <d v="2008-04-23T00:00:00"/>
    <n v="40"/>
    <x v="7"/>
  </r>
  <r>
    <n v="13437"/>
    <x v="0"/>
    <x v="0"/>
    <s v="O1016253"/>
    <s v="5538866"/>
    <x v="0"/>
    <x v="0"/>
    <x v="859"/>
    <x v="552"/>
    <d v="1899-12-30T14:30:00"/>
    <x v="0"/>
    <x v="0"/>
    <n v="13437"/>
    <x v="0"/>
    <d v="2008-04-22T00:00:00"/>
    <n v="22"/>
    <x v="9"/>
  </r>
  <r>
    <n v="13438"/>
    <x v="0"/>
    <x v="0"/>
    <s v="O72635"/>
    <s v="5538447"/>
    <x v="0"/>
    <x v="0"/>
    <x v="859"/>
    <x v="552"/>
    <d v="1899-12-30T14:30:00"/>
    <x v="0"/>
    <x v="0"/>
    <n v="13438"/>
    <x v="0"/>
    <d v="2008-04-22T00:00:00"/>
    <n v="22"/>
    <x v="7"/>
  </r>
  <r>
    <n v="13439"/>
    <x v="0"/>
    <x v="0"/>
    <s v="A1274866"/>
    <s v="5540924"/>
    <x v="0"/>
    <x v="0"/>
    <x v="859"/>
    <x v="552"/>
    <d v="1899-12-30T14:30:00"/>
    <x v="0"/>
    <x v="0"/>
    <n v="13439"/>
    <x v="0"/>
    <d v="2008-04-23T00:00:00"/>
    <n v="21"/>
    <x v="7"/>
  </r>
  <r>
    <n v="13440"/>
    <x v="0"/>
    <x v="0"/>
    <s v="A1274866"/>
    <s v="5540873"/>
    <x v="0"/>
    <x v="0"/>
    <x v="859"/>
    <x v="552"/>
    <d v="1899-12-30T14:30:00"/>
    <x v="0"/>
    <x v="0"/>
    <n v="13440"/>
    <x v="0"/>
    <d v="2008-04-23T00:00:00"/>
    <n v="21"/>
    <x v="7"/>
  </r>
  <r>
    <n v="13441"/>
    <x v="0"/>
    <x v="0"/>
    <s v="S1023844"/>
    <s v="5539862"/>
    <x v="0"/>
    <x v="0"/>
    <x v="859"/>
    <x v="552"/>
    <d v="1899-12-30T14:30:00"/>
    <x v="0"/>
    <x v="0"/>
    <n v="13441"/>
    <x v="0"/>
    <d v="2008-04-22T00:00:00"/>
    <n v="22"/>
    <x v="34"/>
  </r>
  <r>
    <n v="13442"/>
    <x v="0"/>
    <x v="0"/>
    <s v="M1133991"/>
    <s v="5538961"/>
    <x v="0"/>
    <x v="0"/>
    <x v="859"/>
    <x v="552"/>
    <d v="1899-12-30T14:30:00"/>
    <x v="0"/>
    <x v="0"/>
    <n v="13442"/>
    <x v="0"/>
    <d v="2008-04-22T00:00:00"/>
    <n v="22"/>
    <x v="46"/>
  </r>
  <r>
    <n v="13443"/>
    <x v="0"/>
    <x v="0"/>
    <s v="F1018743"/>
    <s v="213593"/>
    <x v="0"/>
    <x v="0"/>
    <x v="675"/>
    <x v="443"/>
    <d v="1899-12-30T11:00:00"/>
    <x v="0"/>
    <x v="0"/>
    <n v="13443"/>
    <x v="0"/>
    <d v="2008-04-22T00:00:00"/>
    <n v="41"/>
    <x v="7"/>
  </r>
  <r>
    <n v="13444"/>
    <x v="0"/>
    <x v="0"/>
    <s v="A1146494/2"/>
    <s v="5538963"/>
    <x v="0"/>
    <x v="0"/>
    <x v="859"/>
    <x v="552"/>
    <d v="1899-12-30T14:30:00"/>
    <x v="0"/>
    <x v="0"/>
    <n v="13444"/>
    <x v="0"/>
    <d v="2008-04-22T00:00:00"/>
    <n v="22"/>
    <x v="2"/>
  </r>
  <r>
    <n v="13445"/>
    <x v="0"/>
    <x v="0"/>
    <s v="A1146494/2"/>
    <s v="5538972"/>
    <x v="0"/>
    <x v="0"/>
    <x v="859"/>
    <x v="552"/>
    <d v="1899-12-30T14:30:00"/>
    <x v="0"/>
    <x v="0"/>
    <n v="13445"/>
    <x v="0"/>
    <d v="2008-04-22T00:00:00"/>
    <n v="22"/>
    <x v="2"/>
  </r>
  <r>
    <n v="13446"/>
    <x v="0"/>
    <x v="0"/>
    <s v="A1129123/2"/>
    <s v="5567854"/>
    <x v="0"/>
    <x v="0"/>
    <x v="675"/>
    <x v="443"/>
    <d v="1899-12-30T11:00:00"/>
    <x v="0"/>
    <x v="0"/>
    <n v="13446"/>
    <x v="0"/>
    <d v="2008-05-13T00:00:00"/>
    <n v="20"/>
    <x v="2"/>
  </r>
  <r>
    <n v="13447"/>
    <x v="0"/>
    <x v="0"/>
    <s v="T1058016"/>
    <s v="5581841"/>
    <x v="0"/>
    <x v="0"/>
    <x v="675"/>
    <x v="443"/>
    <d v="1899-12-30T11:00:00"/>
    <x v="0"/>
    <x v="0"/>
    <n v="13447"/>
    <x v="0"/>
    <d v="2008-05-16T00:00:00"/>
    <n v="17"/>
    <x v="10"/>
  </r>
  <r>
    <n v="13448"/>
    <x v="0"/>
    <x v="0"/>
    <s v="B518074"/>
    <s v="5582832"/>
    <x v="0"/>
    <x v="0"/>
    <x v="675"/>
    <x v="443"/>
    <d v="1899-12-30T11:00:00"/>
    <x v="0"/>
    <x v="0"/>
    <n v="13448"/>
    <x v="0"/>
    <d v="2008-05-22T00:00:00"/>
    <n v="11"/>
    <x v="23"/>
  </r>
  <r>
    <n v="13449"/>
    <x v="0"/>
    <x v="0"/>
    <s v="E1023306/02"/>
    <s v="5584860"/>
    <x v="0"/>
    <x v="0"/>
    <x v="675"/>
    <x v="443"/>
    <d v="1899-12-30T11:00:00"/>
    <x v="0"/>
    <x v="0"/>
    <n v="13449"/>
    <x v="0"/>
    <d v="2008-05-22T00:00:00"/>
    <n v="11"/>
    <x v="7"/>
  </r>
  <r>
    <n v="13450"/>
    <x v="0"/>
    <x v="0"/>
    <s v="R1074054"/>
    <s v="5590862"/>
    <x v="0"/>
    <x v="0"/>
    <x v="675"/>
    <x v="443"/>
    <d v="1899-12-30T11:00:00"/>
    <x v="0"/>
    <x v="0"/>
    <n v="13450"/>
    <x v="0"/>
    <d v="2008-05-26T00:00:00"/>
    <n v="7"/>
    <x v="90"/>
  </r>
  <r>
    <n v="13451"/>
    <x v="0"/>
    <x v="0"/>
    <s v="H1074711"/>
    <s v="5609864"/>
    <x v="0"/>
    <x v="0"/>
    <x v="675"/>
    <x v="443"/>
    <d v="1899-12-30T11:00:00"/>
    <x v="0"/>
    <x v="0"/>
    <n v="13451"/>
    <x v="0"/>
    <d v="2008-06-02T00:00:00"/>
    <n v="0"/>
    <x v="29"/>
  </r>
  <r>
    <n v="13452"/>
    <x v="0"/>
    <x v="0"/>
    <s v="Z1021556"/>
    <s v="5613832"/>
    <x v="0"/>
    <x v="0"/>
    <x v="673"/>
    <x v="441"/>
    <d v="1899-12-30T11:00:00"/>
    <x v="0"/>
    <x v="0"/>
    <n v="13452"/>
    <x v="0"/>
    <d v="2008-06-02T00:00:00"/>
    <n v="17"/>
    <x v="2"/>
  </r>
  <r>
    <n v="13453"/>
    <x v="0"/>
    <x v="0"/>
    <s v="N1057522"/>
    <s v="5608842"/>
    <x v="0"/>
    <x v="0"/>
    <x v="675"/>
    <x v="443"/>
    <d v="1899-12-30T11:00:00"/>
    <x v="0"/>
    <x v="0"/>
    <n v="13453"/>
    <x v="0"/>
    <d v="2008-06-02T00:00:00"/>
    <n v="0"/>
    <x v="113"/>
  </r>
  <r>
    <n v="13454"/>
    <x v="0"/>
    <x v="0"/>
    <s v="T2090926"/>
    <s v="5614833"/>
    <x v="0"/>
    <x v="0"/>
    <x v="675"/>
    <x v="443"/>
    <d v="1899-12-30T11:00:00"/>
    <x v="0"/>
    <x v="0"/>
    <n v="13454"/>
    <x v="0"/>
    <d v="2008-06-02T00:00:00"/>
    <n v="0"/>
    <x v="8"/>
  </r>
  <r>
    <n v="13455"/>
    <x v="0"/>
    <x v="0"/>
    <s v="N2061541"/>
    <s v="5595829"/>
    <x v="0"/>
    <x v="0"/>
    <x v="673"/>
    <x v="441"/>
    <d v="1899-12-30T11:00:00"/>
    <x v="0"/>
    <x v="0"/>
    <n v="13455"/>
    <x v="0"/>
    <d v="2008-05-29T00:00:00"/>
    <n v="21"/>
    <x v="7"/>
  </r>
  <r>
    <n v="13456"/>
    <x v="0"/>
    <x v="0"/>
    <s v="F1018743"/>
    <s v="5538934"/>
    <x v="0"/>
    <x v="0"/>
    <x v="675"/>
    <x v="443"/>
    <d v="1899-12-30T11:00:00"/>
    <x v="0"/>
    <x v="0"/>
    <n v="13456"/>
    <x v="0"/>
    <d v="2008-04-23T00:00:00"/>
    <n v="40"/>
    <x v="7"/>
  </r>
  <r>
    <n v="13457"/>
    <x v="0"/>
    <x v="0"/>
    <s v="G1075483"/>
    <s v="5628829"/>
    <x v="0"/>
    <x v="0"/>
    <x v="673"/>
    <x v="441"/>
    <d v="1899-12-30T11:00:00"/>
    <x v="0"/>
    <x v="0"/>
    <n v="13457"/>
    <x v="0"/>
    <d v="2008-06-10T00:00:00"/>
    <n v="9"/>
    <x v="10"/>
  </r>
  <r>
    <n v="13458"/>
    <x v="0"/>
    <x v="0"/>
    <s v="M726393"/>
    <s v="5627860"/>
    <x v="0"/>
    <x v="0"/>
    <x v="853"/>
    <x v="548"/>
    <d v="1899-12-30T11:00:00"/>
    <x v="0"/>
    <x v="0"/>
    <n v="13458"/>
    <x v="0"/>
    <d v="2008-06-10T00:00:00"/>
    <n v="79"/>
    <x v="10"/>
  </r>
  <r>
    <n v="13459"/>
    <x v="0"/>
    <x v="0"/>
    <s v="N1050454"/>
    <s v="5625843"/>
    <x v="0"/>
    <x v="0"/>
    <x v="673"/>
    <x v="441"/>
    <d v="1899-12-30T11:00:00"/>
    <x v="0"/>
    <x v="0"/>
    <n v="13459"/>
    <x v="0"/>
    <d v="2008-06-10T00:00:00"/>
    <n v="9"/>
    <x v="37"/>
  </r>
  <r>
    <n v="13460"/>
    <x v="0"/>
    <x v="0"/>
    <s v="O135145"/>
    <s v="5629850"/>
    <x v="0"/>
    <x v="0"/>
    <x v="673"/>
    <x v="441"/>
    <d v="1899-12-30T11:00:00"/>
    <x v="0"/>
    <x v="0"/>
    <n v="13460"/>
    <x v="0"/>
    <d v="2008-06-10T00:00:00"/>
    <n v="9"/>
    <x v="1"/>
  </r>
  <r>
    <n v="13461"/>
    <x v="0"/>
    <x v="0"/>
    <s v="S1043961"/>
    <s v="5622845"/>
    <x v="0"/>
    <x v="0"/>
    <x v="673"/>
    <x v="441"/>
    <d v="1899-12-30T11:00:00"/>
    <x v="0"/>
    <x v="0"/>
    <n v="13461"/>
    <x v="0"/>
    <d v="2008-06-04T00:00:00"/>
    <n v="15"/>
    <x v="82"/>
  </r>
  <r>
    <n v="13462"/>
    <x v="0"/>
    <x v="0"/>
    <s v="S1398964"/>
    <s v="5618840"/>
    <x v="0"/>
    <x v="0"/>
    <x v="673"/>
    <x v="441"/>
    <d v="1899-12-30T11:00:00"/>
    <x v="0"/>
    <x v="0"/>
    <n v="13462"/>
    <x v="0"/>
    <d v="2008-06-04T00:00:00"/>
    <n v="15"/>
    <x v="54"/>
  </r>
  <r>
    <n v="13463"/>
    <x v="0"/>
    <x v="0"/>
    <s v="S837696"/>
    <s v="5617830"/>
    <x v="0"/>
    <x v="0"/>
    <x v="673"/>
    <x v="441"/>
    <d v="1899-12-30T11:00:00"/>
    <x v="0"/>
    <x v="0"/>
    <n v="13463"/>
    <x v="0"/>
    <d v="2008-06-04T00:00:00"/>
    <n v="15"/>
    <x v="27"/>
  </r>
  <r>
    <n v="13464"/>
    <x v="0"/>
    <x v="0"/>
    <s v="R1031550"/>
    <s v="5531229"/>
    <x v="0"/>
    <x v="0"/>
    <x v="846"/>
    <x v="544"/>
    <d v="1899-12-30T14:30:00"/>
    <x v="0"/>
    <x v="0"/>
    <n v="13464"/>
    <x v="0"/>
    <d v="2008-04-14T00:00:00"/>
    <n v="81"/>
    <x v="10"/>
  </r>
  <r>
    <n v="13465"/>
    <x v="0"/>
    <x v="0"/>
    <s v="A1156140"/>
    <s v="5635911"/>
    <x v="0"/>
    <x v="0"/>
    <x v="673"/>
    <x v="441"/>
    <d v="1899-12-30T11:00:00"/>
    <x v="0"/>
    <x v="0"/>
    <n v="13465"/>
    <x v="0"/>
    <d v="2008-06-16T00:00:00"/>
    <n v="3"/>
    <x v="34"/>
  </r>
  <r>
    <n v="13466"/>
    <x v="0"/>
    <x v="0"/>
    <s v="A1371847"/>
    <s v="5635882"/>
    <x v="0"/>
    <x v="0"/>
    <x v="900"/>
    <x v="575"/>
    <d v="1899-12-30T11:00:00"/>
    <x v="0"/>
    <x v="0"/>
    <n v="13466"/>
    <x v="0"/>
    <d v="2008-06-16T00:00:00"/>
    <n v="36"/>
    <x v="80"/>
  </r>
  <r>
    <n v="13467"/>
    <x v="0"/>
    <x v="0"/>
    <s v="O1000720"/>
    <s v="5635114"/>
    <x v="0"/>
    <x v="0"/>
    <x v="673"/>
    <x v="441"/>
    <d v="1899-12-30T11:00:00"/>
    <x v="0"/>
    <x v="0"/>
    <n v="13467"/>
    <x v="0"/>
    <d v="2008-06-13T00:00:00"/>
    <n v="6"/>
    <x v="35"/>
  </r>
  <r>
    <n v="13468"/>
    <x v="0"/>
    <x v="0"/>
    <s v="A1047343/2"/>
    <s v="5634251"/>
    <x v="0"/>
    <x v="0"/>
    <x v="673"/>
    <x v="441"/>
    <d v="1899-12-30T11:00:00"/>
    <x v="0"/>
    <x v="0"/>
    <n v="13468"/>
    <x v="0"/>
    <d v="2008-06-13T00:00:00"/>
    <n v="6"/>
    <x v="34"/>
  </r>
  <r>
    <n v="13469"/>
    <x v="0"/>
    <x v="0"/>
    <s v="X1006321"/>
    <s v="5633895"/>
    <x v="0"/>
    <x v="0"/>
    <x v="901"/>
    <x v="576"/>
    <d v="1899-12-30T11:15:00"/>
    <x v="0"/>
    <x v="0"/>
    <n v="13469"/>
    <x v="0"/>
    <d v="2008-06-12T00:00:00"/>
    <n v="0"/>
    <x v="2"/>
  </r>
  <r>
    <n v="13470"/>
    <x v="0"/>
    <x v="0"/>
    <s v="L340361"/>
    <s v="5633027"/>
    <x v="0"/>
    <x v="0"/>
    <x v="673"/>
    <x v="441"/>
    <d v="1899-12-30T11:00:00"/>
    <x v="0"/>
    <x v="0"/>
    <n v="13470"/>
    <x v="0"/>
    <d v="2008-06-12T00:00:00"/>
    <n v="7"/>
    <x v="7"/>
  </r>
  <r>
    <n v="13471"/>
    <x v="0"/>
    <x v="0"/>
    <s v="A1020191"/>
    <s v="5633860"/>
    <x v="0"/>
    <x v="0"/>
    <x v="673"/>
    <x v="441"/>
    <d v="1899-12-30T11:00:00"/>
    <x v="0"/>
    <x v="0"/>
    <n v="13471"/>
    <x v="0"/>
    <d v="2008-06-12T00:00:00"/>
    <n v="7"/>
    <x v="34"/>
  </r>
  <r>
    <n v="13472"/>
    <x v="0"/>
    <x v="0"/>
    <s v="A1166235"/>
    <s v="5633846"/>
    <x v="0"/>
    <x v="0"/>
    <x v="867"/>
    <x v="553"/>
    <d v="1899-12-30T14:30:00"/>
    <x v="0"/>
    <x v="0"/>
    <n v="13472"/>
    <x v="0"/>
    <d v="2008-06-12T00:00:00"/>
    <n v="64"/>
    <x v="34"/>
  </r>
  <r>
    <n v="13473"/>
    <x v="0"/>
    <x v="0"/>
    <s v="A2194523"/>
    <s v="5633883"/>
    <x v="0"/>
    <x v="0"/>
    <x v="673"/>
    <x v="441"/>
    <d v="1899-12-30T11:00:00"/>
    <x v="0"/>
    <x v="0"/>
    <n v="13473"/>
    <x v="0"/>
    <d v="2008-06-12T00:00:00"/>
    <n v="7"/>
    <x v="8"/>
  </r>
  <r>
    <n v="13474"/>
    <x v="0"/>
    <x v="0"/>
    <s v="C1132278"/>
    <s v="5632986"/>
    <x v="0"/>
    <x v="0"/>
    <x v="900"/>
    <x v="575"/>
    <d v="1899-12-30T11:00:00"/>
    <x v="0"/>
    <x v="0"/>
    <n v="13474"/>
    <x v="0"/>
    <d v="2008-06-12T00:00:00"/>
    <n v="40"/>
    <x v="26"/>
  </r>
  <r>
    <n v="13475"/>
    <x v="0"/>
    <x v="0"/>
    <s v="C2111644"/>
    <s v="5633138"/>
    <x v="0"/>
    <x v="0"/>
    <x v="673"/>
    <x v="441"/>
    <d v="1899-12-30T11:00:00"/>
    <x v="0"/>
    <x v="0"/>
    <n v="13475"/>
    <x v="0"/>
    <d v="2008-06-12T00:00:00"/>
    <n v="7"/>
    <x v="3"/>
  </r>
  <r>
    <n v="13476"/>
    <x v="0"/>
    <x v="0"/>
    <s v="B574847"/>
    <s v="5651232"/>
    <x v="0"/>
    <x v="0"/>
    <x v="846"/>
    <x v="544"/>
    <d v="1899-12-30T14:30:00"/>
    <x v="0"/>
    <x v="0"/>
    <n v="13476"/>
    <x v="0"/>
    <d v="2008-06-30T00:00:00"/>
    <n v="4"/>
    <x v="10"/>
  </r>
  <r>
    <n v="13477"/>
    <x v="0"/>
    <x v="0"/>
    <s v="M578905"/>
    <s v="5681938"/>
    <x v="0"/>
    <x v="0"/>
    <x v="760"/>
    <x v="492"/>
    <d v="1899-12-30T11:00:00"/>
    <x v="0"/>
    <x v="0"/>
    <n v="13477"/>
    <x v="0"/>
    <d v="2008-07-16T00:00:00"/>
    <n v="71"/>
    <x v="35"/>
  </r>
  <r>
    <n v="13478"/>
    <x v="0"/>
    <x v="0"/>
    <s v="H1189172"/>
    <s v="5651116"/>
    <x v="0"/>
    <x v="0"/>
    <x v="846"/>
    <x v="544"/>
    <d v="1899-12-30T14:30:00"/>
    <x v="0"/>
    <x v="0"/>
    <n v="13478"/>
    <x v="0"/>
    <d v="2008-06-30T00:00:00"/>
    <n v="4"/>
    <x v="12"/>
  </r>
  <r>
    <n v="13479"/>
    <x v="0"/>
    <x v="0"/>
    <s v="S1152389"/>
    <s v="5649147"/>
    <x v="0"/>
    <x v="0"/>
    <x v="846"/>
    <x v="544"/>
    <d v="1899-12-30T14:30:00"/>
    <x v="0"/>
    <x v="0"/>
    <n v="13479"/>
    <x v="0"/>
    <d v="2008-06-26T00:00:00"/>
    <n v="8"/>
    <x v="49"/>
  </r>
  <r>
    <n v="13480"/>
    <x v="0"/>
    <x v="0"/>
    <s v="B1099750"/>
    <s v="5650913"/>
    <x v="0"/>
    <x v="0"/>
    <x v="900"/>
    <x v="575"/>
    <d v="1899-12-30T11:00:00"/>
    <x v="0"/>
    <x v="0"/>
    <n v="13480"/>
    <x v="0"/>
    <d v="2008-06-30T00:00:00"/>
    <n v="22"/>
    <x v="24"/>
  </r>
  <r>
    <n v="13481"/>
    <x v="0"/>
    <x v="0"/>
    <s v="C171361"/>
    <s v="5650904"/>
    <x v="0"/>
    <x v="0"/>
    <x v="900"/>
    <x v="575"/>
    <d v="1899-12-30T11:00:00"/>
    <x v="0"/>
    <x v="0"/>
    <n v="13481"/>
    <x v="0"/>
    <d v="2008-06-30T00:00:00"/>
    <n v="22"/>
    <x v="20"/>
  </r>
  <r>
    <n v="13482"/>
    <x v="0"/>
    <x v="0"/>
    <s v="N1069182"/>
    <s v="5651004"/>
    <x v="0"/>
    <x v="0"/>
    <x v="846"/>
    <x v="544"/>
    <d v="1899-12-30T14:30:00"/>
    <x v="0"/>
    <x v="0"/>
    <n v="13482"/>
    <x v="0"/>
    <d v="2008-06-30T00:00:00"/>
    <n v="4"/>
    <x v="37"/>
  </r>
  <r>
    <n v="13483"/>
    <x v="0"/>
    <x v="0"/>
    <s v="R2119904"/>
    <s v="5650309"/>
    <x v="0"/>
    <x v="0"/>
    <x v="900"/>
    <x v="575"/>
    <d v="1899-12-30T11:00:00"/>
    <x v="0"/>
    <x v="0"/>
    <n v="13483"/>
    <x v="0"/>
    <d v="2008-06-30T00:00:00"/>
    <n v="22"/>
    <x v="12"/>
  </r>
  <r>
    <n v="13484"/>
    <x v="0"/>
    <x v="0"/>
    <s v="N1046204"/>
    <s v="5650920"/>
    <x v="0"/>
    <x v="0"/>
    <x v="846"/>
    <x v="544"/>
    <d v="1899-12-30T14:30:00"/>
    <x v="0"/>
    <x v="0"/>
    <n v="13484"/>
    <x v="0"/>
    <d v="2008-06-30T00:00:00"/>
    <n v="4"/>
    <x v="6"/>
  </r>
  <r>
    <n v="13485"/>
    <x v="0"/>
    <x v="0"/>
    <s v="A1002106/2"/>
    <s v="5649905"/>
    <x v="0"/>
    <x v="0"/>
    <x v="846"/>
    <x v="544"/>
    <d v="1899-12-30T14:30:00"/>
    <x v="0"/>
    <x v="0"/>
    <n v="13485"/>
    <x v="0"/>
    <d v="2008-06-27T00:00:00"/>
    <n v="7"/>
    <x v="14"/>
  </r>
  <r>
    <n v="13486"/>
    <x v="0"/>
    <x v="0"/>
    <s v="M750232"/>
    <s v="5649208"/>
    <x v="0"/>
    <x v="0"/>
    <x v="846"/>
    <x v="544"/>
    <d v="1899-12-30T14:30:00"/>
    <x v="0"/>
    <x v="0"/>
    <n v="13486"/>
    <x v="0"/>
    <d v="2008-06-27T00:00:00"/>
    <n v="7"/>
    <x v="34"/>
  </r>
  <r>
    <n v="13487"/>
    <x v="0"/>
    <x v="0"/>
    <s v="H379673/4"/>
    <s v="5647134"/>
    <x v="0"/>
    <x v="0"/>
    <x v="846"/>
    <x v="544"/>
    <d v="1899-12-30T14:30:00"/>
    <x v="0"/>
    <x v="0"/>
    <n v="13487"/>
    <x v="0"/>
    <d v="2008-06-26T00:00:00"/>
    <n v="8"/>
    <x v="29"/>
  </r>
  <r>
    <n v="13488"/>
    <x v="0"/>
    <x v="0"/>
    <s v="A1371871"/>
    <s v="5647175"/>
    <x v="0"/>
    <x v="0"/>
    <x v="846"/>
    <x v="544"/>
    <d v="1899-12-30T14:30:00"/>
    <x v="0"/>
    <x v="0"/>
    <n v="13488"/>
    <x v="0"/>
    <d v="2008-06-25T00:00:00"/>
    <n v="9"/>
    <x v="7"/>
  </r>
  <r>
    <n v="13489"/>
    <x v="0"/>
    <x v="0"/>
    <s v="B1031134/3"/>
    <s v="5647141"/>
    <x v="0"/>
    <x v="0"/>
    <x v="846"/>
    <x v="544"/>
    <d v="1899-12-30T14:30:00"/>
    <x v="0"/>
    <x v="0"/>
    <n v="13489"/>
    <x v="0"/>
    <d v="2008-06-25T00:00:00"/>
    <n v="9"/>
    <x v="71"/>
  </r>
  <r>
    <n v="13490"/>
    <x v="0"/>
    <x v="0"/>
    <s v="E1038105"/>
    <s v="5645838"/>
    <x v="0"/>
    <x v="0"/>
    <x v="846"/>
    <x v="544"/>
    <d v="1899-12-30T14:30:00"/>
    <x v="0"/>
    <x v="0"/>
    <n v="13490"/>
    <x v="0"/>
    <d v="2008-06-25T00:00:00"/>
    <n v="9"/>
    <x v="9"/>
  </r>
  <r>
    <n v="13491"/>
    <x v="0"/>
    <x v="0"/>
    <s v="A1043692/2"/>
    <s v="5743933"/>
    <x v="0"/>
    <x v="0"/>
    <x v="860"/>
    <x v="553"/>
    <d v="1899-12-30T11:00:00"/>
    <x v="0"/>
    <x v="0"/>
    <n v="13491"/>
    <x v="0"/>
    <d v="2008-07-31T00:00:00"/>
    <n v="14"/>
    <x v="7"/>
  </r>
  <r>
    <n v="13492"/>
    <x v="0"/>
    <x v="0"/>
    <s v="G322358"/>
    <s v="5745861"/>
    <x v="0"/>
    <x v="0"/>
    <x v="759"/>
    <x v="491"/>
    <d v="1899-12-30T11:00:00"/>
    <x v="1"/>
    <x v="1"/>
    <n v="13492"/>
    <x v="0"/>
    <d v="2008-08-04T00:00:00"/>
    <n v="66"/>
    <x v="26"/>
  </r>
  <r>
    <n v="13493"/>
    <x v="0"/>
    <x v="0"/>
    <s v="B570958"/>
    <s v="5756161"/>
    <x v="0"/>
    <x v="0"/>
    <x v="853"/>
    <x v="548"/>
    <d v="1899-12-30T11:00:00"/>
    <x v="0"/>
    <x v="0"/>
    <n v="13493"/>
    <x v="0"/>
    <d v="2008-08-18T00:00:00"/>
    <n v="10"/>
    <x v="35"/>
  </r>
  <r>
    <n v="13494"/>
    <x v="0"/>
    <x v="0"/>
    <s v="O171254"/>
    <s v="5756086"/>
    <x v="0"/>
    <x v="0"/>
    <x v="855"/>
    <x v="549"/>
    <d v="1899-12-30T11:00:00"/>
    <x v="0"/>
    <x v="0"/>
    <n v="13494"/>
    <x v="0"/>
    <d v="2008-08-18T00:00:00"/>
    <n v="24"/>
    <x v="7"/>
  </r>
  <r>
    <n v="13495"/>
    <x v="0"/>
    <x v="0"/>
    <s v="S880295"/>
    <s v="5756145"/>
    <x v="0"/>
    <x v="0"/>
    <x v="853"/>
    <x v="548"/>
    <d v="1899-12-30T11:00:00"/>
    <x v="0"/>
    <x v="0"/>
    <n v="13495"/>
    <x v="0"/>
    <d v="2008-08-18T00:00:00"/>
    <n v="10"/>
    <x v="34"/>
  </r>
  <r>
    <n v="13496"/>
    <x v="0"/>
    <x v="0"/>
    <s v="V109683/4"/>
    <s v="5755914"/>
    <x v="0"/>
    <x v="0"/>
    <x v="854"/>
    <x v="548"/>
    <d v="1899-12-30T14:30:00"/>
    <x v="0"/>
    <x v="0"/>
    <n v="13496"/>
    <x v="0"/>
    <d v="2008-08-18T00:00:00"/>
    <n v="11"/>
    <x v="8"/>
  </r>
  <r>
    <n v="13497"/>
    <x v="0"/>
    <x v="0"/>
    <s v="U39637"/>
    <s v="5749354"/>
    <x v="0"/>
    <x v="0"/>
    <x v="855"/>
    <x v="549"/>
    <d v="1899-12-30T11:00:00"/>
    <x v="0"/>
    <x v="0"/>
    <n v="13497"/>
    <x v="0"/>
    <d v="2008-08-18T00:00:00"/>
    <n v="24"/>
    <x v="7"/>
  </r>
  <r>
    <n v="13499"/>
    <x v="0"/>
    <x v="0"/>
    <s v="B1070707"/>
    <s v="5754974"/>
    <x v="0"/>
    <x v="0"/>
    <x v="368"/>
    <x v="242"/>
    <d v="1899-12-30T11:00:00"/>
    <x v="0"/>
    <x v="0"/>
    <n v="13499"/>
    <x v="0"/>
    <d v="2008-08-15T00:00:00"/>
    <n v="70"/>
    <x v="29"/>
  </r>
  <r>
    <n v="13500"/>
    <x v="0"/>
    <x v="0"/>
    <s v="P1050480"/>
    <s v="5754858"/>
    <x v="0"/>
    <x v="0"/>
    <x v="759"/>
    <x v="491"/>
    <d v="1899-12-30T11:00:00"/>
    <x v="1"/>
    <x v="1"/>
    <n v="13500"/>
    <x v="0"/>
    <d v="2008-08-15T00:00:00"/>
    <n v="55"/>
    <x v="23"/>
  </r>
  <r>
    <n v="13501"/>
    <x v="0"/>
    <x v="0"/>
    <s v="P1050480"/>
    <s v="5754859"/>
    <x v="0"/>
    <x v="0"/>
    <x v="759"/>
    <x v="491"/>
    <d v="1899-12-30T11:00:00"/>
    <x v="1"/>
    <x v="1"/>
    <n v="13501"/>
    <x v="0"/>
    <d v="2008-08-15T00:00:00"/>
    <n v="55"/>
    <x v="23"/>
  </r>
  <r>
    <n v="13502"/>
    <x v="0"/>
    <x v="0"/>
    <s v="A1373232"/>
    <s v="5754840"/>
    <x v="0"/>
    <x v="0"/>
    <x v="855"/>
    <x v="549"/>
    <d v="1899-12-30T11:00:00"/>
    <x v="0"/>
    <x v="0"/>
    <n v="13502"/>
    <x v="0"/>
    <d v="2008-08-15T00:00:00"/>
    <n v="27"/>
    <x v="65"/>
  </r>
  <r>
    <n v="13503"/>
    <x v="0"/>
    <x v="0"/>
    <s v="J1129773"/>
    <s v="5754879"/>
    <x v="0"/>
    <x v="0"/>
    <x v="853"/>
    <x v="548"/>
    <d v="1899-12-30T11:00:00"/>
    <x v="0"/>
    <x v="0"/>
    <n v="13503"/>
    <x v="0"/>
    <d v="2008-08-15T00:00:00"/>
    <n v="13"/>
    <x v="38"/>
  </r>
  <r>
    <n v="13504"/>
    <x v="0"/>
    <x v="0"/>
    <s v="M1034845"/>
    <s v="5766710"/>
    <x v="0"/>
    <x v="0"/>
    <x v="902"/>
    <x v="549"/>
    <d v="1899-12-30T14:30:00"/>
    <x v="0"/>
    <x v="0"/>
    <n v="13504"/>
    <x v="0"/>
    <d v="2008-09-02T00:00:00"/>
    <n v="10"/>
    <x v="17"/>
  </r>
  <r>
    <n v="13505"/>
    <x v="0"/>
    <x v="0"/>
    <s v="Y1008731"/>
    <s v="5758218"/>
    <x v="0"/>
    <x v="0"/>
    <x v="854"/>
    <x v="548"/>
    <d v="1899-12-30T14:30:00"/>
    <x v="0"/>
    <x v="0"/>
    <n v="13505"/>
    <x v="0"/>
    <d v="2008-08-21T00:00:00"/>
    <n v="8"/>
    <x v="113"/>
  </r>
  <r>
    <n v="13506"/>
    <x v="0"/>
    <x v="0"/>
    <s v="H1025676"/>
    <s v="5765883"/>
    <x v="0"/>
    <x v="0"/>
    <x v="854"/>
    <x v="548"/>
    <d v="1899-12-30T14:30:00"/>
    <x v="0"/>
    <x v="0"/>
    <n v="13506"/>
    <x v="0"/>
    <d v="2008-09-02T00:00:00"/>
    <n v="4"/>
    <x v="10"/>
  </r>
  <r>
    <n v="13507"/>
    <x v="0"/>
    <x v="0"/>
    <s v="K1127578"/>
    <s v="5766356"/>
    <x v="0"/>
    <x v="0"/>
    <x v="853"/>
    <x v="548"/>
    <d v="1899-12-30T11:00:00"/>
    <x v="0"/>
    <x v="0"/>
    <n v="13507"/>
    <x v="0"/>
    <d v="2008-09-02T00:00:00"/>
    <n v="5"/>
    <x v="113"/>
  </r>
  <r>
    <n v="13508"/>
    <x v="0"/>
    <x v="0"/>
    <s v="S1120204"/>
    <s v="5765614"/>
    <x v="0"/>
    <x v="0"/>
    <x v="854"/>
    <x v="548"/>
    <d v="1899-12-30T14:30:00"/>
    <x v="0"/>
    <x v="0"/>
    <n v="13508"/>
    <x v="0"/>
    <d v="2008-09-01T00:00:00"/>
    <n v="3"/>
    <x v="26"/>
  </r>
  <r>
    <n v="13509"/>
    <x v="0"/>
    <x v="0"/>
    <s v="A532578/4"/>
    <s v="5765646"/>
    <x v="0"/>
    <x v="0"/>
    <x v="854"/>
    <x v="548"/>
    <d v="1899-12-30T14:30:00"/>
    <x v="0"/>
    <x v="0"/>
    <n v="13509"/>
    <x v="0"/>
    <d v="2008-09-01T00:00:00"/>
    <n v="3"/>
    <x v="7"/>
  </r>
  <r>
    <n v="13510"/>
    <x v="0"/>
    <x v="0"/>
    <s v="W039292"/>
    <s v="5765543"/>
    <x v="0"/>
    <x v="0"/>
    <x v="855"/>
    <x v="549"/>
    <d v="1899-12-30T11:00:00"/>
    <x v="0"/>
    <x v="0"/>
    <n v="13510"/>
    <x v="0"/>
    <d v="2008-09-01T00:00:00"/>
    <n v="10"/>
    <x v="10"/>
  </r>
  <r>
    <n v="13511"/>
    <x v="0"/>
    <x v="0"/>
    <s v="E1043884"/>
    <s v="5765536"/>
    <x v="0"/>
    <x v="0"/>
    <x v="855"/>
    <x v="549"/>
    <d v="1899-12-30T11:00:00"/>
    <x v="0"/>
    <x v="0"/>
    <n v="13511"/>
    <x v="0"/>
    <d v="2008-09-01T00:00:00"/>
    <n v="10"/>
    <x v="7"/>
  </r>
  <r>
    <n v="13512"/>
    <x v="0"/>
    <x v="0"/>
    <s v="S1068582"/>
    <s v="5765161"/>
    <x v="0"/>
    <x v="0"/>
    <x v="768"/>
    <x v="495"/>
    <d v="1899-12-30T14:30:00"/>
    <x v="0"/>
    <x v="0"/>
    <n v="13512"/>
    <x v="0"/>
    <d v="2008-08-29T00:00:00"/>
    <n v="112"/>
    <x v="8"/>
  </r>
  <r>
    <n v="13513"/>
    <x v="0"/>
    <x v="0"/>
    <s v="K519783"/>
    <s v="5765251"/>
    <x v="0"/>
    <x v="0"/>
    <x v="854"/>
    <x v="548"/>
    <d v="1899-12-30T14:30:00"/>
    <x v="0"/>
    <x v="0"/>
    <n v="13513"/>
    <x v="0"/>
    <d v="2008-08-29T00:00:00"/>
    <n v="0"/>
    <x v="9"/>
  </r>
  <r>
    <n v="13514"/>
    <x v="0"/>
    <x v="0"/>
    <s v="G017121/3"/>
    <s v="5765045"/>
    <x v="0"/>
    <x v="0"/>
    <x v="854"/>
    <x v="548"/>
    <d v="1899-12-30T14:30:00"/>
    <x v="0"/>
    <x v="0"/>
    <n v="13514"/>
    <x v="0"/>
    <d v="2008-08-29T00:00:00"/>
    <n v="0"/>
    <x v="110"/>
  </r>
  <r>
    <n v="13515"/>
    <x v="0"/>
    <x v="0"/>
    <s v="G1017121"/>
    <s v="5765031"/>
    <x v="0"/>
    <x v="0"/>
    <x v="854"/>
    <x v="548"/>
    <d v="1899-12-30T14:30:00"/>
    <x v="0"/>
    <x v="0"/>
    <n v="13515"/>
    <x v="0"/>
    <d v="2008-08-29T00:00:00"/>
    <n v="0"/>
    <x v="73"/>
  </r>
  <r>
    <n v="13516"/>
    <x v="0"/>
    <x v="0"/>
    <s v="G1017121"/>
    <s v="5765034"/>
    <x v="0"/>
    <x v="0"/>
    <x v="854"/>
    <x v="548"/>
    <d v="1899-12-30T14:30:00"/>
    <x v="0"/>
    <x v="0"/>
    <n v="13516"/>
    <x v="0"/>
    <d v="2008-08-29T00:00:00"/>
    <n v="0"/>
    <x v="3"/>
  </r>
  <r>
    <n v="13517"/>
    <x v="0"/>
    <x v="0"/>
    <s v="S2252648"/>
    <s v="5765099"/>
    <x v="0"/>
    <x v="0"/>
    <x v="854"/>
    <x v="548"/>
    <d v="1899-12-30T14:30:00"/>
    <x v="0"/>
    <x v="0"/>
    <n v="13517"/>
    <x v="0"/>
    <d v="2008-08-29T00:00:00"/>
    <n v="0"/>
    <x v="14"/>
  </r>
  <r>
    <n v="13518"/>
    <x v="0"/>
    <x v="0"/>
    <s v="S856329"/>
    <s v="5765103"/>
    <x v="0"/>
    <x v="0"/>
    <x v="760"/>
    <x v="492"/>
    <d v="1899-12-30T11:00:00"/>
    <x v="0"/>
    <x v="0"/>
    <n v="13518"/>
    <x v="0"/>
    <d v="2008-08-29T00:00:00"/>
    <n v="27"/>
    <x v="8"/>
  </r>
  <r>
    <n v="13519"/>
    <x v="0"/>
    <x v="0"/>
    <s v="G1016975"/>
    <s v="5764378"/>
    <x v="0"/>
    <x v="0"/>
    <x v="855"/>
    <x v="549"/>
    <d v="1899-12-30T11:00:00"/>
    <x v="0"/>
    <x v="0"/>
    <n v="13519"/>
    <x v="0"/>
    <d v="2008-08-29T00:00:00"/>
    <n v="13"/>
    <x v="85"/>
  </r>
  <r>
    <n v="13520"/>
    <x v="0"/>
    <x v="0"/>
    <s v="F232135"/>
    <s v="5776453"/>
    <x v="0"/>
    <x v="0"/>
    <x v="759"/>
    <x v="491"/>
    <d v="1899-12-30T11:00:00"/>
    <x v="1"/>
    <x v="1"/>
    <n v="13520"/>
    <x v="0"/>
    <d v="2008-09-16T00:00:00"/>
    <n v="23"/>
    <x v="27"/>
  </r>
  <r>
    <n v="13521"/>
    <x v="0"/>
    <x v="0"/>
    <s v="J1011955"/>
    <s v="5764238"/>
    <x v="0"/>
    <x v="0"/>
    <x v="854"/>
    <x v="548"/>
    <d v="1899-12-30T14:30:00"/>
    <x v="0"/>
    <x v="0"/>
    <n v="13521"/>
    <x v="0"/>
    <d v="2008-08-29T00:00:00"/>
    <n v="0"/>
    <x v="79"/>
  </r>
  <r>
    <n v="13522"/>
    <x v="0"/>
    <x v="0"/>
    <s v="M1142707"/>
    <s v="5764327"/>
    <x v="0"/>
    <x v="0"/>
    <x v="854"/>
    <x v="548"/>
    <d v="1899-12-30T14:30:00"/>
    <x v="0"/>
    <x v="0"/>
    <n v="13522"/>
    <x v="0"/>
    <d v="2008-08-29T00:00:00"/>
    <n v="0"/>
    <x v="29"/>
  </r>
  <r>
    <n v="13523"/>
    <x v="0"/>
    <x v="0"/>
    <s v="A557127"/>
    <s v="5763890"/>
    <x v="0"/>
    <x v="0"/>
    <x v="854"/>
    <x v="548"/>
    <d v="1899-12-30T14:30:00"/>
    <x v="0"/>
    <x v="0"/>
    <n v="13523"/>
    <x v="0"/>
    <d v="2008-08-28T00:00:00"/>
    <n v="1"/>
    <x v="34"/>
  </r>
  <r>
    <n v="13524"/>
    <x v="0"/>
    <x v="0"/>
    <s v="O1000675"/>
    <s v="5763980"/>
    <x v="0"/>
    <x v="0"/>
    <x v="764"/>
    <x v="495"/>
    <d v="1899-12-30T11:00:00"/>
    <x v="0"/>
    <x v="0"/>
    <n v="13524"/>
    <x v="0"/>
    <d v="2008-08-28T00:00:00"/>
    <n v="112"/>
    <x v="35"/>
  </r>
  <r>
    <n v="13525"/>
    <x v="0"/>
    <x v="0"/>
    <s v="S1118960"/>
    <s v="5763898"/>
    <x v="0"/>
    <x v="0"/>
    <x v="854"/>
    <x v="548"/>
    <d v="1899-12-30T14:30:00"/>
    <x v="0"/>
    <x v="0"/>
    <n v="13525"/>
    <x v="0"/>
    <d v="2008-08-28T00:00:00"/>
    <n v="1"/>
    <x v="70"/>
  </r>
  <r>
    <n v="13526"/>
    <x v="0"/>
    <x v="0"/>
    <s v="T2064911"/>
    <s v="5763297"/>
    <x v="0"/>
    <x v="0"/>
    <x v="855"/>
    <x v="549"/>
    <d v="1899-12-30T11:00:00"/>
    <x v="0"/>
    <x v="0"/>
    <n v="13526"/>
    <x v="0"/>
    <d v="2008-08-28T00:00:00"/>
    <n v="14"/>
    <x v="73"/>
  </r>
  <r>
    <n v="13527"/>
    <x v="0"/>
    <x v="0"/>
    <s v="B1108508"/>
    <s v="5763214"/>
    <x v="0"/>
    <x v="0"/>
    <x v="855"/>
    <x v="549"/>
    <d v="1899-12-30T11:00:00"/>
    <x v="0"/>
    <x v="0"/>
    <n v="13527"/>
    <x v="0"/>
    <d v="2008-08-27T00:00:00"/>
    <n v="15"/>
    <x v="34"/>
  </r>
  <r>
    <n v="13528"/>
    <x v="0"/>
    <x v="0"/>
    <s v="M2164378"/>
    <s v="5762983"/>
    <x v="0"/>
    <x v="0"/>
    <x v="854"/>
    <x v="548"/>
    <d v="1899-12-30T14:30:00"/>
    <x v="0"/>
    <x v="0"/>
    <n v="13528"/>
    <x v="0"/>
    <d v="2008-08-27T00:00:00"/>
    <n v="2"/>
    <x v="50"/>
  </r>
  <r>
    <n v="13529"/>
    <x v="0"/>
    <x v="0"/>
    <s v="L2003971"/>
    <s v="5762978"/>
    <x v="0"/>
    <x v="0"/>
    <x v="855"/>
    <x v="549"/>
    <d v="1899-12-30T11:00:00"/>
    <x v="0"/>
    <x v="0"/>
    <n v="13529"/>
    <x v="0"/>
    <d v="2008-08-27T00:00:00"/>
    <n v="15"/>
    <x v="60"/>
  </r>
  <r>
    <n v="13530"/>
    <x v="0"/>
    <x v="0"/>
    <s v="B2224882"/>
    <s v="5762904"/>
    <x v="0"/>
    <x v="0"/>
    <x v="854"/>
    <x v="548"/>
    <d v="1899-12-30T14:30:00"/>
    <x v="0"/>
    <x v="0"/>
    <n v="13530"/>
    <x v="0"/>
    <d v="2008-08-27T00:00:00"/>
    <n v="2"/>
    <x v="14"/>
  </r>
  <r>
    <n v="13531"/>
    <x v="0"/>
    <x v="0"/>
    <s v="W247160"/>
    <s v="5762944"/>
    <x v="0"/>
    <x v="0"/>
    <x v="855"/>
    <x v="549"/>
    <d v="1899-12-30T11:00:00"/>
    <x v="0"/>
    <x v="0"/>
    <n v="13531"/>
    <x v="0"/>
    <d v="2008-08-27T00:00:00"/>
    <n v="15"/>
    <x v="9"/>
  </r>
  <r>
    <n v="13532"/>
    <x v="0"/>
    <x v="0"/>
    <s v="A1129123/2"/>
    <s v="5762022"/>
    <x v="0"/>
    <x v="0"/>
    <x v="854"/>
    <x v="548"/>
    <d v="1899-12-30T14:30:00"/>
    <x v="0"/>
    <x v="0"/>
    <n v="13532"/>
    <x v="0"/>
    <d v="2008-08-26T00:00:00"/>
    <n v="3"/>
    <x v="2"/>
  </r>
  <r>
    <n v="13533"/>
    <x v="0"/>
    <x v="0"/>
    <s v="K433339"/>
    <s v="5762266"/>
    <x v="0"/>
    <x v="0"/>
    <x v="760"/>
    <x v="492"/>
    <d v="1899-12-30T11:00:00"/>
    <x v="0"/>
    <x v="0"/>
    <n v="13533"/>
    <x v="0"/>
    <d v="2008-08-26T00:00:00"/>
    <n v="30"/>
    <x v="8"/>
  </r>
  <r>
    <n v="13534"/>
    <x v="0"/>
    <x v="0"/>
    <s v="M1140373"/>
    <s v="5762053"/>
    <x v="0"/>
    <x v="0"/>
    <x v="760"/>
    <x v="492"/>
    <d v="1899-12-30T11:00:00"/>
    <x v="0"/>
    <x v="0"/>
    <n v="13534"/>
    <x v="0"/>
    <d v="2008-08-26T00:00:00"/>
    <n v="30"/>
    <x v="34"/>
  </r>
  <r>
    <n v="13535"/>
    <x v="0"/>
    <x v="0"/>
    <s v="O2100486"/>
    <s v="5762151"/>
    <x v="0"/>
    <x v="0"/>
    <x v="854"/>
    <x v="548"/>
    <d v="1899-12-30T14:30:00"/>
    <x v="0"/>
    <x v="0"/>
    <n v="13535"/>
    <x v="0"/>
    <d v="2008-08-26T00:00:00"/>
    <n v="3"/>
    <x v="38"/>
  </r>
  <r>
    <n v="13536"/>
    <x v="0"/>
    <x v="0"/>
    <s v="N1050499"/>
    <s v="5760305"/>
    <x v="0"/>
    <x v="0"/>
    <x v="854"/>
    <x v="548"/>
    <d v="1899-12-30T14:30:00"/>
    <x v="0"/>
    <x v="0"/>
    <n v="13536"/>
    <x v="0"/>
    <d v="2008-08-22T00:00:00"/>
    <n v="7"/>
    <x v="26"/>
  </r>
  <r>
    <n v="13537"/>
    <x v="0"/>
    <x v="0"/>
    <s v="X1032093"/>
    <s v="5761855"/>
    <x v="0"/>
    <x v="0"/>
    <x v="902"/>
    <x v="549"/>
    <d v="1899-12-30T14:30:00"/>
    <x v="0"/>
    <x v="0"/>
    <n v="13537"/>
    <x v="0"/>
    <d v="2008-08-26T00:00:00"/>
    <n v="17"/>
    <x v="21"/>
  </r>
  <r>
    <n v="13538"/>
    <x v="0"/>
    <x v="0"/>
    <s v="X1032093"/>
    <s v="5761859"/>
    <x v="0"/>
    <x v="0"/>
    <x v="902"/>
    <x v="549"/>
    <d v="1899-12-30T14:30:00"/>
    <x v="0"/>
    <x v="0"/>
    <n v="13538"/>
    <x v="0"/>
    <d v="2008-08-26T00:00:00"/>
    <n v="17"/>
    <x v="21"/>
  </r>
  <r>
    <n v="13539"/>
    <x v="0"/>
    <x v="0"/>
    <s v="z1034702"/>
    <s v="5754998"/>
    <x v="0"/>
    <x v="0"/>
    <x v="903"/>
    <x v="577"/>
    <d v="1899-12-30T15:15:00"/>
    <x v="0"/>
    <x v="0"/>
    <n v="13539"/>
    <x v="0"/>
    <d v="2008-08-15T00:00:00"/>
    <n v="21"/>
    <x v="113"/>
  </r>
  <r>
    <n v="13540"/>
    <x v="0"/>
    <x v="0"/>
    <s v="A1029959"/>
    <s v="5769570"/>
    <x v="0"/>
    <x v="0"/>
    <x v="855"/>
    <x v="549"/>
    <d v="1899-12-30T11:00:00"/>
    <x v="0"/>
    <x v="0"/>
    <n v="13540"/>
    <x v="0"/>
    <d v="2008-09-05T00:00:00"/>
    <n v="6"/>
    <x v="1"/>
  </r>
  <r>
    <n v="13541"/>
    <x v="0"/>
    <x v="0"/>
    <s v="J1166285"/>
    <s v="576708"/>
    <x v="0"/>
    <x v="0"/>
    <x v="855"/>
    <x v="549"/>
    <d v="1899-12-30T11:00:00"/>
    <x v="0"/>
    <x v="0"/>
    <n v="13541"/>
    <x v="0"/>
    <d v="2008-09-05T00:00:00"/>
    <n v="6"/>
    <x v="79"/>
  </r>
  <r>
    <n v="13542"/>
    <x v="0"/>
    <x v="0"/>
    <s v="H388090"/>
    <s v="5769421"/>
    <x v="0"/>
    <x v="0"/>
    <x v="855"/>
    <x v="549"/>
    <d v="1899-12-30T11:00:00"/>
    <x v="0"/>
    <x v="0"/>
    <n v="13542"/>
    <x v="0"/>
    <d v="2008-09-05T00:00:00"/>
    <n v="6"/>
    <x v="52"/>
  </r>
  <r>
    <n v="13543"/>
    <x v="0"/>
    <x v="0"/>
    <s v="G1082645"/>
    <s v="5768673"/>
    <x v="0"/>
    <x v="0"/>
    <x v="855"/>
    <x v="549"/>
    <d v="1899-12-30T11:00:00"/>
    <x v="0"/>
    <x v="0"/>
    <n v="13543"/>
    <x v="0"/>
    <d v="2008-09-04T00:00:00"/>
    <n v="7"/>
    <x v="17"/>
  </r>
  <r>
    <n v="13544"/>
    <x v="0"/>
    <x v="0"/>
    <s v="C21457403"/>
    <s v="5768677"/>
    <x v="0"/>
    <x v="0"/>
    <x v="759"/>
    <x v="491"/>
    <d v="1899-12-30T11:00:00"/>
    <x v="1"/>
    <x v="1"/>
    <n v="13544"/>
    <x v="0"/>
    <d v="2008-09-04T00:00:00"/>
    <n v="35"/>
    <x v="51"/>
  </r>
  <r>
    <n v="13545"/>
    <x v="0"/>
    <x v="0"/>
    <s v="N1032348"/>
    <s v="5768448"/>
    <x v="0"/>
    <x v="0"/>
    <x v="855"/>
    <x v="549"/>
    <d v="1899-12-30T11:00:00"/>
    <x v="0"/>
    <x v="0"/>
    <n v="13545"/>
    <x v="0"/>
    <d v="2008-09-04T00:00:00"/>
    <n v="7"/>
    <x v="29"/>
  </r>
  <r>
    <n v="13546"/>
    <x v="0"/>
    <x v="0"/>
    <s v="G1066544"/>
    <s v="5768606"/>
    <x v="0"/>
    <x v="0"/>
    <x v="855"/>
    <x v="549"/>
    <d v="1899-12-30T11:00:00"/>
    <x v="0"/>
    <x v="0"/>
    <n v="13546"/>
    <x v="0"/>
    <d v="2008-09-04T00:00:00"/>
    <n v="7"/>
    <x v="9"/>
  </r>
  <r>
    <n v="13547"/>
    <x v="0"/>
    <x v="0"/>
    <s v="D1020803"/>
    <s v="5768542"/>
    <x v="0"/>
    <x v="0"/>
    <x v="855"/>
    <x v="549"/>
    <d v="1899-12-30T11:00:00"/>
    <x v="0"/>
    <x v="0"/>
    <n v="13547"/>
    <x v="0"/>
    <d v="2008-09-04T00:00:00"/>
    <n v="7"/>
    <x v="27"/>
  </r>
  <r>
    <n v="13548"/>
    <x v="0"/>
    <x v="0"/>
    <s v="R1062416"/>
    <s v="5767682"/>
    <x v="0"/>
    <x v="0"/>
    <x v="902"/>
    <x v="549"/>
    <d v="1899-12-30T14:30:00"/>
    <x v="0"/>
    <x v="0"/>
    <n v="13548"/>
    <x v="0"/>
    <d v="2008-09-03T00:00:00"/>
    <n v="9"/>
    <x v="59"/>
  </r>
  <r>
    <n v="13549"/>
    <x v="0"/>
    <x v="0"/>
    <s v="H1020762"/>
    <s v="5768361"/>
    <x v="0"/>
    <x v="0"/>
    <x v="902"/>
    <x v="549"/>
    <d v="1899-12-30T14:30:00"/>
    <x v="0"/>
    <x v="0"/>
    <n v="13549"/>
    <x v="0"/>
    <d v="2008-09-04T00:00:00"/>
    <n v="8"/>
    <x v="29"/>
  </r>
  <r>
    <n v="13551"/>
    <x v="0"/>
    <x v="0"/>
    <s v="A2311888"/>
    <s v="5767652"/>
    <x v="0"/>
    <x v="0"/>
    <x v="760"/>
    <x v="492"/>
    <d v="1899-12-30T11:00:00"/>
    <x v="0"/>
    <x v="0"/>
    <n v="13551"/>
    <x v="0"/>
    <d v="2008-09-03T00:00:00"/>
    <n v="22"/>
    <x v="29"/>
  </r>
  <r>
    <n v="13552"/>
    <x v="0"/>
    <x v="0"/>
    <s v="N1048936"/>
    <s v="5767498"/>
    <x v="0"/>
    <x v="0"/>
    <x v="855"/>
    <x v="549"/>
    <d v="1899-12-30T11:00:00"/>
    <x v="0"/>
    <x v="0"/>
    <n v="13552"/>
    <x v="0"/>
    <d v="2008-09-03T00:00:00"/>
    <n v="8"/>
    <x v="34"/>
  </r>
  <r>
    <n v="13553"/>
    <x v="0"/>
    <x v="0"/>
    <s v="N210586"/>
    <s v="5767644"/>
    <x v="0"/>
    <x v="0"/>
    <x v="855"/>
    <x v="549"/>
    <d v="1899-12-30T11:00:00"/>
    <x v="0"/>
    <x v="0"/>
    <n v="13553"/>
    <x v="0"/>
    <d v="2008-09-03T00:00:00"/>
    <n v="8"/>
    <x v="1"/>
  </r>
  <r>
    <n v="13554"/>
    <x v="0"/>
    <x v="0"/>
    <s v="P2110544"/>
    <s v="5767650"/>
    <x v="0"/>
    <x v="0"/>
    <x v="902"/>
    <x v="549"/>
    <d v="1899-12-30T14:30:00"/>
    <x v="0"/>
    <x v="0"/>
    <n v="13554"/>
    <x v="0"/>
    <d v="2008-09-03T00:00:00"/>
    <n v="9"/>
    <x v="42"/>
  </r>
  <r>
    <n v="13555"/>
    <x v="0"/>
    <x v="0"/>
    <s v="K506700"/>
    <s v="5767324"/>
    <x v="0"/>
    <x v="0"/>
    <x v="855"/>
    <x v="549"/>
    <d v="1899-12-30T11:00:00"/>
    <x v="0"/>
    <x v="0"/>
    <n v="13555"/>
    <x v="0"/>
    <d v="2008-09-03T00:00:00"/>
    <n v="8"/>
    <x v="2"/>
  </r>
  <r>
    <n v="13556"/>
    <x v="0"/>
    <x v="0"/>
    <s v="A1020584"/>
    <s v="5761164"/>
    <x v="0"/>
    <x v="0"/>
    <x v="854"/>
    <x v="548"/>
    <d v="1899-12-30T14:30:00"/>
    <x v="0"/>
    <x v="0"/>
    <n v="13556"/>
    <x v="0"/>
    <d v="2008-08-26T00:00:00"/>
    <n v="3"/>
    <x v="34"/>
  </r>
  <r>
    <n v="13557"/>
    <x v="0"/>
    <x v="0"/>
    <s v="C499765"/>
    <s v="5761060"/>
    <x v="0"/>
    <x v="0"/>
    <x v="855"/>
    <x v="549"/>
    <d v="1899-12-30T11:00:00"/>
    <x v="0"/>
    <x v="0"/>
    <n v="13557"/>
    <x v="0"/>
    <d v="2008-08-25T00:00:00"/>
    <n v="17"/>
    <x v="161"/>
  </r>
  <r>
    <n v="13558"/>
    <x v="0"/>
    <x v="0"/>
    <s v="M1017431"/>
    <s v="5760924"/>
    <x v="0"/>
    <x v="0"/>
    <x v="854"/>
    <x v="548"/>
    <d v="1899-12-30T14:30:00"/>
    <x v="0"/>
    <x v="0"/>
    <n v="13558"/>
    <x v="0"/>
    <d v="2008-08-25T00:00:00"/>
    <n v="4"/>
    <x v="44"/>
  </r>
  <r>
    <n v="13559"/>
    <x v="0"/>
    <x v="0"/>
    <s v="G1056556"/>
    <s v="5760942"/>
    <x v="0"/>
    <x v="0"/>
    <x v="855"/>
    <x v="549"/>
    <d v="1899-12-30T11:00:00"/>
    <x v="0"/>
    <x v="0"/>
    <n v="13559"/>
    <x v="0"/>
    <d v="2008-08-25T00:00:00"/>
    <n v="17"/>
    <x v="10"/>
  </r>
  <r>
    <n v="13560"/>
    <x v="0"/>
    <x v="0"/>
    <s v="M1009480"/>
    <s v="5759391"/>
    <x v="0"/>
    <x v="0"/>
    <x v="904"/>
    <x v="578"/>
    <d v="1899-12-30T14:15:00"/>
    <x v="0"/>
    <x v="0"/>
    <n v="13560"/>
    <x v="0"/>
    <d v="2008-08-22T00:00:00"/>
    <n v="11"/>
    <x v="29"/>
  </r>
  <r>
    <n v="13562"/>
    <x v="0"/>
    <x v="0"/>
    <s v="M1277771"/>
    <s v="5766915"/>
    <x v="0"/>
    <x v="0"/>
    <x v="760"/>
    <x v="492"/>
    <d v="1899-12-30T11:00:00"/>
    <x v="0"/>
    <x v="0"/>
    <n v="13562"/>
    <x v="0"/>
    <d v="2008-09-03T00:00:00"/>
    <n v="22"/>
    <x v="50"/>
  </r>
  <r>
    <n v="13563"/>
    <x v="0"/>
    <x v="0"/>
    <s v="W258460"/>
    <s v="5766879"/>
    <x v="0"/>
    <x v="0"/>
    <x v="905"/>
    <x v="579"/>
    <d v="1899-12-30T15:15:00"/>
    <x v="0"/>
    <x v="0"/>
    <n v="13563"/>
    <x v="0"/>
    <d v="2008-09-03T00:00:00"/>
    <n v="6"/>
    <x v="80"/>
  </r>
  <r>
    <n v="13564"/>
    <x v="0"/>
    <x v="0"/>
    <s v="G2127705"/>
    <s v="5770538"/>
    <x v="0"/>
    <x v="0"/>
    <x v="902"/>
    <x v="549"/>
    <d v="1899-12-30T14:30:00"/>
    <x v="0"/>
    <x v="0"/>
    <n v="13564"/>
    <x v="0"/>
    <d v="2008-09-09T00:00:00"/>
    <n v="3"/>
    <x v="98"/>
  </r>
  <r>
    <n v="13565"/>
    <x v="0"/>
    <x v="0"/>
    <s v="P1005432"/>
    <s v="5770474"/>
    <x v="0"/>
    <x v="0"/>
    <x v="902"/>
    <x v="549"/>
    <d v="1899-12-30T14:30:00"/>
    <x v="0"/>
    <x v="0"/>
    <n v="13565"/>
    <x v="0"/>
    <d v="2008-09-09T00:00:00"/>
    <n v="3"/>
    <x v="2"/>
  </r>
  <r>
    <n v="13566"/>
    <x v="0"/>
    <x v="0"/>
    <s v="T1145450"/>
    <s v="5770616"/>
    <x v="0"/>
    <x v="0"/>
    <x v="902"/>
    <x v="549"/>
    <d v="1899-12-30T14:30:00"/>
    <x v="0"/>
    <x v="0"/>
    <n v="13566"/>
    <x v="0"/>
    <d v="2008-09-09T00:00:00"/>
    <n v="3"/>
    <x v="2"/>
  </r>
  <r>
    <n v="13567"/>
    <x v="0"/>
    <x v="0"/>
    <s v="A1157761"/>
    <s v="5781638"/>
    <x v="0"/>
    <x v="0"/>
    <x v="759"/>
    <x v="491"/>
    <d v="1899-12-30T11:00:00"/>
    <x v="1"/>
    <x v="1"/>
    <n v="13567"/>
    <x v="0"/>
    <d v="2008-09-23T00:00:00"/>
    <n v="16"/>
    <x v="113"/>
  </r>
  <r>
    <n v="13568"/>
    <x v="0"/>
    <x v="0"/>
    <s v="H1105197"/>
    <s v="5782342"/>
    <x v="0"/>
    <x v="0"/>
    <x v="760"/>
    <x v="492"/>
    <d v="1899-12-30T11:00:00"/>
    <x v="0"/>
    <x v="0"/>
    <n v="13568"/>
    <x v="0"/>
    <d v="2008-09-24T00:00:00"/>
    <n v="1"/>
    <x v="21"/>
  </r>
  <r>
    <n v="13569"/>
    <x v="0"/>
    <x v="0"/>
    <s v="W2106785"/>
    <s v="5782430"/>
    <x v="0"/>
    <x v="0"/>
    <x v="762"/>
    <x v="491"/>
    <d v="1899-12-30T14:30:00"/>
    <x v="0"/>
    <x v="0"/>
    <n v="13569"/>
    <x v="0"/>
    <d v="2008-09-24T00:00:00"/>
    <n v="16"/>
    <x v="21"/>
  </r>
  <r>
    <n v="13570"/>
    <x v="0"/>
    <x v="0"/>
    <s v="Y1039466"/>
    <s v="5781768"/>
    <x v="0"/>
    <x v="0"/>
    <x v="759"/>
    <x v="491"/>
    <d v="1899-12-30T11:00:00"/>
    <x v="1"/>
    <x v="1"/>
    <n v="13570"/>
    <x v="0"/>
    <d v="2008-09-24T00:00:00"/>
    <n v="15"/>
    <x v="21"/>
  </r>
  <r>
    <n v="13571"/>
    <x v="0"/>
    <x v="0"/>
    <s v="M1086533"/>
    <s v="5782531"/>
    <x v="0"/>
    <x v="0"/>
    <x v="760"/>
    <x v="492"/>
    <d v="1899-12-30T11:00:00"/>
    <x v="0"/>
    <x v="0"/>
    <n v="13571"/>
    <x v="0"/>
    <d v="2008-09-24T00:00:00"/>
    <n v="1"/>
    <x v="29"/>
  </r>
  <r>
    <n v="13572"/>
    <x v="0"/>
    <x v="0"/>
    <s v="B543015"/>
    <s v="578506"/>
    <x v="0"/>
    <x v="0"/>
    <x v="762"/>
    <x v="491"/>
    <d v="1899-12-30T14:30:00"/>
    <x v="0"/>
    <x v="0"/>
    <n v="13572"/>
    <x v="0"/>
    <d v="2008-09-25T00:00:00"/>
    <n v="15"/>
    <x v="35"/>
  </r>
  <r>
    <n v="13573"/>
    <x v="0"/>
    <x v="0"/>
    <s v="H1063846"/>
    <s v="5783509"/>
    <x v="0"/>
    <x v="0"/>
    <x v="760"/>
    <x v="492"/>
    <d v="1899-12-30T11:00:00"/>
    <x v="0"/>
    <x v="0"/>
    <n v="13573"/>
    <x v="0"/>
    <d v="2008-09-25T00:00:00"/>
    <n v="0"/>
    <x v="10"/>
  </r>
  <r>
    <n v="13574"/>
    <x v="0"/>
    <x v="0"/>
    <s v="H417954"/>
    <s v="5782780"/>
    <x v="0"/>
    <x v="0"/>
    <x v="759"/>
    <x v="491"/>
    <d v="1899-12-30T11:00:00"/>
    <x v="1"/>
    <x v="1"/>
    <n v="13574"/>
    <x v="0"/>
    <d v="2008-09-25T00:00:00"/>
    <n v="14"/>
    <x v="21"/>
  </r>
  <r>
    <n v="13575"/>
    <x v="0"/>
    <x v="0"/>
    <s v="L1063643"/>
    <s v="5783430"/>
    <x v="0"/>
    <x v="0"/>
    <x v="759"/>
    <x v="491"/>
    <d v="1899-12-30T11:00:00"/>
    <x v="1"/>
    <x v="1"/>
    <n v="13575"/>
    <x v="0"/>
    <d v="2008-09-25T00:00:00"/>
    <n v="14"/>
    <x v="10"/>
  </r>
  <r>
    <n v="13576"/>
    <x v="0"/>
    <x v="0"/>
    <s v="O2053466"/>
    <s v="5783387"/>
    <x v="0"/>
    <x v="0"/>
    <x v="759"/>
    <x v="491"/>
    <d v="1899-12-30T11:00:00"/>
    <x v="1"/>
    <x v="1"/>
    <n v="13576"/>
    <x v="0"/>
    <d v="2008-09-25T00:00:00"/>
    <n v="14"/>
    <x v="50"/>
  </r>
  <r>
    <n v="13577"/>
    <x v="0"/>
    <x v="0"/>
    <s v="O2053466"/>
    <s v="5783392"/>
    <x v="0"/>
    <x v="0"/>
    <x v="759"/>
    <x v="491"/>
    <d v="1899-12-30T11:00:00"/>
    <x v="1"/>
    <x v="1"/>
    <n v="13577"/>
    <x v="0"/>
    <d v="2008-09-25T00:00:00"/>
    <n v="14"/>
    <x v="50"/>
  </r>
  <r>
    <n v="13579"/>
    <x v="0"/>
    <x v="0"/>
    <s v="A1143968"/>
    <s v="5783844"/>
    <x v="0"/>
    <x v="0"/>
    <x v="759"/>
    <x v="491"/>
    <d v="1899-12-30T11:00:00"/>
    <x v="1"/>
    <x v="1"/>
    <n v="13579"/>
    <x v="0"/>
    <d v="2008-09-26T00:00:00"/>
    <n v="13"/>
    <x v="34"/>
  </r>
  <r>
    <n v="13580"/>
    <x v="0"/>
    <x v="0"/>
    <s v="A2306518/2"/>
    <s v="5783839"/>
    <x v="0"/>
    <x v="0"/>
    <x v="759"/>
    <x v="491"/>
    <d v="1899-12-30T11:00:00"/>
    <x v="1"/>
    <x v="1"/>
    <n v="13580"/>
    <x v="0"/>
    <d v="2008-09-26T00:00:00"/>
    <n v="13"/>
    <x v="7"/>
  </r>
  <r>
    <n v="13581"/>
    <x v="0"/>
    <x v="0"/>
    <s v="G1062964"/>
    <s v="5784416"/>
    <x v="0"/>
    <x v="0"/>
    <x v="759"/>
    <x v="491"/>
    <d v="1899-12-30T11:00:00"/>
    <x v="1"/>
    <x v="1"/>
    <n v="13581"/>
    <x v="0"/>
    <d v="2008-09-26T00:00:00"/>
    <n v="13"/>
    <x v="29"/>
  </r>
  <r>
    <n v="13582"/>
    <x v="0"/>
    <x v="0"/>
    <s v="A557663"/>
    <s v="5784522"/>
    <x v="0"/>
    <x v="0"/>
    <x v="760"/>
    <x v="492"/>
    <d v="1899-12-30T11:00:00"/>
    <x v="0"/>
    <x v="0"/>
    <n v="13582"/>
    <x v="0"/>
    <d v="2008-09-26T00:00:00"/>
    <n v="1"/>
    <x v="7"/>
  </r>
  <r>
    <n v="13583"/>
    <x v="0"/>
    <x v="0"/>
    <s v="L1158739"/>
    <s v="5783742"/>
    <x v="0"/>
    <x v="0"/>
    <x v="368"/>
    <x v="242"/>
    <d v="1899-12-30T11:00:00"/>
    <x v="0"/>
    <x v="0"/>
    <n v="13583"/>
    <x v="0"/>
    <d v="2008-09-26T00:00:00"/>
    <n v="28"/>
    <x v="109"/>
  </r>
  <r>
    <n v="13584"/>
    <x v="0"/>
    <x v="0"/>
    <s v="H1191724"/>
    <s v="5784614"/>
    <x v="0"/>
    <x v="0"/>
    <x v="759"/>
    <x v="491"/>
    <d v="1899-12-30T11:00:00"/>
    <x v="1"/>
    <x v="1"/>
    <n v="13584"/>
    <x v="0"/>
    <d v="2008-09-29T00:00:00"/>
    <n v="10"/>
    <x v="57"/>
  </r>
  <r>
    <n v="13585"/>
    <x v="0"/>
    <x v="0"/>
    <s v="A1135250"/>
    <s v="5784625"/>
    <x v="0"/>
    <x v="0"/>
    <x v="763"/>
    <x v="494"/>
    <d v="1899-12-30T11:00:00"/>
    <x v="0"/>
    <x v="0"/>
    <n v="13585"/>
    <x v="0"/>
    <d v="2008-09-29T00:00:00"/>
    <n v="66"/>
    <x v="35"/>
  </r>
  <r>
    <n v="13586"/>
    <x v="0"/>
    <x v="0"/>
    <s v="C442214"/>
    <s v="5787570"/>
    <x v="0"/>
    <x v="0"/>
    <x v="759"/>
    <x v="491"/>
    <d v="1899-12-30T11:00:00"/>
    <x v="1"/>
    <x v="1"/>
    <n v="13586"/>
    <x v="0"/>
    <d v="2008-10-01T00:00:00"/>
    <n v="8"/>
    <x v="27"/>
  </r>
  <r>
    <n v="13587"/>
    <x v="0"/>
    <x v="0"/>
    <s v="L1068996"/>
    <s v="5787714"/>
    <x v="0"/>
    <x v="0"/>
    <x v="759"/>
    <x v="491"/>
    <d v="1899-12-30T11:00:00"/>
    <x v="1"/>
    <x v="1"/>
    <n v="13587"/>
    <x v="0"/>
    <d v="2008-10-01T00:00:00"/>
    <n v="8"/>
    <x v="34"/>
  </r>
  <r>
    <n v="13588"/>
    <x v="0"/>
    <x v="0"/>
    <s v="M1175336"/>
    <s v="5787710"/>
    <x v="0"/>
    <x v="0"/>
    <x v="759"/>
    <x v="491"/>
    <d v="1899-12-30T11:00:00"/>
    <x v="1"/>
    <x v="1"/>
    <n v="13588"/>
    <x v="0"/>
    <d v="2008-10-01T00:00:00"/>
    <n v="8"/>
    <x v="34"/>
  </r>
  <r>
    <n v="13589"/>
    <x v="0"/>
    <x v="0"/>
    <s v="N210273"/>
    <s v="5787723"/>
    <x v="0"/>
    <x v="0"/>
    <x v="759"/>
    <x v="491"/>
    <d v="1899-12-30T11:00:00"/>
    <x v="1"/>
    <x v="1"/>
    <n v="13589"/>
    <x v="0"/>
    <d v="2008-10-01T00:00:00"/>
    <n v="8"/>
    <x v="11"/>
  </r>
  <r>
    <n v="13590"/>
    <x v="0"/>
    <x v="0"/>
    <s v="K1016808"/>
    <s v="5787343"/>
    <x v="0"/>
    <x v="0"/>
    <x v="759"/>
    <x v="491"/>
    <d v="1899-12-30T11:00:00"/>
    <x v="1"/>
    <x v="1"/>
    <n v="13590"/>
    <x v="0"/>
    <d v="2008-10-01T00:00:00"/>
    <n v="8"/>
    <x v="104"/>
  </r>
  <r>
    <n v="13591"/>
    <x v="0"/>
    <x v="0"/>
    <s v="N1069476"/>
    <s v="5787434"/>
    <x v="0"/>
    <x v="0"/>
    <x v="759"/>
    <x v="491"/>
    <d v="1899-12-30T11:00:00"/>
    <x v="1"/>
    <x v="1"/>
    <n v="13591"/>
    <x v="0"/>
    <d v="2008-10-01T00:00:00"/>
    <n v="8"/>
    <x v="6"/>
  </r>
  <r>
    <n v="13592"/>
    <x v="0"/>
    <x v="0"/>
    <s v="S1402588"/>
    <s v="5787365"/>
    <x v="0"/>
    <x v="0"/>
    <x v="368"/>
    <x v="242"/>
    <d v="1899-12-30T11:00:00"/>
    <x v="0"/>
    <x v="0"/>
    <n v="13592"/>
    <x v="0"/>
    <d v="2008-10-01T00:00:00"/>
    <n v="23"/>
    <x v="79"/>
  </r>
  <r>
    <n v="13593"/>
    <x v="0"/>
    <x v="0"/>
    <s v="S2247267"/>
    <s v="5787480"/>
    <x v="0"/>
    <x v="0"/>
    <x v="759"/>
    <x v="491"/>
    <d v="1899-12-30T11:00:00"/>
    <x v="1"/>
    <x v="1"/>
    <n v="13593"/>
    <x v="0"/>
    <d v="2008-10-01T00:00:00"/>
    <n v="8"/>
    <x v="7"/>
  </r>
  <r>
    <n v="13594"/>
    <x v="0"/>
    <x v="0"/>
    <s v="B1256522"/>
    <s v="5786326"/>
    <x v="0"/>
    <x v="0"/>
    <x v="368"/>
    <x v="242"/>
    <d v="1899-12-30T11:00:00"/>
    <x v="0"/>
    <x v="0"/>
    <n v="13594"/>
    <x v="0"/>
    <d v="2008-09-30T00:00:00"/>
    <n v="24"/>
    <x v="7"/>
  </r>
  <r>
    <n v="13595"/>
    <x v="0"/>
    <x v="0"/>
    <s v="K1131025"/>
    <s v="5785808"/>
    <x v="0"/>
    <x v="0"/>
    <x v="759"/>
    <x v="491"/>
    <d v="1899-12-30T11:00:00"/>
    <x v="1"/>
    <x v="1"/>
    <n v="13595"/>
    <x v="0"/>
    <d v="2008-09-30T00:00:00"/>
    <n v="9"/>
    <x v="9"/>
  </r>
  <r>
    <n v="13596"/>
    <x v="0"/>
    <x v="0"/>
    <s v="L1158964"/>
    <s v="5786384"/>
    <x v="0"/>
    <x v="0"/>
    <x v="371"/>
    <x v="243"/>
    <d v="1899-12-30T11:00:00"/>
    <x v="0"/>
    <x v="0"/>
    <n v="13596"/>
    <x v="0"/>
    <d v="2008-09-30T00:00:00"/>
    <n v="37"/>
    <x v="7"/>
  </r>
  <r>
    <n v="13597"/>
    <x v="0"/>
    <x v="0"/>
    <s v="L1158965"/>
    <s v="5786397"/>
    <x v="0"/>
    <x v="0"/>
    <x v="371"/>
    <x v="243"/>
    <d v="1899-12-30T11:00:00"/>
    <x v="0"/>
    <x v="0"/>
    <n v="13597"/>
    <x v="0"/>
    <d v="2008-09-30T00:00:00"/>
    <n v="37"/>
    <x v="7"/>
  </r>
  <r>
    <n v="13598"/>
    <x v="0"/>
    <x v="0"/>
    <s v="W2050194"/>
    <s v="5786322"/>
    <x v="0"/>
    <x v="0"/>
    <x v="759"/>
    <x v="491"/>
    <d v="1899-12-30T11:00:00"/>
    <x v="1"/>
    <x v="1"/>
    <n v="13598"/>
    <x v="0"/>
    <d v="2008-09-30T00:00:00"/>
    <n v="9"/>
    <x v="11"/>
  </r>
  <r>
    <n v="13599"/>
    <x v="0"/>
    <x v="0"/>
    <s v="B1022721"/>
    <s v="5785671"/>
    <x v="0"/>
    <x v="0"/>
    <x v="759"/>
    <x v="491"/>
    <d v="1899-12-30T11:00:00"/>
    <x v="1"/>
    <x v="1"/>
    <n v="13599"/>
    <x v="0"/>
    <d v="2008-09-29T00:00:00"/>
    <n v="10"/>
    <x v="10"/>
  </r>
  <r>
    <n v="13600"/>
    <x v="0"/>
    <x v="0"/>
    <s v="T135794"/>
    <s v="5789088"/>
    <x v="0"/>
    <x v="0"/>
    <x v="368"/>
    <x v="242"/>
    <d v="1899-12-30T11:00:00"/>
    <x v="0"/>
    <x v="0"/>
    <n v="13600"/>
    <x v="0"/>
    <d v="2008-10-03T00:00:00"/>
    <n v="21"/>
    <x v="27"/>
  </r>
  <r>
    <n v="13601"/>
    <x v="0"/>
    <x v="0"/>
    <s v="S2173184"/>
    <s v="5789007"/>
    <x v="0"/>
    <x v="0"/>
    <x v="762"/>
    <x v="491"/>
    <d v="1899-12-30T14:30:00"/>
    <x v="0"/>
    <x v="0"/>
    <n v="13601"/>
    <x v="0"/>
    <d v="2008-10-03T00:00:00"/>
    <n v="7"/>
    <x v="5"/>
  </r>
  <r>
    <n v="13602"/>
    <x v="0"/>
    <x v="0"/>
    <s v="K2247834"/>
    <s v="5789008"/>
    <x v="0"/>
    <x v="0"/>
    <x v="762"/>
    <x v="491"/>
    <d v="1899-12-30T14:30:00"/>
    <x v="0"/>
    <x v="0"/>
    <n v="13602"/>
    <x v="0"/>
    <d v="2008-10-03T00:00:00"/>
    <n v="7"/>
    <x v="5"/>
  </r>
  <r>
    <n v="13603"/>
    <x v="0"/>
    <x v="0"/>
    <s v="O1050150"/>
    <s v="5788957"/>
    <x v="0"/>
    <x v="0"/>
    <x v="368"/>
    <x v="242"/>
    <d v="1899-12-30T11:00:00"/>
    <x v="0"/>
    <x v="0"/>
    <n v="13603"/>
    <x v="0"/>
    <d v="2008-10-03T00:00:00"/>
    <n v="21"/>
    <x v="7"/>
  </r>
  <r>
    <n v="13604"/>
    <x v="0"/>
    <x v="0"/>
    <s v="Z1024689"/>
    <s v="5789047"/>
    <x v="0"/>
    <x v="0"/>
    <x v="371"/>
    <x v="243"/>
    <d v="1899-12-30T11:00:00"/>
    <x v="0"/>
    <x v="0"/>
    <n v="13604"/>
    <x v="0"/>
    <d v="2008-10-03T00:00:00"/>
    <n v="34"/>
    <x v="51"/>
  </r>
  <r>
    <n v="13605"/>
    <x v="0"/>
    <x v="0"/>
    <s v="E1039110"/>
    <s v="5789063"/>
    <x v="0"/>
    <x v="0"/>
    <x v="368"/>
    <x v="242"/>
    <d v="1899-12-30T11:00:00"/>
    <x v="0"/>
    <x v="0"/>
    <n v="13605"/>
    <x v="0"/>
    <d v="2008-10-06T00:00:00"/>
    <n v="18"/>
    <x v="1"/>
  </r>
  <r>
    <n v="13606"/>
    <x v="0"/>
    <x v="0"/>
    <s v="P392283"/>
    <s v="5789919"/>
    <x v="0"/>
    <x v="0"/>
    <x v="762"/>
    <x v="491"/>
    <d v="1899-12-30T14:30:00"/>
    <x v="0"/>
    <x v="0"/>
    <n v="13606"/>
    <x v="0"/>
    <d v="2008-10-13T00:00:00"/>
    <n v="3"/>
    <x v="8"/>
  </r>
  <r>
    <n v="13607"/>
    <x v="0"/>
    <x v="0"/>
    <s v="P392283"/>
    <s v="5789914"/>
    <x v="0"/>
    <x v="0"/>
    <x v="762"/>
    <x v="491"/>
    <d v="1899-12-30T14:30:00"/>
    <x v="0"/>
    <x v="0"/>
    <n v="13607"/>
    <x v="0"/>
    <d v="2008-10-06T00:00:00"/>
    <n v="4"/>
    <x v="8"/>
  </r>
  <r>
    <n v="13608"/>
    <x v="0"/>
    <x v="0"/>
    <s v="S1138740"/>
    <s v="5790021"/>
    <x v="0"/>
    <x v="0"/>
    <x v="762"/>
    <x v="491"/>
    <d v="1899-12-30T14:30:00"/>
    <x v="0"/>
    <x v="0"/>
    <n v="13608"/>
    <x v="0"/>
    <d v="2008-10-06T00:00:00"/>
    <n v="4"/>
    <x v="7"/>
  </r>
  <r>
    <n v="13609"/>
    <x v="0"/>
    <x v="0"/>
    <s v="S1212516"/>
    <s v="5790041"/>
    <x v="0"/>
    <x v="0"/>
    <x v="368"/>
    <x v="242"/>
    <d v="1899-12-30T11:00:00"/>
    <x v="0"/>
    <x v="0"/>
    <n v="13609"/>
    <x v="0"/>
    <d v="2008-10-06T00:00:00"/>
    <n v="18"/>
    <x v="42"/>
  </r>
  <r>
    <n v="13610"/>
    <x v="0"/>
    <x v="0"/>
    <s v="C1126833"/>
    <s v="5790175"/>
    <x v="0"/>
    <x v="0"/>
    <x v="762"/>
    <x v="491"/>
    <d v="1899-12-30T14:30:00"/>
    <x v="0"/>
    <x v="0"/>
    <n v="13610"/>
    <x v="0"/>
    <d v="2008-10-06T00:00:00"/>
    <n v="4"/>
    <x v="46"/>
  </r>
  <r>
    <n v="13611"/>
    <x v="0"/>
    <x v="0"/>
    <s v="M1059494"/>
    <s v="5790140"/>
    <x v="0"/>
    <x v="0"/>
    <x v="762"/>
    <x v="491"/>
    <d v="1899-12-30T14:30:00"/>
    <x v="0"/>
    <x v="0"/>
    <n v="13611"/>
    <x v="0"/>
    <d v="2008-10-06T00:00:00"/>
    <n v="4"/>
    <x v="44"/>
  </r>
  <r>
    <n v="13612"/>
    <x v="0"/>
    <x v="0"/>
    <s v="M1059497"/>
    <s v="5782652"/>
    <x v="0"/>
    <x v="0"/>
    <x v="762"/>
    <x v="491"/>
    <d v="1899-12-30T14:30:00"/>
    <x v="0"/>
    <x v="0"/>
    <n v="13612"/>
    <x v="0"/>
    <d v="2008-10-06T00:00:00"/>
    <n v="4"/>
    <x v="44"/>
  </r>
  <r>
    <n v="13613"/>
    <x v="0"/>
    <x v="0"/>
    <s v="G1061844"/>
    <s v="5790799"/>
    <x v="0"/>
    <x v="0"/>
    <x v="762"/>
    <x v="491"/>
    <d v="1899-12-30T14:30:00"/>
    <x v="0"/>
    <x v="0"/>
    <n v="13613"/>
    <x v="0"/>
    <d v="2008-10-07T00:00:00"/>
    <n v="3"/>
    <x v="29"/>
  </r>
  <r>
    <n v="13614"/>
    <x v="0"/>
    <x v="0"/>
    <s v="S1166330"/>
    <s v="5790243"/>
    <x v="0"/>
    <x v="0"/>
    <x v="762"/>
    <x v="491"/>
    <d v="1899-12-30T14:30:00"/>
    <x v="0"/>
    <x v="0"/>
    <n v="13614"/>
    <x v="0"/>
    <d v="2008-10-07T00:00:00"/>
    <n v="3"/>
    <x v="113"/>
  </r>
  <r>
    <n v="13615"/>
    <x v="0"/>
    <x v="0"/>
    <s v="N1049067"/>
    <s v="5790806"/>
    <x v="0"/>
    <x v="0"/>
    <x v="762"/>
    <x v="491"/>
    <d v="1899-12-30T14:30:00"/>
    <x v="0"/>
    <x v="0"/>
    <n v="13615"/>
    <x v="0"/>
    <d v="2008-10-07T00:00:00"/>
    <n v="3"/>
    <x v="52"/>
  </r>
  <r>
    <n v="13616"/>
    <x v="0"/>
    <x v="0"/>
    <s v="H1031801"/>
    <s v="5790999"/>
    <x v="0"/>
    <x v="0"/>
    <x v="762"/>
    <x v="491"/>
    <d v="1899-12-30T14:30:00"/>
    <x v="0"/>
    <x v="0"/>
    <n v="13616"/>
    <x v="0"/>
    <d v="2008-10-07T00:00:00"/>
    <n v="3"/>
    <x v="85"/>
  </r>
  <r>
    <n v="13617"/>
    <x v="0"/>
    <x v="0"/>
    <s v="K1285127"/>
    <s v="5791099"/>
    <x v="0"/>
    <x v="0"/>
    <x v="762"/>
    <x v="491"/>
    <d v="1899-12-30T14:30:00"/>
    <x v="0"/>
    <x v="0"/>
    <n v="13617"/>
    <x v="0"/>
    <d v="2008-10-07T00:00:00"/>
    <n v="3"/>
    <x v="29"/>
  </r>
  <r>
    <n v="13618"/>
    <x v="0"/>
    <x v="0"/>
    <s v="M1155396"/>
    <s v="5848310"/>
    <x v="0"/>
    <x v="0"/>
    <x v="637"/>
    <x v="418"/>
    <d v="1899-12-30T11:00:00"/>
    <x v="0"/>
    <x v="0"/>
    <n v="13618"/>
    <x v="0"/>
    <d v="2008-12-19T00:00:00"/>
    <n v="55"/>
    <x v="51"/>
  </r>
  <r>
    <n v="13619"/>
    <x v="0"/>
    <x v="0"/>
    <s v="A1110017"/>
    <s v="5848206"/>
    <x v="0"/>
    <x v="0"/>
    <x v="857"/>
    <x v="497"/>
    <d v="1899-12-30T14:30:00"/>
    <x v="0"/>
    <x v="0"/>
    <n v="13619"/>
    <x v="0"/>
    <d v="2008-12-19T00:00:00"/>
    <n v="21"/>
    <x v="7"/>
  </r>
  <r>
    <n v="13620"/>
    <x v="0"/>
    <x v="0"/>
    <s v="S1097943"/>
    <s v="5848213"/>
    <x v="0"/>
    <x v="0"/>
    <x v="767"/>
    <x v="497"/>
    <d v="1899-12-30T11:00:00"/>
    <x v="0"/>
    <x v="0"/>
    <n v="13620"/>
    <x v="0"/>
    <d v="2008-12-19T00:00:00"/>
    <n v="20"/>
    <x v="10"/>
  </r>
  <r>
    <n v="13621"/>
    <x v="0"/>
    <x v="0"/>
    <s v="T268832/3"/>
    <s v="5849867"/>
    <x v="0"/>
    <x v="0"/>
    <x v="622"/>
    <x v="406"/>
    <d v="1899-12-30T11:00:00"/>
    <x v="0"/>
    <x v="0"/>
    <n v="13621"/>
    <x v="0"/>
    <d v="2009-01-02T00:00:00"/>
    <n v="24"/>
    <x v="27"/>
  </r>
  <r>
    <n v="13623"/>
    <x v="0"/>
    <x v="0"/>
    <s v="A463311"/>
    <s v="5849887"/>
    <x v="0"/>
    <x v="0"/>
    <x v="767"/>
    <x v="497"/>
    <d v="1899-12-30T11:00:00"/>
    <x v="0"/>
    <x v="0"/>
    <n v="13623"/>
    <x v="0"/>
    <d v="2008-12-23T00:00:00"/>
    <n v="16"/>
    <x v="1"/>
  </r>
  <r>
    <n v="13625"/>
    <x v="0"/>
    <x v="0"/>
    <s v="L1058607"/>
    <s v="5849923"/>
    <x v="0"/>
    <x v="0"/>
    <x v="857"/>
    <x v="497"/>
    <d v="1899-12-30T14:30:00"/>
    <x v="0"/>
    <x v="0"/>
    <n v="13625"/>
    <x v="0"/>
    <d v="2008-12-23T00:00:00"/>
    <n v="17"/>
    <x v="44"/>
  </r>
  <r>
    <n v="13626"/>
    <x v="0"/>
    <x v="0"/>
    <s v="H1015850"/>
    <s v="5850087"/>
    <x v="0"/>
    <x v="0"/>
    <x v="767"/>
    <x v="497"/>
    <d v="1899-12-30T11:00:00"/>
    <x v="0"/>
    <x v="0"/>
    <n v="13626"/>
    <x v="0"/>
    <d v="2008-12-23T00:00:00"/>
    <n v="16"/>
    <x v="2"/>
  </r>
  <r>
    <n v="13627"/>
    <x v="0"/>
    <x v="0"/>
    <s v="H1015850"/>
    <s v="5850089"/>
    <x v="0"/>
    <x v="0"/>
    <x v="767"/>
    <x v="497"/>
    <d v="1899-12-30T11:00:00"/>
    <x v="0"/>
    <x v="0"/>
    <n v="13627"/>
    <x v="0"/>
    <d v="2008-12-23T00:00:00"/>
    <n v="16"/>
    <x v="2"/>
  </r>
  <r>
    <n v="13628"/>
    <x v="0"/>
    <x v="0"/>
    <s v="J1086756"/>
    <s v="246711"/>
    <x v="0"/>
    <x v="0"/>
    <x v="767"/>
    <x v="497"/>
    <d v="1899-12-30T11:00:00"/>
    <x v="0"/>
    <x v="0"/>
    <n v="13628"/>
    <x v="0"/>
    <d v="2008-12-24T00:00:00"/>
    <n v="15"/>
    <x v="31"/>
  </r>
  <r>
    <n v="13629"/>
    <x v="0"/>
    <x v="0"/>
    <s v="E1015717"/>
    <s v="5850912"/>
    <x v="0"/>
    <x v="0"/>
    <x v="767"/>
    <x v="497"/>
    <d v="1899-12-30T11:00:00"/>
    <x v="0"/>
    <x v="0"/>
    <n v="13629"/>
    <x v="0"/>
    <d v="2008-12-24T00:00:00"/>
    <n v="15"/>
    <x v="7"/>
  </r>
  <r>
    <n v="13630"/>
    <x v="0"/>
    <x v="0"/>
    <s v="A1080914"/>
    <s v="5851018"/>
    <x v="0"/>
    <x v="0"/>
    <x v="906"/>
    <x v="580"/>
    <d v="1899-12-30T10:45:00"/>
    <x v="0"/>
    <x v="0"/>
    <n v="13630"/>
    <x v="0"/>
    <d v="2008-12-24T00:00:00"/>
    <n v="5"/>
    <x v="7"/>
  </r>
  <r>
    <n v="13631"/>
    <x v="0"/>
    <x v="0"/>
    <s v="D207846"/>
    <s v="5850896"/>
    <x v="0"/>
    <x v="0"/>
    <x v="767"/>
    <x v="497"/>
    <d v="1899-12-30T11:00:00"/>
    <x v="0"/>
    <x v="0"/>
    <n v="13631"/>
    <x v="0"/>
    <d v="2008-12-24T00:00:00"/>
    <n v="15"/>
    <x v="7"/>
  </r>
  <r>
    <n v="13632"/>
    <x v="0"/>
    <x v="0"/>
    <s v="D207846"/>
    <s v="5850899"/>
    <x v="0"/>
    <x v="0"/>
    <x v="767"/>
    <x v="497"/>
    <d v="1899-12-30T11:00:00"/>
    <x v="0"/>
    <x v="0"/>
    <n v="13632"/>
    <x v="0"/>
    <d v="2008-12-24T00:00:00"/>
    <n v="15"/>
    <x v="7"/>
  </r>
  <r>
    <n v="13633"/>
    <x v="0"/>
    <x v="0"/>
    <s v="S1411918"/>
    <s v="5848060"/>
    <x v="0"/>
    <x v="0"/>
    <x v="767"/>
    <x v="497"/>
    <d v="1899-12-30T11:00:00"/>
    <x v="0"/>
    <x v="0"/>
    <n v="13633"/>
    <x v="0"/>
    <d v="2008-12-19T00:00:00"/>
    <n v="20"/>
    <x v="30"/>
  </r>
  <r>
    <n v="13634"/>
    <x v="0"/>
    <x v="0"/>
    <s v="B393751"/>
    <s v="5848366"/>
    <x v="0"/>
    <x v="0"/>
    <x v="767"/>
    <x v="497"/>
    <d v="1899-12-30T11:00:00"/>
    <x v="0"/>
    <x v="0"/>
    <n v="13634"/>
    <x v="0"/>
    <d v="2008-12-22T00:00:00"/>
    <n v="17"/>
    <x v="10"/>
  </r>
  <r>
    <n v="13635"/>
    <x v="0"/>
    <x v="0"/>
    <s v="T1047820"/>
    <s v="5849058"/>
    <x v="0"/>
    <x v="0"/>
    <x v="767"/>
    <x v="497"/>
    <d v="1899-12-30T11:00:00"/>
    <x v="0"/>
    <x v="0"/>
    <n v="13635"/>
    <x v="0"/>
    <d v="2008-12-22T00:00:00"/>
    <n v="17"/>
    <x v="27"/>
  </r>
  <r>
    <n v="13636"/>
    <x v="0"/>
    <x v="0"/>
    <s v="T1047820"/>
    <s v="5849067"/>
    <x v="0"/>
    <x v="0"/>
    <x v="767"/>
    <x v="497"/>
    <d v="1899-12-30T11:00:00"/>
    <x v="0"/>
    <x v="0"/>
    <n v="13636"/>
    <x v="0"/>
    <d v="2008-12-22T00:00:00"/>
    <n v="17"/>
    <x v="27"/>
  </r>
  <r>
    <n v="13637"/>
    <x v="0"/>
    <x v="0"/>
    <s v="O1066068"/>
    <s v="5849247"/>
    <x v="0"/>
    <x v="0"/>
    <x v="622"/>
    <x v="406"/>
    <d v="1899-12-30T11:00:00"/>
    <x v="0"/>
    <x v="0"/>
    <n v="13637"/>
    <x v="0"/>
    <d v="2008-12-22T00:00:00"/>
    <n v="35"/>
    <x v="39"/>
  </r>
  <r>
    <n v="13638"/>
    <x v="0"/>
    <x v="0"/>
    <s v="A1382134"/>
    <s v="5849208"/>
    <x v="0"/>
    <x v="0"/>
    <x v="767"/>
    <x v="497"/>
    <d v="1899-12-30T11:00:00"/>
    <x v="0"/>
    <x v="0"/>
    <n v="13638"/>
    <x v="0"/>
    <d v="2008-12-22T00:00:00"/>
    <n v="17"/>
    <x v="54"/>
  </r>
  <r>
    <n v="13639"/>
    <x v="0"/>
    <x v="0"/>
    <s v="A262832"/>
    <s v="5849146"/>
    <x v="0"/>
    <x v="0"/>
    <x v="622"/>
    <x v="406"/>
    <d v="1899-12-30T11:00:00"/>
    <x v="0"/>
    <x v="0"/>
    <n v="13639"/>
    <x v="0"/>
    <d v="2008-12-22T00:00:00"/>
    <n v="35"/>
    <x v="7"/>
  </r>
  <r>
    <n v="13640"/>
    <x v="0"/>
    <x v="0"/>
    <s v="A262832"/>
    <s v="5849147"/>
    <x v="0"/>
    <x v="0"/>
    <x v="622"/>
    <x v="406"/>
    <d v="1899-12-30T11:00:00"/>
    <x v="0"/>
    <x v="0"/>
    <n v="13640"/>
    <x v="0"/>
    <d v="2008-12-22T00:00:00"/>
    <n v="35"/>
    <x v="7"/>
  </r>
  <r>
    <n v="13641"/>
    <x v="0"/>
    <x v="0"/>
    <s v="B2155728"/>
    <s v="5849104"/>
    <x v="0"/>
    <x v="0"/>
    <x v="857"/>
    <x v="497"/>
    <d v="1899-12-30T14:30:00"/>
    <x v="0"/>
    <x v="0"/>
    <n v="13641"/>
    <x v="0"/>
    <d v="2008-12-22T00:00:00"/>
    <n v="18"/>
    <x v="27"/>
  </r>
  <r>
    <n v="13643"/>
    <x v="0"/>
    <x v="0"/>
    <s v="S1038241"/>
    <s v="5849133"/>
    <x v="0"/>
    <x v="0"/>
    <x v="767"/>
    <x v="497"/>
    <d v="1899-12-30T11:00:00"/>
    <x v="0"/>
    <x v="0"/>
    <n v="13643"/>
    <x v="0"/>
    <d v="2008-12-22T00:00:00"/>
    <n v="17"/>
    <x v="13"/>
  </r>
  <r>
    <n v="13644"/>
    <x v="0"/>
    <x v="0"/>
    <s v="A542989"/>
    <s v="5849781"/>
    <x v="0"/>
    <x v="0"/>
    <x v="857"/>
    <x v="497"/>
    <d v="1899-12-30T14:30:00"/>
    <x v="0"/>
    <x v="0"/>
    <n v="13644"/>
    <x v="0"/>
    <d v="2008-12-23T00:00:00"/>
    <n v="17"/>
    <x v="7"/>
  </r>
  <r>
    <n v="13645"/>
    <x v="0"/>
    <x v="0"/>
    <s v="B1260675"/>
    <s v="5849408"/>
    <x v="0"/>
    <x v="0"/>
    <x v="622"/>
    <x v="406"/>
    <d v="1899-12-30T11:00:00"/>
    <x v="0"/>
    <x v="0"/>
    <n v="13645"/>
    <x v="0"/>
    <d v="2008-12-23T00:00:00"/>
    <n v="34"/>
    <x v="94"/>
  </r>
  <r>
    <n v="13646"/>
    <x v="0"/>
    <x v="0"/>
    <s v="H2112799"/>
    <s v="5849409"/>
    <x v="0"/>
    <x v="0"/>
    <x v="857"/>
    <x v="497"/>
    <d v="1899-12-30T14:30:00"/>
    <x v="0"/>
    <x v="0"/>
    <n v="13646"/>
    <x v="0"/>
    <d v="2008-12-23T00:00:00"/>
    <n v="17"/>
    <x v="21"/>
  </r>
  <r>
    <n v="13647"/>
    <x v="0"/>
    <x v="0"/>
    <s v="K2186409"/>
    <s v="5849823"/>
    <x v="0"/>
    <x v="0"/>
    <x v="857"/>
    <x v="497"/>
    <d v="1899-12-30T14:30:00"/>
    <x v="0"/>
    <x v="0"/>
    <n v="13647"/>
    <x v="0"/>
    <d v="2008-12-23T00:00:00"/>
    <n v="17"/>
    <x v="5"/>
  </r>
  <r>
    <n v="13648"/>
    <x v="0"/>
    <x v="0"/>
    <s v="K2186409/2"/>
    <s v="5849819"/>
    <x v="0"/>
    <x v="0"/>
    <x v="857"/>
    <x v="497"/>
    <d v="1899-12-30T14:30:00"/>
    <x v="0"/>
    <x v="0"/>
    <n v="13648"/>
    <x v="0"/>
    <d v="2008-12-23T00:00:00"/>
    <n v="17"/>
    <x v="5"/>
  </r>
  <r>
    <n v="13649"/>
    <x v="0"/>
    <x v="0"/>
    <s v="M747138"/>
    <s v="5849293"/>
    <x v="0"/>
    <x v="0"/>
    <x v="622"/>
    <x v="406"/>
    <d v="1899-12-30T11:00:00"/>
    <x v="0"/>
    <x v="0"/>
    <n v="13649"/>
    <x v="0"/>
    <d v="2008-12-23T00:00:00"/>
    <n v="34"/>
    <x v="10"/>
  </r>
  <r>
    <n v="13650"/>
    <x v="0"/>
    <x v="0"/>
    <s v="O1051591"/>
    <s v="5847293"/>
    <x v="0"/>
    <x v="0"/>
    <x v="857"/>
    <x v="497"/>
    <d v="1899-12-30T14:30:00"/>
    <x v="0"/>
    <x v="0"/>
    <n v="13650"/>
    <x v="0"/>
    <d v="2008-12-23T00:00:00"/>
    <n v="17"/>
    <x v="7"/>
  </r>
  <r>
    <n v="13651"/>
    <x v="0"/>
    <x v="0"/>
    <s v="C1132895"/>
    <s v="5851457"/>
    <x v="0"/>
    <x v="0"/>
    <x v="767"/>
    <x v="497"/>
    <d v="1899-12-30T11:00:00"/>
    <x v="0"/>
    <x v="0"/>
    <n v="13651"/>
    <x v="0"/>
    <d v="2008-12-25T00:00:00"/>
    <n v="14"/>
    <x v="58"/>
  </r>
  <r>
    <n v="13652"/>
    <x v="0"/>
    <x v="0"/>
    <s v="N1057407"/>
    <s v="5851846"/>
    <x v="0"/>
    <x v="0"/>
    <x v="857"/>
    <x v="497"/>
    <d v="1899-12-30T14:30:00"/>
    <x v="0"/>
    <x v="0"/>
    <n v="13652"/>
    <x v="0"/>
    <d v="2008-12-25T00:00:00"/>
    <n v="15"/>
    <x v="29"/>
  </r>
  <r>
    <n v="13653"/>
    <x v="0"/>
    <x v="0"/>
    <s v="S2194751"/>
    <s v="5851870"/>
    <x v="0"/>
    <x v="0"/>
    <x v="857"/>
    <x v="497"/>
    <d v="1899-12-30T14:30:00"/>
    <x v="0"/>
    <x v="0"/>
    <n v="13653"/>
    <x v="0"/>
    <d v="2008-12-25T00:00:00"/>
    <n v="15"/>
    <x v="37"/>
  </r>
  <r>
    <n v="13654"/>
    <x v="0"/>
    <x v="0"/>
    <s v="M2186825"/>
    <s v="5846846"/>
    <x v="0"/>
    <x v="0"/>
    <x v="767"/>
    <x v="497"/>
    <d v="1899-12-30T11:00:00"/>
    <x v="0"/>
    <x v="0"/>
    <n v="13654"/>
    <x v="0"/>
    <d v="2008-12-25T00:00:00"/>
    <n v="14"/>
    <x v="26"/>
  </r>
  <r>
    <n v="13655"/>
    <x v="0"/>
    <x v="0"/>
    <s v="H1087234"/>
    <s v="5851884"/>
    <x v="0"/>
    <x v="0"/>
    <x v="622"/>
    <x v="406"/>
    <d v="1899-12-30T11:00:00"/>
    <x v="0"/>
    <x v="0"/>
    <n v="13655"/>
    <x v="0"/>
    <d v="2008-12-25T00:00:00"/>
    <n v="32"/>
    <x v="10"/>
  </r>
  <r>
    <n v="13656"/>
    <x v="0"/>
    <x v="0"/>
    <s v="O2055007"/>
    <s v="5852038"/>
    <x v="0"/>
    <x v="0"/>
    <x v="857"/>
    <x v="497"/>
    <d v="1899-12-30T14:30:00"/>
    <x v="0"/>
    <x v="0"/>
    <n v="13656"/>
    <x v="0"/>
    <d v="2008-12-25T00:00:00"/>
    <n v="15"/>
    <x v="1"/>
  </r>
  <r>
    <n v="13657"/>
    <x v="0"/>
    <x v="0"/>
    <s v="A2165814"/>
    <s v="5852039"/>
    <x v="0"/>
    <x v="0"/>
    <x v="857"/>
    <x v="497"/>
    <d v="1899-12-30T14:30:00"/>
    <x v="0"/>
    <x v="0"/>
    <n v="13657"/>
    <x v="0"/>
    <d v="2008-12-25T00:00:00"/>
    <n v="15"/>
    <x v="1"/>
  </r>
  <r>
    <n v="13658"/>
    <x v="0"/>
    <x v="0"/>
    <s v="J268570"/>
    <s v="5851921"/>
    <x v="0"/>
    <x v="0"/>
    <x v="637"/>
    <x v="418"/>
    <d v="1899-12-30T11:00:00"/>
    <x v="0"/>
    <x v="0"/>
    <n v="13658"/>
    <x v="0"/>
    <d v="2008-12-25T00:00:00"/>
    <n v="49"/>
    <x v="7"/>
  </r>
  <r>
    <n v="13659"/>
    <x v="0"/>
    <x v="0"/>
    <s v="W1120312"/>
    <s v="5851839"/>
    <x v="0"/>
    <x v="0"/>
    <x v="857"/>
    <x v="497"/>
    <d v="1899-12-30T14:30:00"/>
    <x v="0"/>
    <x v="0"/>
    <n v="13659"/>
    <x v="0"/>
    <d v="2008-12-25T00:00:00"/>
    <n v="15"/>
    <x v="114"/>
  </r>
  <r>
    <n v="13660"/>
    <x v="0"/>
    <x v="0"/>
    <s v="A1166777"/>
    <s v="5852380"/>
    <x v="0"/>
    <x v="0"/>
    <x v="767"/>
    <x v="497"/>
    <d v="1899-12-30T11:00:00"/>
    <x v="0"/>
    <x v="0"/>
    <n v="13660"/>
    <x v="0"/>
    <d v="2008-12-26T00:00:00"/>
    <n v="13"/>
    <x v="10"/>
  </r>
  <r>
    <n v="13662"/>
    <x v="0"/>
    <x v="0"/>
    <s v="S1121871"/>
    <s v="5852210"/>
    <x v="0"/>
    <x v="0"/>
    <x v="641"/>
    <x v="421"/>
    <d v="1899-12-30T14:30:00"/>
    <x v="0"/>
    <x v="0"/>
    <n v="13662"/>
    <x v="0"/>
    <d v="2008-12-25T00:00:00"/>
    <n v="99"/>
    <x v="10"/>
  </r>
  <r>
    <n v="13663"/>
    <x v="0"/>
    <x v="0"/>
    <s v="A1378878"/>
    <s v="5851219"/>
    <x v="0"/>
    <x v="0"/>
    <x v="622"/>
    <x v="406"/>
    <d v="1899-12-30T11:00:00"/>
    <x v="0"/>
    <x v="0"/>
    <n v="13663"/>
    <x v="0"/>
    <d v="2008-12-24T00:00:00"/>
    <n v="33"/>
    <x v="76"/>
  </r>
  <r>
    <n v="13664"/>
    <x v="0"/>
    <x v="0"/>
    <s v="A501433/3"/>
    <s v="5851135"/>
    <x v="0"/>
    <x v="0"/>
    <x v="622"/>
    <x v="406"/>
    <d v="1899-12-30T11:00:00"/>
    <x v="0"/>
    <x v="0"/>
    <n v="13664"/>
    <x v="0"/>
    <d v="2008-12-24T00:00:00"/>
    <n v="33"/>
    <x v="17"/>
  </r>
  <r>
    <n v="13665"/>
    <x v="0"/>
    <x v="0"/>
    <s v="K466978"/>
    <s v="5851253"/>
    <x v="0"/>
    <x v="0"/>
    <x v="622"/>
    <x v="406"/>
    <d v="1899-12-30T11:00:00"/>
    <x v="0"/>
    <x v="0"/>
    <n v="13665"/>
    <x v="0"/>
    <d v="2008-12-24T00:00:00"/>
    <n v="33"/>
    <x v="14"/>
  </r>
  <r>
    <n v="13666"/>
    <x v="0"/>
    <x v="0"/>
    <s v="E1043355"/>
    <s v="5851258"/>
    <x v="0"/>
    <x v="0"/>
    <x v="622"/>
    <x v="406"/>
    <d v="1899-12-30T11:00:00"/>
    <x v="0"/>
    <x v="0"/>
    <n v="13666"/>
    <x v="0"/>
    <d v="2008-12-24T00:00:00"/>
    <n v="33"/>
    <x v="14"/>
  </r>
  <r>
    <n v="13667"/>
    <x v="0"/>
    <x v="0"/>
    <s v="L1046217"/>
    <s v="5851217"/>
    <x v="0"/>
    <x v="0"/>
    <x v="907"/>
    <x v="581"/>
    <d v="1899-12-30T11:30:00"/>
    <x v="0"/>
    <x v="0"/>
    <n v="13667"/>
    <x v="0"/>
    <d v="2008-12-24T00:00:00"/>
    <n v="14"/>
    <x v="121"/>
  </r>
  <r>
    <n v="13668"/>
    <x v="0"/>
    <x v="0"/>
    <s v="L1046217"/>
    <s v="5851222"/>
    <x v="0"/>
    <x v="0"/>
    <x v="907"/>
    <x v="581"/>
    <d v="1899-12-30T11:30:00"/>
    <x v="0"/>
    <x v="0"/>
    <n v="13668"/>
    <x v="0"/>
    <d v="2008-12-24T00:00:00"/>
    <n v="14"/>
    <x v="121"/>
  </r>
  <r>
    <n v="13669"/>
    <x v="0"/>
    <x v="0"/>
    <s v="A1065955/2"/>
    <s v="5852921"/>
    <x v="0"/>
    <x v="0"/>
    <x v="857"/>
    <x v="497"/>
    <d v="1899-12-30T14:30:00"/>
    <x v="0"/>
    <x v="0"/>
    <n v="13669"/>
    <x v="0"/>
    <d v="2008-12-26T00:00:00"/>
    <n v="14"/>
    <x v="7"/>
  </r>
  <r>
    <n v="13670"/>
    <x v="0"/>
    <x v="0"/>
    <s v="A1383313"/>
    <s v="5853102"/>
    <x v="0"/>
    <x v="0"/>
    <x v="857"/>
    <x v="497"/>
    <d v="1899-12-30T14:30:00"/>
    <x v="0"/>
    <x v="0"/>
    <n v="13670"/>
    <x v="0"/>
    <d v="2008-12-26T00:00:00"/>
    <n v="14"/>
    <x v="76"/>
  </r>
  <r>
    <n v="13671"/>
    <x v="0"/>
    <x v="0"/>
    <s v="P1176281"/>
    <s v="5853134"/>
    <x v="0"/>
    <x v="0"/>
    <x v="857"/>
    <x v="497"/>
    <d v="1899-12-30T14:30:00"/>
    <x v="0"/>
    <x v="0"/>
    <n v="13671"/>
    <x v="0"/>
    <d v="2008-12-26T00:00:00"/>
    <n v="14"/>
    <x v="10"/>
  </r>
  <r>
    <n v="13672"/>
    <x v="0"/>
    <x v="0"/>
    <s v="N220522"/>
    <s v="5853126"/>
    <x v="0"/>
    <x v="0"/>
    <x v="857"/>
    <x v="497"/>
    <d v="1899-12-30T14:30:00"/>
    <x v="0"/>
    <x v="0"/>
    <n v="13672"/>
    <x v="0"/>
    <d v="2008-12-26T00:00:00"/>
    <n v="14"/>
    <x v="1"/>
  </r>
  <r>
    <n v="13673"/>
    <x v="0"/>
    <x v="0"/>
    <s v="A1379358"/>
    <s v="5853834"/>
    <x v="0"/>
    <x v="0"/>
    <x v="622"/>
    <x v="406"/>
    <d v="1899-12-30T11:00:00"/>
    <x v="0"/>
    <x v="0"/>
    <n v="13673"/>
    <x v="0"/>
    <d v="2008-12-29T00:00:00"/>
    <n v="28"/>
    <x v="52"/>
  </r>
  <r>
    <n v="13674"/>
    <x v="0"/>
    <x v="0"/>
    <s v="B1096387"/>
    <s v="5854081"/>
    <x v="0"/>
    <x v="0"/>
    <x v="857"/>
    <x v="497"/>
    <d v="1899-12-30T14:30:00"/>
    <x v="0"/>
    <x v="0"/>
    <n v="13674"/>
    <x v="0"/>
    <d v="2008-12-29T00:00:00"/>
    <n v="11"/>
    <x v="99"/>
  </r>
  <r>
    <n v="13675"/>
    <x v="0"/>
    <x v="0"/>
    <s v="B2225605"/>
    <s v="5853994"/>
    <x v="0"/>
    <x v="0"/>
    <x v="857"/>
    <x v="497"/>
    <d v="1899-12-30T14:30:00"/>
    <x v="0"/>
    <x v="0"/>
    <n v="13675"/>
    <x v="0"/>
    <d v="2008-12-29T00:00:00"/>
    <n v="11"/>
    <x v="33"/>
  </r>
  <r>
    <n v="13676"/>
    <x v="0"/>
    <x v="0"/>
    <s v="B2225700"/>
    <s v="5853992"/>
    <x v="0"/>
    <x v="0"/>
    <x v="857"/>
    <x v="497"/>
    <d v="1899-12-30T14:30:00"/>
    <x v="0"/>
    <x v="0"/>
    <n v="13676"/>
    <x v="0"/>
    <d v="2008-12-29T00:00:00"/>
    <n v="11"/>
    <x v="33"/>
  </r>
  <r>
    <n v="13677"/>
    <x v="0"/>
    <x v="0"/>
    <s v="D1155210"/>
    <s v="5854128"/>
    <x v="0"/>
    <x v="0"/>
    <x v="636"/>
    <x v="406"/>
    <d v="1899-12-30T14:30:00"/>
    <x v="0"/>
    <x v="0"/>
    <n v="13677"/>
    <x v="0"/>
    <d v="2008-12-29T00:00:00"/>
    <n v="29"/>
    <x v="9"/>
  </r>
  <r>
    <n v="13678"/>
    <x v="0"/>
    <x v="0"/>
    <s v="P1176774"/>
    <s v="5864821"/>
    <x v="0"/>
    <x v="0"/>
    <x v="636"/>
    <x v="406"/>
    <d v="1899-12-30T14:30:00"/>
    <x v="0"/>
    <x v="0"/>
    <n v="13678"/>
    <x v="0"/>
    <d v="2009-01-19T00:00:00"/>
    <n v="8"/>
    <x v="33"/>
  </r>
  <r>
    <n v="13679"/>
    <x v="0"/>
    <x v="0"/>
    <s v="K452174"/>
    <s v="5841077"/>
    <x v="0"/>
    <x v="0"/>
    <x v="857"/>
    <x v="497"/>
    <d v="1899-12-30T14:30:00"/>
    <x v="0"/>
    <x v="0"/>
    <n v="13679"/>
    <x v="0"/>
    <d v="2008-12-29T00:00:00"/>
    <n v="11"/>
    <x v="27"/>
  </r>
  <r>
    <n v="13680"/>
    <x v="0"/>
    <x v="0"/>
    <s v="Y1033464"/>
    <s v="5854125"/>
    <x v="0"/>
    <x v="0"/>
    <x v="857"/>
    <x v="497"/>
    <d v="1899-12-30T14:30:00"/>
    <x v="0"/>
    <x v="0"/>
    <n v="13680"/>
    <x v="0"/>
    <d v="2008-12-29T00:00:00"/>
    <n v="11"/>
    <x v="21"/>
  </r>
  <r>
    <n v="13681"/>
    <x v="0"/>
    <x v="0"/>
    <s v="R2071197"/>
    <s v="5854199"/>
    <x v="0"/>
    <x v="0"/>
    <x v="622"/>
    <x v="406"/>
    <d v="1899-12-30T11:00:00"/>
    <x v="0"/>
    <x v="0"/>
    <n v="13681"/>
    <x v="0"/>
    <d v="2008-12-29T00:00:00"/>
    <n v="28"/>
    <x v="10"/>
  </r>
  <r>
    <n v="13682"/>
    <x v="0"/>
    <x v="0"/>
    <s v="G2102625"/>
    <s v="5854413"/>
    <x v="0"/>
    <x v="0"/>
    <x v="857"/>
    <x v="497"/>
    <d v="1899-12-30T14:30:00"/>
    <x v="0"/>
    <x v="0"/>
    <n v="13682"/>
    <x v="0"/>
    <d v="2008-12-30T00:00:00"/>
    <n v="10"/>
    <x v="8"/>
  </r>
  <r>
    <n v="13683"/>
    <x v="0"/>
    <x v="0"/>
    <s v="W119539"/>
    <s v="5854805"/>
    <x v="0"/>
    <x v="0"/>
    <x v="622"/>
    <x v="406"/>
    <d v="1899-12-30T11:00:00"/>
    <x v="0"/>
    <x v="0"/>
    <n v="13683"/>
    <x v="0"/>
    <d v="2008-12-30T00:00:00"/>
    <n v="27"/>
    <x v="11"/>
  </r>
  <r>
    <n v="13684"/>
    <x v="0"/>
    <x v="0"/>
    <s v="A380984"/>
    <s v="5855086"/>
    <x v="0"/>
    <x v="0"/>
    <x v="636"/>
    <x v="406"/>
    <d v="1899-12-30T14:30:00"/>
    <x v="0"/>
    <x v="0"/>
    <n v="13684"/>
    <x v="0"/>
    <d v="2008-12-30T00:00:00"/>
    <n v="28"/>
    <x v="1"/>
  </r>
  <r>
    <n v="13685"/>
    <x v="0"/>
    <x v="0"/>
    <s v="W1056345"/>
    <s v="5854944"/>
    <x v="0"/>
    <x v="0"/>
    <x v="857"/>
    <x v="497"/>
    <d v="1899-12-30T14:30:00"/>
    <x v="0"/>
    <x v="0"/>
    <n v="13685"/>
    <x v="0"/>
    <d v="2008-12-30T00:00:00"/>
    <n v="10"/>
    <x v="21"/>
  </r>
  <r>
    <n v="13686"/>
    <x v="0"/>
    <x v="0"/>
    <s v="L1160267"/>
    <s v="5849032"/>
    <x v="0"/>
    <x v="0"/>
    <x v="857"/>
    <x v="497"/>
    <d v="1899-12-30T14:30:00"/>
    <x v="0"/>
    <x v="0"/>
    <n v="13686"/>
    <x v="0"/>
    <d v="2008-12-22T00:00:00"/>
    <n v="18"/>
    <x v="118"/>
  </r>
  <r>
    <n v="13687"/>
    <x v="0"/>
    <x v="0"/>
    <s v="B1260470"/>
    <s v="5858825"/>
    <x v="0"/>
    <x v="0"/>
    <x v="908"/>
    <x v="582"/>
    <d v="1899-12-30T11:15:00"/>
    <x v="0"/>
    <x v="0"/>
    <n v="13687"/>
    <x v="0"/>
    <d v="2009-01-05T00:00:00"/>
    <n v="12"/>
    <x v="136"/>
  </r>
  <r>
    <n v="13688"/>
    <x v="0"/>
    <x v="0"/>
    <s v="C1205089"/>
    <s v="5865086"/>
    <x v="0"/>
    <x v="0"/>
    <x v="637"/>
    <x v="418"/>
    <d v="1899-12-30T11:00:00"/>
    <x v="0"/>
    <x v="0"/>
    <n v="13688"/>
    <x v="0"/>
    <d v="2009-01-19T00:00:00"/>
    <n v="24"/>
    <x v="47"/>
  </r>
  <r>
    <n v="13689"/>
    <x v="0"/>
    <x v="0"/>
    <s v="G339675"/>
    <s v="5865183"/>
    <x v="0"/>
    <x v="0"/>
    <x v="636"/>
    <x v="406"/>
    <d v="1899-12-30T14:30:00"/>
    <x v="0"/>
    <x v="0"/>
    <n v="13689"/>
    <x v="0"/>
    <d v="2009-01-19T00:00:00"/>
    <n v="8"/>
    <x v="9"/>
  </r>
  <r>
    <n v="13690"/>
    <x v="0"/>
    <x v="0"/>
    <s v="H2110768"/>
    <s v="5858983"/>
    <x v="0"/>
    <x v="0"/>
    <x v="640"/>
    <x v="420"/>
    <d v="1899-12-30T11:00:00"/>
    <x v="0"/>
    <x v="0"/>
    <n v="13690"/>
    <x v="0"/>
    <d v="2009-01-05T00:00:00"/>
    <n v="50"/>
    <x v="12"/>
  </r>
  <r>
    <n v="13691"/>
    <x v="0"/>
    <x v="0"/>
    <s v="N208205"/>
    <s v="5865121"/>
    <x v="0"/>
    <x v="0"/>
    <x v="909"/>
    <x v="543"/>
    <d v="1899-12-30T11:00:00"/>
    <x v="0"/>
    <x v="0"/>
    <n v="13691"/>
    <x v="0"/>
    <d v="2009-01-19T00:00:00"/>
    <n v="6"/>
    <x v="37"/>
  </r>
  <r>
    <n v="13692"/>
    <x v="0"/>
    <x v="0"/>
    <s v="M1111017"/>
    <s v="5858992"/>
    <x v="0"/>
    <x v="0"/>
    <x v="640"/>
    <x v="420"/>
    <d v="1899-12-30T11:00:00"/>
    <x v="0"/>
    <x v="0"/>
    <n v="13692"/>
    <x v="0"/>
    <d v="2009-01-05T00:00:00"/>
    <n v="50"/>
    <x v="12"/>
  </r>
  <r>
    <n v="13693"/>
    <x v="0"/>
    <x v="0"/>
    <s v="A1078514"/>
    <s v="5833959"/>
    <x v="0"/>
    <x v="0"/>
    <x v="637"/>
    <x v="418"/>
    <d v="1899-12-30T11:00:00"/>
    <x v="0"/>
    <x v="0"/>
    <n v="13693"/>
    <x v="0"/>
    <d v="2009-01-20T00:00:00"/>
    <n v="23"/>
    <x v="7"/>
  </r>
  <r>
    <n v="13694"/>
    <x v="0"/>
    <x v="0"/>
    <s v="D1053664"/>
    <s v="5865796"/>
    <x v="0"/>
    <x v="0"/>
    <x v="638"/>
    <x v="418"/>
    <d v="1899-12-30T14:30:00"/>
    <x v="0"/>
    <x v="0"/>
    <n v="13694"/>
    <x v="0"/>
    <d v="2009-01-20T00:00:00"/>
    <n v="24"/>
    <x v="65"/>
  </r>
  <r>
    <n v="13695"/>
    <x v="0"/>
    <x v="0"/>
    <s v="B2108960"/>
    <s v="5858001"/>
    <x v="0"/>
    <x v="0"/>
    <x v="622"/>
    <x v="406"/>
    <d v="1899-12-30T11:00:00"/>
    <x v="0"/>
    <x v="0"/>
    <n v="13695"/>
    <x v="0"/>
    <d v="2009-01-02T00:00:00"/>
    <n v="24"/>
    <x v="3"/>
  </r>
  <r>
    <n v="13696"/>
    <x v="0"/>
    <x v="0"/>
    <s v="E80628/3"/>
    <s v="5865825"/>
    <x v="0"/>
    <x v="0"/>
    <x v="636"/>
    <x v="406"/>
    <d v="1899-12-30T14:30:00"/>
    <x v="0"/>
    <x v="0"/>
    <n v="13696"/>
    <x v="0"/>
    <d v="2009-01-20T00:00:00"/>
    <n v="7"/>
    <x v="7"/>
  </r>
  <r>
    <n v="13697"/>
    <x v="0"/>
    <x v="0"/>
    <s v="M1031321"/>
    <s v="5857947"/>
    <x v="0"/>
    <x v="0"/>
    <x v="622"/>
    <x v="406"/>
    <d v="1899-12-30T11:00:00"/>
    <x v="0"/>
    <x v="0"/>
    <n v="13697"/>
    <x v="0"/>
    <d v="2009-01-02T00:00:00"/>
    <n v="24"/>
    <x v="26"/>
  </r>
  <r>
    <n v="13698"/>
    <x v="0"/>
    <x v="0"/>
    <s v="G1167340"/>
    <s v="5865492"/>
    <x v="0"/>
    <x v="0"/>
    <x v="636"/>
    <x v="406"/>
    <d v="1899-12-30T14:30:00"/>
    <x v="0"/>
    <x v="0"/>
    <n v="13698"/>
    <x v="0"/>
    <d v="2009-01-20T00:00:00"/>
    <n v="7"/>
    <x v="1"/>
  </r>
  <r>
    <n v="13699"/>
    <x v="0"/>
    <x v="0"/>
    <s v="O1033650/2"/>
    <s v="5857973"/>
    <x v="0"/>
    <x v="0"/>
    <x v="637"/>
    <x v="418"/>
    <d v="1899-12-30T11:00:00"/>
    <x v="0"/>
    <x v="0"/>
    <n v="13699"/>
    <x v="0"/>
    <d v="2009-01-02T00:00:00"/>
    <n v="41"/>
    <x v="7"/>
  </r>
  <r>
    <n v="13700"/>
    <x v="0"/>
    <x v="0"/>
    <s v="A2154799"/>
    <s v="5865151"/>
    <x v="0"/>
    <x v="0"/>
    <x v="622"/>
    <x v="406"/>
    <d v="1899-12-30T11:00:00"/>
    <x v="0"/>
    <x v="0"/>
    <n v="13700"/>
    <x v="0"/>
    <d v="2009-01-19T00:00:00"/>
    <n v="7"/>
    <x v="33"/>
  </r>
  <r>
    <n v="13701"/>
    <x v="0"/>
    <x v="0"/>
    <s v="K483442"/>
    <s v="5865346"/>
    <x v="0"/>
    <x v="0"/>
    <x v="636"/>
    <x v="406"/>
    <d v="1899-12-30T14:30:00"/>
    <x v="0"/>
    <x v="0"/>
    <n v="13701"/>
    <x v="0"/>
    <d v="2009-01-19T00:00:00"/>
    <n v="8"/>
    <x v="7"/>
  </r>
  <r>
    <n v="13702"/>
    <x v="0"/>
    <x v="0"/>
    <s v="S1409871"/>
    <s v="5857923"/>
    <x v="0"/>
    <x v="0"/>
    <x v="637"/>
    <x v="418"/>
    <d v="1899-12-30T11:00:00"/>
    <x v="0"/>
    <x v="0"/>
    <n v="13702"/>
    <x v="0"/>
    <d v="2009-01-02T00:00:00"/>
    <n v="41"/>
    <x v="9"/>
  </r>
  <r>
    <n v="13703"/>
    <x v="0"/>
    <x v="0"/>
    <s v="O1011908"/>
    <s v="5865280"/>
    <x v="0"/>
    <x v="0"/>
    <x v="636"/>
    <x v="406"/>
    <d v="1899-12-30T14:30:00"/>
    <x v="0"/>
    <x v="0"/>
    <n v="13703"/>
    <x v="0"/>
    <d v="2009-01-19T00:00:00"/>
    <n v="8"/>
    <x v="7"/>
  </r>
  <r>
    <n v="13704"/>
    <x v="0"/>
    <x v="0"/>
    <s v="T2093784"/>
    <s v="5865355"/>
    <x v="0"/>
    <x v="0"/>
    <x v="910"/>
    <x v="583"/>
    <d v="1899-12-30T11:45:00"/>
    <x v="0"/>
    <x v="0"/>
    <n v="13704"/>
    <x v="0"/>
    <d v="2009-01-19T00:00:00"/>
    <n v="28"/>
    <x v="20"/>
  </r>
  <r>
    <n v="13705"/>
    <x v="0"/>
    <x v="0"/>
    <s v="T2093784/2"/>
    <s v="5865353"/>
    <x v="0"/>
    <x v="0"/>
    <x v="910"/>
    <x v="583"/>
    <d v="1899-12-30T11:45:00"/>
    <x v="0"/>
    <x v="0"/>
    <n v="13705"/>
    <x v="0"/>
    <d v="2009-01-19T00:00:00"/>
    <n v="28"/>
    <x v="20"/>
  </r>
  <r>
    <n v="13706"/>
    <x v="0"/>
    <x v="0"/>
    <s v="O1042032"/>
    <s v="5859366"/>
    <x v="0"/>
    <x v="0"/>
    <x v="691"/>
    <x v="454"/>
    <d v="1899-12-30T11:00:00"/>
    <x v="0"/>
    <x v="0"/>
    <n v="13706"/>
    <x v="0"/>
    <d v="2009-01-05T00:00:00"/>
    <n v="73"/>
    <x v="34"/>
  </r>
  <r>
    <n v="13707"/>
    <x v="0"/>
    <x v="0"/>
    <s v="Y1000257"/>
    <s v="5859389"/>
    <x v="0"/>
    <x v="0"/>
    <x v="636"/>
    <x v="406"/>
    <d v="1899-12-30T14:30:00"/>
    <x v="0"/>
    <x v="0"/>
    <n v="13707"/>
    <x v="0"/>
    <d v="2009-01-06T00:00:00"/>
    <n v="21"/>
    <x v="14"/>
  </r>
  <r>
    <n v="13708"/>
    <x v="0"/>
    <x v="0"/>
    <s v="R351450"/>
    <s v="5859826"/>
    <x v="0"/>
    <x v="0"/>
    <x v="636"/>
    <x v="406"/>
    <d v="1899-12-30T14:30:00"/>
    <x v="0"/>
    <x v="0"/>
    <n v="13708"/>
    <x v="0"/>
    <d v="2009-01-06T00:00:00"/>
    <n v="21"/>
    <x v="2"/>
  </r>
  <r>
    <n v="13709"/>
    <x v="0"/>
    <x v="0"/>
    <s v="O10063454/2"/>
    <s v="5859902"/>
    <x v="0"/>
    <x v="0"/>
    <x v="640"/>
    <x v="420"/>
    <d v="1899-12-30T11:00:00"/>
    <x v="0"/>
    <x v="0"/>
    <n v="13709"/>
    <x v="0"/>
    <d v="2009-01-06T00:00:00"/>
    <n v="49"/>
    <x v="7"/>
  </r>
  <r>
    <n v="13710"/>
    <x v="0"/>
    <x v="0"/>
    <s v="S1157913"/>
    <s v="5859263"/>
    <x v="0"/>
    <x v="0"/>
    <x v="637"/>
    <x v="418"/>
    <d v="1899-12-30T11:00:00"/>
    <x v="0"/>
    <x v="0"/>
    <n v="13710"/>
    <x v="0"/>
    <d v="2009-01-05T00:00:00"/>
    <n v="38"/>
    <x v="7"/>
  </r>
  <r>
    <n v="13711"/>
    <x v="0"/>
    <x v="0"/>
    <s v="B556045"/>
    <s v="5859182"/>
    <x v="0"/>
    <x v="0"/>
    <x v="636"/>
    <x v="406"/>
    <d v="1899-12-30T14:30:00"/>
    <x v="0"/>
    <x v="0"/>
    <n v="13711"/>
    <x v="0"/>
    <d v="2009-01-05T00:00:00"/>
    <n v="22"/>
    <x v="1"/>
  </r>
  <r>
    <n v="13712"/>
    <x v="0"/>
    <x v="0"/>
    <s v="L336965"/>
    <s v="5859276"/>
    <x v="0"/>
    <x v="0"/>
    <x v="637"/>
    <x v="418"/>
    <d v="1899-12-30T11:00:00"/>
    <x v="0"/>
    <x v="0"/>
    <n v="13712"/>
    <x v="0"/>
    <d v="2009-01-05T00:00:00"/>
    <n v="38"/>
    <x v="70"/>
  </r>
  <r>
    <n v="13713"/>
    <x v="0"/>
    <x v="0"/>
    <s v="F1033988"/>
    <s v="5859913"/>
    <x v="0"/>
    <x v="0"/>
    <x v="636"/>
    <x v="406"/>
    <d v="1899-12-30T14:30:00"/>
    <x v="0"/>
    <x v="0"/>
    <n v="13713"/>
    <x v="0"/>
    <d v="2009-01-06T00:00:00"/>
    <n v="21"/>
    <x v="5"/>
  </r>
  <r>
    <n v="13714"/>
    <x v="0"/>
    <x v="0"/>
    <s v="O1053593"/>
    <s v="5860072"/>
    <x v="0"/>
    <x v="0"/>
    <x v="637"/>
    <x v="418"/>
    <d v="1899-12-30T11:00:00"/>
    <x v="0"/>
    <x v="0"/>
    <n v="13714"/>
    <x v="0"/>
    <d v="2009-01-06T00:00:00"/>
    <n v="37"/>
    <x v="14"/>
  </r>
  <r>
    <n v="13715"/>
    <x v="0"/>
    <x v="0"/>
    <s v="O1053593/2"/>
    <s v="5860076"/>
    <x v="0"/>
    <x v="0"/>
    <x v="637"/>
    <x v="418"/>
    <d v="1899-12-30T11:00:00"/>
    <x v="0"/>
    <x v="0"/>
    <n v="13715"/>
    <x v="0"/>
    <d v="2009-01-06T00:00:00"/>
    <n v="37"/>
    <x v="14"/>
  </r>
  <r>
    <n v="13716"/>
    <x v="0"/>
    <x v="0"/>
    <s v="J1009401"/>
    <s v="5858229"/>
    <x v="0"/>
    <x v="0"/>
    <x v="637"/>
    <x v="418"/>
    <d v="1899-12-30T11:00:00"/>
    <x v="0"/>
    <x v="0"/>
    <n v="13716"/>
    <x v="0"/>
    <d v="2009-01-02T00:00:00"/>
    <n v="41"/>
    <x v="7"/>
  </r>
  <r>
    <n v="13717"/>
    <x v="0"/>
    <x v="0"/>
    <s v="N2071502"/>
    <s v="5857074"/>
    <x v="0"/>
    <x v="0"/>
    <x v="636"/>
    <x v="406"/>
    <d v="1899-12-30T14:30:00"/>
    <x v="0"/>
    <x v="0"/>
    <n v="13717"/>
    <x v="0"/>
    <d v="2010-01-01T00:00:00"/>
    <n v="339"/>
    <x v="7"/>
  </r>
  <r>
    <n v="13718"/>
    <x v="0"/>
    <x v="0"/>
    <s v="G2143380"/>
    <s v="5865930"/>
    <x v="0"/>
    <x v="0"/>
    <x v="637"/>
    <x v="418"/>
    <d v="1899-12-30T11:00:00"/>
    <x v="0"/>
    <x v="0"/>
    <n v="13718"/>
    <x v="0"/>
    <d v="2009-01-20T00:00:00"/>
    <n v="23"/>
    <x v="41"/>
  </r>
  <r>
    <n v="13719"/>
    <x v="0"/>
    <x v="0"/>
    <s v="S1026880/3"/>
    <s v="5865892"/>
    <x v="0"/>
    <x v="0"/>
    <x v="638"/>
    <x v="418"/>
    <d v="1899-12-30T14:30:00"/>
    <x v="0"/>
    <x v="0"/>
    <n v="13719"/>
    <x v="0"/>
    <d v="2009-01-20T00:00:00"/>
    <n v="24"/>
    <x v="29"/>
  </r>
  <r>
    <n v="13720"/>
    <x v="0"/>
    <x v="0"/>
    <s v="S1026880/4"/>
    <s v="5865953"/>
    <x v="0"/>
    <x v="0"/>
    <x v="638"/>
    <x v="418"/>
    <d v="1899-12-30T14:30:00"/>
    <x v="0"/>
    <x v="0"/>
    <n v="13720"/>
    <x v="0"/>
    <d v="2009-01-20T00:00:00"/>
    <n v="24"/>
    <x v="29"/>
  </r>
  <r>
    <n v="13721"/>
    <x v="0"/>
    <x v="0"/>
    <s v="B466506"/>
    <s v="5866276"/>
    <x v="0"/>
    <x v="0"/>
    <x v="637"/>
    <x v="418"/>
    <d v="1899-12-30T11:00:00"/>
    <x v="0"/>
    <x v="0"/>
    <n v="13721"/>
    <x v="0"/>
    <d v="2009-01-20T00:00:00"/>
    <n v="23"/>
    <x v="14"/>
  </r>
  <r>
    <n v="13722"/>
    <x v="0"/>
    <x v="0"/>
    <s v="F1098226"/>
    <s v="5866028"/>
    <x v="0"/>
    <x v="0"/>
    <x v="637"/>
    <x v="418"/>
    <d v="1899-12-30T11:00:00"/>
    <x v="0"/>
    <x v="0"/>
    <n v="13722"/>
    <x v="0"/>
    <d v="2009-01-20T00:00:00"/>
    <n v="23"/>
    <x v="34"/>
  </r>
  <r>
    <n v="13723"/>
    <x v="0"/>
    <x v="0"/>
    <s v="O2060165"/>
    <s v="5866019"/>
    <x v="0"/>
    <x v="0"/>
    <x v="637"/>
    <x v="418"/>
    <d v="1899-12-30T11:00:00"/>
    <x v="0"/>
    <x v="0"/>
    <n v="13723"/>
    <x v="0"/>
    <d v="2009-01-20T00:00:00"/>
    <n v="23"/>
    <x v="7"/>
  </r>
  <r>
    <n v="13724"/>
    <x v="0"/>
    <x v="0"/>
    <s v="P417380"/>
    <s v="5866195"/>
    <x v="0"/>
    <x v="0"/>
    <x v="637"/>
    <x v="418"/>
    <d v="1899-12-30T11:00:00"/>
    <x v="0"/>
    <x v="0"/>
    <n v="13724"/>
    <x v="0"/>
    <d v="2009-01-20T00:00:00"/>
    <n v="23"/>
    <x v="51"/>
  </r>
  <r>
    <n v="13725"/>
    <x v="0"/>
    <x v="0"/>
    <s v="S1026880/8"/>
    <s v="5865999"/>
    <x v="0"/>
    <x v="0"/>
    <x v="638"/>
    <x v="418"/>
    <d v="1899-12-30T14:30:00"/>
    <x v="0"/>
    <x v="0"/>
    <n v="13725"/>
    <x v="0"/>
    <d v="2009-01-20T00:00:00"/>
    <n v="24"/>
    <x v="29"/>
  </r>
  <r>
    <n v="13726"/>
    <x v="0"/>
    <x v="0"/>
    <s v="T2065290"/>
    <s v="5866032"/>
    <x v="0"/>
    <x v="0"/>
    <x v="638"/>
    <x v="418"/>
    <d v="1899-12-30T14:30:00"/>
    <x v="0"/>
    <x v="0"/>
    <n v="13726"/>
    <x v="0"/>
    <d v="2009-01-20T00:00:00"/>
    <n v="24"/>
    <x v="33"/>
  </r>
  <r>
    <n v="13727"/>
    <x v="0"/>
    <x v="0"/>
    <s v="Y1048434"/>
    <s v="5866162"/>
    <x v="0"/>
    <x v="0"/>
    <x v="638"/>
    <x v="418"/>
    <d v="1899-12-30T14:30:00"/>
    <x v="0"/>
    <x v="0"/>
    <n v="13727"/>
    <x v="0"/>
    <d v="2009-01-20T00:00:00"/>
    <n v="24"/>
    <x v="14"/>
  </r>
  <r>
    <n v="13728"/>
    <x v="0"/>
    <x v="0"/>
    <s v="S1161909"/>
    <s v="5866447"/>
    <x v="0"/>
    <x v="0"/>
    <x v="637"/>
    <x v="418"/>
    <d v="1899-12-30T11:00:00"/>
    <x v="0"/>
    <x v="0"/>
    <n v="13728"/>
    <x v="0"/>
    <d v="2009-01-21T00:00:00"/>
    <n v="22"/>
    <x v="8"/>
  </r>
  <r>
    <n v="13729"/>
    <x v="0"/>
    <x v="0"/>
    <s v="Q19427"/>
    <s v="5867027"/>
    <x v="0"/>
    <x v="0"/>
    <x v="691"/>
    <x v="454"/>
    <d v="1899-12-30T11:00:00"/>
    <x v="0"/>
    <x v="0"/>
    <n v="13729"/>
    <x v="0"/>
    <d v="2009-01-21T00:00:00"/>
    <n v="57"/>
    <x v="6"/>
  </r>
  <r>
    <n v="13730"/>
    <x v="0"/>
    <x v="0"/>
    <s v="K1120847"/>
    <s v="5866888"/>
    <x v="0"/>
    <x v="0"/>
    <x v="640"/>
    <x v="420"/>
    <d v="1899-12-30T11:00:00"/>
    <x v="0"/>
    <x v="0"/>
    <n v="13730"/>
    <x v="0"/>
    <d v="2009-01-21T00:00:00"/>
    <n v="34"/>
    <x v="59"/>
  </r>
  <r>
    <n v="13731"/>
    <x v="0"/>
    <x v="0"/>
    <s v="G1105948"/>
    <s v="5867268"/>
    <x v="0"/>
    <x v="0"/>
    <x v="638"/>
    <x v="418"/>
    <d v="1899-12-30T14:30:00"/>
    <x v="0"/>
    <x v="0"/>
    <n v="13731"/>
    <x v="0"/>
    <d v="2009-01-21T00:00:00"/>
    <n v="23"/>
    <x v="73"/>
  </r>
  <r>
    <n v="13732"/>
    <x v="0"/>
    <x v="0"/>
    <s v="L326220"/>
    <s v="5867194"/>
    <x v="0"/>
    <x v="0"/>
    <x v="640"/>
    <x v="420"/>
    <d v="1899-12-30T11:00:00"/>
    <x v="0"/>
    <x v="0"/>
    <n v="13732"/>
    <x v="0"/>
    <d v="2009-01-21T00:00:00"/>
    <n v="34"/>
    <x v="90"/>
  </r>
  <r>
    <n v="13733"/>
    <x v="0"/>
    <x v="0"/>
    <s v="L326220"/>
    <s v="5867196"/>
    <x v="0"/>
    <x v="0"/>
    <x v="640"/>
    <x v="420"/>
    <d v="1899-12-30T11:00:00"/>
    <x v="0"/>
    <x v="0"/>
    <n v="13733"/>
    <x v="0"/>
    <d v="2009-01-21T00:00:00"/>
    <n v="34"/>
    <x v="90"/>
  </r>
  <r>
    <n v="13735"/>
    <x v="0"/>
    <x v="0"/>
    <s v="W1001600"/>
    <s v="5867958"/>
    <x v="0"/>
    <x v="0"/>
    <x v="637"/>
    <x v="418"/>
    <d v="1899-12-30T11:00:00"/>
    <x v="0"/>
    <x v="0"/>
    <n v="13735"/>
    <x v="0"/>
    <d v="2009-01-22T00:00:00"/>
    <n v="21"/>
    <x v="29"/>
  </r>
  <r>
    <n v="13736"/>
    <x v="0"/>
    <x v="0"/>
    <s v="M1079981"/>
    <s v="5867866"/>
    <x v="0"/>
    <x v="0"/>
    <x v="638"/>
    <x v="418"/>
    <d v="1899-12-30T14:30:00"/>
    <x v="0"/>
    <x v="0"/>
    <n v="13736"/>
    <x v="0"/>
    <d v="2009-01-22T00:00:00"/>
    <n v="22"/>
    <x v="113"/>
  </r>
  <r>
    <n v="13737"/>
    <x v="0"/>
    <x v="0"/>
    <s v="A1163514"/>
    <s v="5867927"/>
    <x v="0"/>
    <x v="0"/>
    <x v="638"/>
    <x v="418"/>
    <d v="1899-12-30T14:30:00"/>
    <x v="0"/>
    <x v="0"/>
    <n v="13737"/>
    <x v="0"/>
    <d v="2009-01-22T00:00:00"/>
    <n v="22"/>
    <x v="113"/>
  </r>
  <r>
    <n v="13738"/>
    <x v="0"/>
    <x v="0"/>
    <s v="Z1017899"/>
    <s v="5867971"/>
    <x v="0"/>
    <x v="0"/>
    <x v="637"/>
    <x v="418"/>
    <d v="1899-12-30T11:00:00"/>
    <x v="0"/>
    <x v="0"/>
    <n v="13738"/>
    <x v="0"/>
    <d v="2009-01-22T00:00:00"/>
    <n v="21"/>
    <x v="14"/>
  </r>
  <r>
    <n v="13739"/>
    <x v="0"/>
    <x v="0"/>
    <s v="M1223415"/>
    <s v="5867498"/>
    <x v="0"/>
    <x v="0"/>
    <x v="638"/>
    <x v="418"/>
    <d v="1899-12-30T14:30:00"/>
    <x v="0"/>
    <x v="0"/>
    <n v="13739"/>
    <x v="0"/>
    <d v="2009-01-22T00:00:00"/>
    <n v="22"/>
    <x v="134"/>
  </r>
  <r>
    <n v="13740"/>
    <x v="0"/>
    <x v="0"/>
    <s v="J1059366"/>
    <s v="5867425"/>
    <x v="0"/>
    <x v="0"/>
    <x v="637"/>
    <x v="418"/>
    <d v="1899-12-30T11:00:00"/>
    <x v="0"/>
    <x v="0"/>
    <n v="13740"/>
    <x v="0"/>
    <d v="2009-01-22T00:00:00"/>
    <n v="21"/>
    <x v="75"/>
  </r>
  <r>
    <n v="13741"/>
    <x v="0"/>
    <x v="0"/>
    <s v="J1059366"/>
    <s v="5867429"/>
    <x v="0"/>
    <x v="0"/>
    <x v="637"/>
    <x v="418"/>
    <d v="1899-12-30T11:00:00"/>
    <x v="0"/>
    <x v="0"/>
    <n v="13741"/>
    <x v="0"/>
    <d v="2009-01-22T00:00:00"/>
    <n v="21"/>
    <x v="75"/>
  </r>
  <r>
    <n v="13742"/>
    <x v="0"/>
    <x v="0"/>
    <s v="B1090375"/>
    <s v="5867485"/>
    <x v="0"/>
    <x v="0"/>
    <x v="638"/>
    <x v="418"/>
    <d v="1899-12-30T14:30:00"/>
    <x v="0"/>
    <x v="0"/>
    <n v="13742"/>
    <x v="0"/>
    <d v="2009-01-22T00:00:00"/>
    <n v="22"/>
    <x v="10"/>
  </r>
  <r>
    <n v="13743"/>
    <x v="0"/>
    <x v="0"/>
    <s v="B1099325"/>
    <s v="5867483"/>
    <x v="0"/>
    <x v="0"/>
    <x v="637"/>
    <x v="418"/>
    <d v="1899-12-30T11:00:00"/>
    <x v="0"/>
    <x v="0"/>
    <n v="13743"/>
    <x v="0"/>
    <d v="2009-01-22T00:00:00"/>
    <n v="21"/>
    <x v="14"/>
  </r>
  <r>
    <n v="13744"/>
    <x v="0"/>
    <x v="0"/>
    <s v="R1014731"/>
    <s v="5868475"/>
    <x v="0"/>
    <x v="0"/>
    <x v="637"/>
    <x v="418"/>
    <d v="1899-12-30T11:00:00"/>
    <x v="0"/>
    <x v="0"/>
    <n v="13744"/>
    <x v="0"/>
    <d v="2009-01-23T00:00:00"/>
    <n v="20"/>
    <x v="8"/>
  </r>
  <r>
    <n v="13745"/>
    <x v="0"/>
    <x v="0"/>
    <s v="K470496"/>
    <s v="5868357"/>
    <x v="0"/>
    <x v="0"/>
    <x v="637"/>
    <x v="418"/>
    <d v="1899-12-30T11:00:00"/>
    <x v="0"/>
    <x v="0"/>
    <n v="13745"/>
    <x v="0"/>
    <d v="2009-01-22T00:00:00"/>
    <n v="21"/>
    <x v="7"/>
  </r>
  <r>
    <n v="13746"/>
    <x v="0"/>
    <x v="0"/>
    <s v="M1149581"/>
    <s v="5868284"/>
    <x v="0"/>
    <x v="0"/>
    <x v="638"/>
    <x v="418"/>
    <d v="1899-12-30T14:30:00"/>
    <x v="0"/>
    <x v="0"/>
    <n v="13746"/>
    <x v="0"/>
    <d v="2009-01-22T00:00:00"/>
    <n v="22"/>
    <x v="33"/>
  </r>
  <r>
    <n v="13747"/>
    <x v="0"/>
    <x v="0"/>
    <s v="T1012812/2"/>
    <s v="5868404"/>
    <x v="0"/>
    <x v="0"/>
    <x v="637"/>
    <x v="418"/>
    <d v="1899-12-30T11:00:00"/>
    <x v="0"/>
    <x v="0"/>
    <n v="13747"/>
    <x v="0"/>
    <d v="2009-01-22T00:00:00"/>
    <n v="21"/>
    <x v="8"/>
  </r>
  <r>
    <n v="13748"/>
    <x v="0"/>
    <x v="0"/>
    <s v="M1157801/2"/>
    <s v="5872425"/>
    <x v="0"/>
    <x v="0"/>
    <x v="637"/>
    <x v="418"/>
    <d v="1899-12-30T11:00:00"/>
    <x v="0"/>
    <x v="0"/>
    <n v="13748"/>
    <x v="0"/>
    <d v="2009-01-29T00:00:00"/>
    <n v="14"/>
    <x v="35"/>
  </r>
  <r>
    <n v="13749"/>
    <x v="0"/>
    <x v="0"/>
    <s v="N1072865"/>
    <s v="5873221"/>
    <x v="0"/>
    <x v="0"/>
    <x v="640"/>
    <x v="420"/>
    <d v="1899-12-30T11:00:00"/>
    <x v="0"/>
    <x v="0"/>
    <n v="13749"/>
    <x v="0"/>
    <d v="2009-01-30T00:00:00"/>
    <n v="25"/>
    <x v="6"/>
  </r>
  <r>
    <n v="13750"/>
    <x v="0"/>
    <x v="0"/>
    <s v="S1136327"/>
    <s v="5873388"/>
    <x v="0"/>
    <x v="0"/>
    <x v="638"/>
    <x v="418"/>
    <d v="1899-12-30T14:30:00"/>
    <x v="0"/>
    <x v="0"/>
    <n v="13750"/>
    <x v="0"/>
    <d v="2009-01-30T00:00:00"/>
    <n v="14"/>
    <x v="10"/>
  </r>
  <r>
    <n v="13751"/>
    <x v="0"/>
    <x v="0"/>
    <s v="H385087"/>
    <s v="5872561"/>
    <x v="0"/>
    <x v="0"/>
    <x v="891"/>
    <x v="462"/>
    <d v="1899-12-30T14:30:00"/>
    <x v="0"/>
    <x v="0"/>
    <n v="13751"/>
    <x v="0"/>
    <d v="2009-01-30T00:00:00"/>
    <n v="77"/>
    <x v="23"/>
  </r>
  <r>
    <n v="13752"/>
    <x v="0"/>
    <x v="0"/>
    <s v="G1168137"/>
    <s v="5873320"/>
    <x v="0"/>
    <x v="0"/>
    <x v="638"/>
    <x v="418"/>
    <d v="1899-12-30T14:30:00"/>
    <x v="0"/>
    <x v="0"/>
    <n v="13752"/>
    <x v="0"/>
    <d v="2009-01-30T00:00:00"/>
    <n v="14"/>
    <x v="10"/>
  </r>
  <r>
    <n v="13753"/>
    <x v="0"/>
    <x v="0"/>
    <s v="N1065003"/>
    <s v="5872550"/>
    <x v="0"/>
    <x v="0"/>
    <x v="640"/>
    <x v="420"/>
    <d v="1899-12-30T11:00:00"/>
    <x v="0"/>
    <x v="0"/>
    <n v="13753"/>
    <x v="0"/>
    <d v="2009-01-30T00:00:00"/>
    <n v="25"/>
    <x v="6"/>
  </r>
  <r>
    <n v="13754"/>
    <x v="0"/>
    <x v="0"/>
    <s v="G1069989"/>
    <s v="5873459"/>
    <x v="0"/>
    <x v="0"/>
    <x v="640"/>
    <x v="420"/>
    <d v="1899-12-30T11:00:00"/>
    <x v="0"/>
    <x v="0"/>
    <n v="13754"/>
    <x v="0"/>
    <d v="2009-01-31T00:00:00"/>
    <n v="24"/>
    <x v="10"/>
  </r>
  <r>
    <n v="13755"/>
    <x v="0"/>
    <x v="0"/>
    <s v="A1028093"/>
    <s v="5873561"/>
    <x v="0"/>
    <x v="0"/>
    <x v="625"/>
    <x v="408"/>
    <d v="1899-12-30T11:00:00"/>
    <x v="0"/>
    <x v="0"/>
    <n v="13755"/>
    <x v="0"/>
    <d v="2009-01-31T00:00:00"/>
    <n v="34"/>
    <x v="113"/>
  </r>
  <r>
    <n v="13756"/>
    <x v="0"/>
    <x v="0"/>
    <s v="F1038753"/>
    <s v="5872930"/>
    <x v="0"/>
    <x v="0"/>
    <x v="640"/>
    <x v="420"/>
    <d v="1899-12-30T11:00:00"/>
    <x v="0"/>
    <x v="0"/>
    <n v="13756"/>
    <x v="0"/>
    <d v="2009-01-30T00:00:00"/>
    <n v="25"/>
    <x v="9"/>
  </r>
  <r>
    <n v="13757"/>
    <x v="0"/>
    <x v="0"/>
    <s v="G364578"/>
    <s v="5873500"/>
    <x v="0"/>
    <x v="0"/>
    <x v="640"/>
    <x v="420"/>
    <d v="1899-12-30T11:00:00"/>
    <x v="0"/>
    <x v="0"/>
    <n v="13757"/>
    <x v="0"/>
    <d v="2009-01-31T00:00:00"/>
    <n v="24"/>
    <x v="17"/>
  </r>
  <r>
    <n v="13758"/>
    <x v="0"/>
    <x v="0"/>
    <s v="O1008341"/>
    <s v="5872891"/>
    <x v="0"/>
    <x v="0"/>
    <x v="638"/>
    <x v="418"/>
    <d v="1899-12-30T14:30:00"/>
    <x v="0"/>
    <x v="0"/>
    <n v="13758"/>
    <x v="0"/>
    <d v="2009-01-30T00:00:00"/>
    <n v="14"/>
    <x v="7"/>
  </r>
  <r>
    <n v="13759"/>
    <x v="0"/>
    <x v="0"/>
    <s v="B2114888"/>
    <s v="5872812"/>
    <x v="0"/>
    <x v="0"/>
    <x v="640"/>
    <x v="420"/>
    <d v="1899-12-30T11:00:00"/>
    <x v="0"/>
    <x v="0"/>
    <n v="13759"/>
    <x v="0"/>
    <d v="2009-01-30T00:00:00"/>
    <n v="25"/>
    <x v="7"/>
  </r>
  <r>
    <n v="13760"/>
    <x v="0"/>
    <x v="0"/>
    <s v="B2201971/2"/>
    <s v="5872815"/>
    <x v="0"/>
    <x v="0"/>
    <x v="640"/>
    <x v="420"/>
    <d v="1899-12-30T11:00:00"/>
    <x v="0"/>
    <x v="0"/>
    <n v="13760"/>
    <x v="0"/>
    <d v="2009-01-30T00:00:00"/>
    <n v="25"/>
    <x v="7"/>
  </r>
  <r>
    <n v="13761"/>
    <x v="0"/>
    <x v="0"/>
    <s v="N220524"/>
    <s v="5873830"/>
    <x v="0"/>
    <x v="0"/>
    <x v="640"/>
    <x v="420"/>
    <d v="1899-12-30T11:00:00"/>
    <x v="0"/>
    <x v="0"/>
    <n v="13761"/>
    <x v="0"/>
    <d v="2009-01-31T00:00:00"/>
    <n v="24"/>
    <x v="34"/>
  </r>
  <r>
    <n v="13762"/>
    <x v="0"/>
    <x v="0"/>
    <s v="M1009130"/>
    <s v="5873818"/>
    <x v="0"/>
    <x v="0"/>
    <x v="640"/>
    <x v="420"/>
    <d v="1899-12-30T11:00:00"/>
    <x v="0"/>
    <x v="0"/>
    <n v="13762"/>
    <x v="0"/>
    <d v="2009-01-31T00:00:00"/>
    <n v="24"/>
    <x v="34"/>
  </r>
  <r>
    <n v="13763"/>
    <x v="0"/>
    <x v="0"/>
    <s v="D1052175"/>
    <s v="5874307"/>
    <x v="0"/>
    <x v="0"/>
    <x v="640"/>
    <x v="420"/>
    <d v="1899-12-30T11:00:00"/>
    <x v="0"/>
    <x v="0"/>
    <n v="13763"/>
    <x v="0"/>
    <d v="2009-02-02T00:00:00"/>
    <n v="22"/>
    <x v="10"/>
  </r>
  <r>
    <n v="13764"/>
    <x v="0"/>
    <x v="0"/>
    <s v="W1121077"/>
    <s v="5874000"/>
    <x v="0"/>
    <x v="0"/>
    <x v="872"/>
    <x v="560"/>
    <d v="1899-12-30T10:45:00"/>
    <x v="0"/>
    <x v="0"/>
    <n v="13764"/>
    <x v="0"/>
    <d v="2009-01-31T00:00:00"/>
    <n v="19"/>
    <x v="50"/>
  </r>
  <r>
    <n v="13765"/>
    <x v="0"/>
    <x v="0"/>
    <s v="K1286673"/>
    <s v="5874580"/>
    <x v="0"/>
    <x v="0"/>
    <x v="625"/>
    <x v="408"/>
    <d v="1899-12-30T11:00:00"/>
    <x v="0"/>
    <x v="0"/>
    <n v="13765"/>
    <x v="0"/>
    <d v="2009-02-02T00:00:00"/>
    <n v="32"/>
    <x v="27"/>
  </r>
  <r>
    <n v="13766"/>
    <x v="0"/>
    <x v="0"/>
    <s v="L1044684/2"/>
    <s v="5874590"/>
    <x v="0"/>
    <x v="0"/>
    <x v="638"/>
    <x v="418"/>
    <d v="1899-12-30T14:30:00"/>
    <x v="0"/>
    <x v="0"/>
    <n v="13766"/>
    <x v="0"/>
    <d v="2009-02-02T00:00:00"/>
    <n v="11"/>
    <x v="2"/>
  </r>
  <r>
    <n v="13767"/>
    <x v="0"/>
    <x v="0"/>
    <s v="O1003670"/>
    <s v="5874523"/>
    <x v="0"/>
    <x v="0"/>
    <x v="640"/>
    <x v="420"/>
    <d v="1899-12-30T11:00:00"/>
    <x v="0"/>
    <x v="0"/>
    <n v="13767"/>
    <x v="0"/>
    <d v="2009-02-02T00:00:00"/>
    <n v="22"/>
    <x v="7"/>
  </r>
  <r>
    <n v="13768"/>
    <x v="0"/>
    <x v="0"/>
    <s v="M1113860"/>
    <s v="5873517"/>
    <x v="0"/>
    <x v="0"/>
    <x v="640"/>
    <x v="420"/>
    <d v="1899-12-30T11:00:00"/>
    <x v="0"/>
    <x v="0"/>
    <n v="13768"/>
    <x v="0"/>
    <d v="2009-01-31T00:00:00"/>
    <n v="24"/>
    <x v="10"/>
  </r>
  <r>
    <n v="13769"/>
    <x v="0"/>
    <x v="0"/>
    <s v="A564422"/>
    <s v="5868981"/>
    <x v="0"/>
    <x v="0"/>
    <x v="638"/>
    <x v="418"/>
    <d v="1899-12-30T14:30:00"/>
    <x v="0"/>
    <x v="0"/>
    <n v="13769"/>
    <x v="0"/>
    <d v="2009-01-23T00:00:00"/>
    <n v="21"/>
    <x v="17"/>
  </r>
  <r>
    <n v="13770"/>
    <x v="0"/>
    <x v="0"/>
    <s v="C1009066"/>
    <s v="5876990"/>
    <x v="0"/>
    <x v="0"/>
    <x v="640"/>
    <x v="420"/>
    <d v="1899-12-30T11:00:00"/>
    <x v="0"/>
    <x v="0"/>
    <n v="13770"/>
    <x v="0"/>
    <d v="2209-02-05T00:00:00"/>
    <n v="73029"/>
    <x v="10"/>
  </r>
  <r>
    <n v="13771"/>
    <x v="0"/>
    <x v="0"/>
    <s v="Z2032712"/>
    <s v="5877009"/>
    <x v="0"/>
    <x v="0"/>
    <x v="707"/>
    <x v="462"/>
    <d v="1899-12-30T11:00:00"/>
    <x v="0"/>
    <x v="0"/>
    <n v="13771"/>
    <x v="0"/>
    <d v="2209-02-05T00:00:00"/>
    <n v="72978"/>
    <x v="21"/>
  </r>
  <r>
    <n v="13772"/>
    <x v="0"/>
    <x v="0"/>
    <s v="Q1004259"/>
    <s v="5876870"/>
    <x v="0"/>
    <x v="0"/>
    <x v="640"/>
    <x v="420"/>
    <d v="1899-12-30T11:00:00"/>
    <x v="0"/>
    <x v="0"/>
    <n v="13772"/>
    <x v="0"/>
    <d v="2209-02-05T00:00:00"/>
    <n v="73029"/>
    <x v="17"/>
  </r>
  <r>
    <n v="13773"/>
    <x v="0"/>
    <x v="0"/>
    <s v="C1205282"/>
    <s v="5879323"/>
    <x v="0"/>
    <x v="0"/>
    <x v="640"/>
    <x v="420"/>
    <d v="1899-12-30T11:00:00"/>
    <x v="0"/>
    <x v="0"/>
    <n v="13773"/>
    <x v="0"/>
    <d v="2009-02-07T00:00:00"/>
    <n v="17"/>
    <x v="26"/>
  </r>
  <r>
    <n v="13774"/>
    <x v="0"/>
    <x v="0"/>
    <s v="C1010828"/>
    <s v="5879340"/>
    <x v="0"/>
    <x v="0"/>
    <x v="640"/>
    <x v="420"/>
    <d v="1899-12-30T11:00:00"/>
    <x v="0"/>
    <x v="0"/>
    <n v="13774"/>
    <x v="0"/>
    <d v="2009-02-07T00:00:00"/>
    <n v="17"/>
    <x v="26"/>
  </r>
  <r>
    <n v="13775"/>
    <x v="0"/>
    <x v="0"/>
    <s v="E114445"/>
    <s v="5879286"/>
    <x v="0"/>
    <x v="0"/>
    <x v="872"/>
    <x v="560"/>
    <d v="1899-12-30T10:45:00"/>
    <x v="0"/>
    <x v="0"/>
    <n v="13775"/>
    <x v="0"/>
    <d v="2009-02-07T00:00:00"/>
    <n v="12"/>
    <x v="7"/>
  </r>
  <r>
    <n v="13776"/>
    <x v="0"/>
    <x v="0"/>
    <s v="D1156750"/>
    <s v="5879202"/>
    <x v="0"/>
    <x v="0"/>
    <x v="625"/>
    <x v="408"/>
    <d v="1899-12-30T11:00:00"/>
    <x v="0"/>
    <x v="0"/>
    <n v="13776"/>
    <x v="0"/>
    <d v="2009-02-07T00:00:00"/>
    <n v="27"/>
    <x v="10"/>
  </r>
  <r>
    <n v="13777"/>
    <x v="0"/>
    <x v="0"/>
    <s v="E116091"/>
    <s v="5879282"/>
    <x v="0"/>
    <x v="0"/>
    <x v="641"/>
    <x v="421"/>
    <d v="1899-12-30T14:30:00"/>
    <x v="0"/>
    <x v="0"/>
    <n v="13777"/>
    <x v="0"/>
    <d v="2009-02-07T00:00:00"/>
    <n v="55"/>
    <x v="27"/>
  </r>
  <r>
    <n v="13778"/>
    <x v="0"/>
    <x v="0"/>
    <s v="G2087335"/>
    <s v="5878740"/>
    <x v="0"/>
    <x v="0"/>
    <x v="640"/>
    <x v="420"/>
    <d v="1899-12-30T11:00:00"/>
    <x v="0"/>
    <x v="0"/>
    <n v="13778"/>
    <x v="0"/>
    <d v="2009-02-07T00:00:00"/>
    <n v="17"/>
    <x v="51"/>
  </r>
  <r>
    <n v="13779"/>
    <x v="0"/>
    <x v="0"/>
    <s v="H346645/5"/>
    <s v="5878838"/>
    <x v="0"/>
    <x v="0"/>
    <x v="640"/>
    <x v="420"/>
    <d v="1899-12-30T11:00:00"/>
    <x v="0"/>
    <x v="0"/>
    <n v="13779"/>
    <x v="0"/>
    <d v="2009-02-07T00:00:00"/>
    <n v="17"/>
    <x v="65"/>
  </r>
  <r>
    <n v="13780"/>
    <x v="0"/>
    <x v="0"/>
    <s v="R1035769"/>
    <s v="5878694"/>
    <x v="0"/>
    <x v="0"/>
    <x v="872"/>
    <x v="560"/>
    <d v="1899-12-30T10:45:00"/>
    <x v="0"/>
    <x v="0"/>
    <n v="13780"/>
    <x v="0"/>
    <d v="2009-02-07T00:00:00"/>
    <n v="12"/>
    <x v="10"/>
  </r>
  <r>
    <n v="13781"/>
    <x v="0"/>
    <x v="0"/>
    <s v="L1061725"/>
    <s v="5879774"/>
    <x v="0"/>
    <x v="0"/>
    <x v="640"/>
    <x v="420"/>
    <d v="1899-12-30T11:00:00"/>
    <x v="0"/>
    <x v="0"/>
    <n v="13781"/>
    <x v="0"/>
    <d v="2009-02-07T00:00:00"/>
    <n v="17"/>
    <x v="10"/>
  </r>
  <r>
    <n v="13782"/>
    <x v="0"/>
    <x v="0"/>
    <s v="S2302300"/>
    <s v="5879771"/>
    <x v="0"/>
    <x v="0"/>
    <x v="891"/>
    <x v="462"/>
    <d v="1899-12-30T14:30:00"/>
    <x v="0"/>
    <x v="0"/>
    <n v="13782"/>
    <x v="0"/>
    <d v="2009-02-07T00:00:00"/>
    <n v="69"/>
    <x v="10"/>
  </r>
  <r>
    <n v="13783"/>
    <x v="0"/>
    <x v="0"/>
    <s v="S2302300"/>
    <s v="5879779"/>
    <x v="0"/>
    <x v="0"/>
    <x v="891"/>
    <x v="462"/>
    <d v="1899-12-30T14:30:00"/>
    <x v="0"/>
    <x v="0"/>
    <n v="13783"/>
    <x v="0"/>
    <d v="2009-02-07T00:00:00"/>
    <n v="69"/>
    <x v="10"/>
  </r>
  <r>
    <n v="13784"/>
    <x v="0"/>
    <x v="0"/>
    <s v="F1100071"/>
    <s v="5883093"/>
    <x v="0"/>
    <x v="0"/>
    <x v="888"/>
    <x v="560"/>
    <d v="1899-12-30T14:00:00"/>
    <x v="0"/>
    <x v="0"/>
    <n v="13784"/>
    <x v="0"/>
    <d v="2009-02-12T00:00:00"/>
    <n v="8"/>
    <x v="10"/>
  </r>
  <r>
    <n v="13785"/>
    <x v="0"/>
    <x v="0"/>
    <s v="C463669"/>
    <s v="5883094"/>
    <x v="0"/>
    <x v="0"/>
    <x v="625"/>
    <x v="408"/>
    <d v="1899-12-30T11:00:00"/>
    <x v="0"/>
    <x v="0"/>
    <n v="13785"/>
    <x v="0"/>
    <d v="2009-02-12T00:00:00"/>
    <n v="22"/>
    <x v="73"/>
  </r>
  <r>
    <n v="13786"/>
    <x v="0"/>
    <x v="0"/>
    <s v="C1007135/2"/>
    <s v="5883073"/>
    <x v="0"/>
    <x v="0"/>
    <x v="625"/>
    <x v="408"/>
    <d v="1899-12-30T11:00:00"/>
    <x v="0"/>
    <x v="0"/>
    <n v="13786"/>
    <x v="0"/>
    <d v="2009-02-12T00:00:00"/>
    <n v="22"/>
    <x v="73"/>
  </r>
  <r>
    <n v="13787"/>
    <x v="0"/>
    <x v="0"/>
    <s v="L1053699"/>
    <s v="588033"/>
    <x v="0"/>
    <x v="0"/>
    <x v="625"/>
    <x v="408"/>
    <d v="1899-12-30T11:00:00"/>
    <x v="0"/>
    <x v="0"/>
    <n v="13787"/>
    <x v="0"/>
    <d v="2009-02-12T00:00:00"/>
    <n v="22"/>
    <x v="6"/>
  </r>
  <r>
    <n v="13788"/>
    <x v="0"/>
    <x v="0"/>
    <s v="L1053699"/>
    <s v="5883038"/>
    <x v="0"/>
    <x v="0"/>
    <x v="625"/>
    <x v="408"/>
    <d v="1899-12-30T11:00:00"/>
    <x v="0"/>
    <x v="0"/>
    <n v="13788"/>
    <x v="0"/>
    <d v="2009-02-12T00:00:00"/>
    <n v="22"/>
    <x v="6"/>
  </r>
  <r>
    <n v="13789"/>
    <x v="0"/>
    <x v="0"/>
    <s v="H1092912"/>
    <s v="5883163"/>
    <x v="0"/>
    <x v="0"/>
    <x v="625"/>
    <x v="408"/>
    <d v="1899-12-30T11:00:00"/>
    <x v="0"/>
    <x v="0"/>
    <n v="13789"/>
    <x v="0"/>
    <d v="2009-02-12T00:00:00"/>
    <n v="22"/>
    <x v="10"/>
  </r>
  <r>
    <n v="13790"/>
    <x v="0"/>
    <x v="0"/>
    <s v="S875090"/>
    <s v="5883015"/>
    <x v="0"/>
    <x v="0"/>
    <x v="708"/>
    <x v="461"/>
    <d v="1899-12-30T11:00:00"/>
    <x v="0"/>
    <x v="0"/>
    <n v="13790"/>
    <x v="0"/>
    <d v="2009-02-12T00:00:00"/>
    <n v="77"/>
    <x v="47"/>
  </r>
  <r>
    <n v="13791"/>
    <x v="0"/>
    <x v="0"/>
    <s v="N200389"/>
    <s v="5883113"/>
    <x v="0"/>
    <x v="0"/>
    <x v="691"/>
    <x v="454"/>
    <d v="1899-12-30T11:00:00"/>
    <x v="0"/>
    <x v="0"/>
    <n v="13791"/>
    <x v="0"/>
    <d v="2009-02-12T00:00:00"/>
    <n v="35"/>
    <x v="9"/>
  </r>
  <r>
    <n v="13792"/>
    <x v="0"/>
    <x v="0"/>
    <s v="W1021860"/>
    <s v="5883984"/>
    <x v="0"/>
    <x v="0"/>
    <x v="625"/>
    <x v="408"/>
    <d v="1899-12-30T11:00:00"/>
    <x v="0"/>
    <x v="0"/>
    <n v="13792"/>
    <x v="0"/>
    <d v="2009-02-13T00:00:00"/>
    <n v="21"/>
    <x v="10"/>
  </r>
  <r>
    <n v="13794"/>
    <x v="0"/>
    <x v="0"/>
    <s v="O1126466"/>
    <s v="5884004"/>
    <x v="0"/>
    <x v="0"/>
    <x v="625"/>
    <x v="408"/>
    <d v="1899-12-30T11:00:00"/>
    <x v="0"/>
    <x v="0"/>
    <n v="13794"/>
    <x v="0"/>
    <d v="2009-02-13T00:00:00"/>
    <n v="21"/>
    <x v="7"/>
  </r>
  <r>
    <n v="13795"/>
    <x v="0"/>
    <x v="0"/>
    <s v="P1028039/2"/>
    <s v="5883459"/>
    <x v="0"/>
    <x v="0"/>
    <x v="625"/>
    <x v="408"/>
    <d v="1899-12-30T11:00:00"/>
    <x v="0"/>
    <x v="0"/>
    <n v="13795"/>
    <x v="0"/>
    <d v="2009-02-12T00:00:00"/>
    <n v="22"/>
    <x v="10"/>
  </r>
  <r>
    <n v="13796"/>
    <x v="0"/>
    <x v="0"/>
    <s v="C1093565"/>
    <s v="5883568"/>
    <x v="0"/>
    <x v="0"/>
    <x v="625"/>
    <x v="408"/>
    <d v="1899-12-30T11:00:00"/>
    <x v="0"/>
    <x v="0"/>
    <n v="13796"/>
    <x v="0"/>
    <d v="2009-02-12T00:00:00"/>
    <n v="22"/>
    <x v="10"/>
  </r>
  <r>
    <n v="13797"/>
    <x v="0"/>
    <x v="0"/>
    <s v="J1075910"/>
    <s v="5884359"/>
    <x v="0"/>
    <x v="0"/>
    <x v="625"/>
    <x v="408"/>
    <d v="1899-12-30T11:00:00"/>
    <x v="0"/>
    <x v="0"/>
    <n v="13797"/>
    <x v="0"/>
    <d v="2009-02-13T00:00:00"/>
    <n v="21"/>
    <x v="46"/>
  </r>
  <r>
    <n v="13799"/>
    <x v="0"/>
    <x v="0"/>
    <s v="S2225698"/>
    <s v="5884469"/>
    <x v="0"/>
    <x v="0"/>
    <x v="693"/>
    <x v="408"/>
    <d v="1899-12-30T14:30:00"/>
    <x v="0"/>
    <x v="0"/>
    <n v="13799"/>
    <x v="0"/>
    <d v="2009-02-13T00:00:00"/>
    <n v="22"/>
    <x v="5"/>
  </r>
  <r>
    <n v="13800"/>
    <x v="0"/>
    <x v="0"/>
    <s v="S1417661"/>
    <s v="5884470"/>
    <x v="0"/>
    <x v="0"/>
    <x v="693"/>
    <x v="408"/>
    <d v="1899-12-30T14:30:00"/>
    <x v="0"/>
    <x v="0"/>
    <n v="13800"/>
    <x v="0"/>
    <d v="2009-02-13T00:00:00"/>
    <n v="22"/>
    <x v="5"/>
  </r>
  <r>
    <n v="13802"/>
    <x v="0"/>
    <x v="0"/>
    <s v="B2121785"/>
    <s v="5884575"/>
    <x v="0"/>
    <x v="0"/>
    <x v="872"/>
    <x v="560"/>
    <d v="1899-12-30T10:45:00"/>
    <x v="0"/>
    <x v="0"/>
    <n v="13802"/>
    <x v="0"/>
    <d v="2009-02-14T00:00:00"/>
    <n v="5"/>
    <x v="10"/>
  </r>
  <r>
    <n v="13803"/>
    <x v="0"/>
    <x v="0"/>
    <s v="P387989/4"/>
    <s v="5884516"/>
    <x v="0"/>
    <x v="0"/>
    <x v="693"/>
    <x v="408"/>
    <d v="1899-12-30T14:30:00"/>
    <x v="0"/>
    <x v="0"/>
    <n v="13803"/>
    <x v="0"/>
    <d v="2009-02-14T00:00:00"/>
    <n v="21"/>
    <x v="78"/>
  </r>
  <r>
    <n v="13804"/>
    <x v="0"/>
    <x v="0"/>
    <s v="T1103292"/>
    <s v="5884485"/>
    <x v="0"/>
    <x v="0"/>
    <x v="693"/>
    <x v="408"/>
    <d v="1899-12-30T14:30:00"/>
    <x v="0"/>
    <x v="0"/>
    <n v="13804"/>
    <x v="0"/>
    <d v="2009-02-14T00:00:00"/>
    <n v="21"/>
    <x v="14"/>
  </r>
  <r>
    <n v="13805"/>
    <x v="0"/>
    <x v="0"/>
    <s v="J1169171"/>
    <s v="5885469"/>
    <x v="0"/>
    <x v="0"/>
    <x v="625"/>
    <x v="408"/>
    <d v="1899-12-30T11:00:00"/>
    <x v="0"/>
    <x v="0"/>
    <n v="13805"/>
    <x v="0"/>
    <d v="2009-02-16T00:00:00"/>
    <n v="18"/>
    <x v="72"/>
  </r>
  <r>
    <n v="13806"/>
    <x v="0"/>
    <x v="0"/>
    <s v="M2218082"/>
    <s v="5885499"/>
    <x v="0"/>
    <x v="0"/>
    <x v="705"/>
    <x v="454"/>
    <d v="1899-12-30T14:30:00"/>
    <x v="0"/>
    <x v="0"/>
    <n v="13806"/>
    <x v="0"/>
    <d v="2009-02-16T00:00:00"/>
    <n v="32"/>
    <x v="75"/>
  </r>
  <r>
    <n v="13807"/>
    <x v="0"/>
    <x v="0"/>
    <s v="W119539"/>
    <s v="5885541"/>
    <x v="0"/>
    <x v="0"/>
    <x v="888"/>
    <x v="560"/>
    <d v="1899-12-30T14:00:00"/>
    <x v="0"/>
    <x v="0"/>
    <n v="13807"/>
    <x v="0"/>
    <d v="2009-02-16T00:00:00"/>
    <n v="4"/>
    <x v="11"/>
  </r>
  <r>
    <n v="13808"/>
    <x v="0"/>
    <x v="0"/>
    <s v="P1078065"/>
    <s v="5886407"/>
    <x v="0"/>
    <x v="0"/>
    <x v="693"/>
    <x v="408"/>
    <d v="1899-12-30T14:30:00"/>
    <x v="0"/>
    <x v="0"/>
    <n v="13808"/>
    <x v="0"/>
    <d v="2009-02-16T00:00:00"/>
    <n v="19"/>
    <x v="10"/>
  </r>
  <r>
    <n v="13809"/>
    <x v="0"/>
    <x v="0"/>
    <s v="H1195483"/>
    <s v="5886261"/>
    <x v="0"/>
    <x v="0"/>
    <x v="625"/>
    <x v="408"/>
    <d v="1899-12-30T11:00:00"/>
    <x v="0"/>
    <x v="0"/>
    <n v="13809"/>
    <x v="0"/>
    <d v="2009-02-16T00:00:00"/>
    <n v="18"/>
    <x v="21"/>
  </r>
  <r>
    <n v="13811"/>
    <x v="0"/>
    <x v="0"/>
    <s v="D1157494"/>
    <s v="5885271"/>
    <x v="0"/>
    <x v="0"/>
    <x v="693"/>
    <x v="408"/>
    <d v="1899-12-30T14:30:00"/>
    <x v="0"/>
    <x v="0"/>
    <n v="13811"/>
    <x v="0"/>
    <d v="2009-02-14T00:00:00"/>
    <n v="21"/>
    <x v="65"/>
  </r>
  <r>
    <n v="13812"/>
    <x v="0"/>
    <x v="0"/>
    <s v="A1390144"/>
    <s v="5881396"/>
    <x v="0"/>
    <x v="0"/>
    <x v="625"/>
    <x v="408"/>
    <d v="1899-12-30T11:00:00"/>
    <x v="0"/>
    <x v="0"/>
    <n v="13812"/>
    <x v="0"/>
    <d v="2009-02-10T00:00:00"/>
    <n v="24"/>
    <x v="10"/>
  </r>
  <r>
    <n v="13813"/>
    <x v="0"/>
    <x v="0"/>
    <s v="C1206381"/>
    <s v="5881388"/>
    <x v="0"/>
    <x v="0"/>
    <x v="625"/>
    <x v="408"/>
    <d v="1899-12-30T11:00:00"/>
    <x v="0"/>
    <x v="0"/>
    <n v="13813"/>
    <x v="0"/>
    <d v="2009-02-10T00:00:00"/>
    <n v="24"/>
    <x v="10"/>
  </r>
  <r>
    <n v="13814"/>
    <x v="0"/>
    <x v="0"/>
    <s v="V113812/2"/>
    <s v="5881350"/>
    <x v="0"/>
    <x v="0"/>
    <x v="693"/>
    <x v="408"/>
    <d v="1899-12-30T14:30:00"/>
    <x v="0"/>
    <x v="0"/>
    <n v="13814"/>
    <x v="0"/>
    <d v="2009-02-10T00:00:00"/>
    <n v="25"/>
    <x v="21"/>
  </r>
  <r>
    <n v="13815"/>
    <x v="0"/>
    <x v="0"/>
    <s v="O169867"/>
    <s v="5881851"/>
    <x v="0"/>
    <x v="0"/>
    <x v="625"/>
    <x v="408"/>
    <d v="1899-12-30T11:00:00"/>
    <x v="0"/>
    <x v="0"/>
    <n v="13815"/>
    <x v="0"/>
    <d v="2009-02-11T00:00:00"/>
    <n v="23"/>
    <x v="1"/>
  </r>
  <r>
    <n v="13816"/>
    <x v="0"/>
    <x v="0"/>
    <s v="M2283722"/>
    <s v="5882108"/>
    <x v="0"/>
    <x v="0"/>
    <x v="888"/>
    <x v="560"/>
    <d v="1899-12-30T14:00:00"/>
    <x v="0"/>
    <x v="0"/>
    <n v="13816"/>
    <x v="0"/>
    <d v="2009-02-11T00:00:00"/>
    <n v="9"/>
    <x v="51"/>
  </r>
  <r>
    <n v="13817"/>
    <x v="0"/>
    <x v="0"/>
    <s v="G1097098"/>
    <s v="5882403"/>
    <x v="0"/>
    <x v="0"/>
    <x v="625"/>
    <x v="408"/>
    <d v="1899-12-30T11:00:00"/>
    <x v="0"/>
    <x v="0"/>
    <n v="13817"/>
    <x v="0"/>
    <d v="2009-02-11T00:00:00"/>
    <n v="23"/>
    <x v="17"/>
  </r>
  <r>
    <n v="13818"/>
    <x v="0"/>
    <x v="0"/>
    <s v="K1152999"/>
    <s v="5882421"/>
    <x v="0"/>
    <x v="0"/>
    <x v="625"/>
    <x v="408"/>
    <d v="1899-12-30T11:00:00"/>
    <x v="0"/>
    <x v="0"/>
    <n v="13818"/>
    <x v="0"/>
    <d v="2009-02-11T00:00:00"/>
    <n v="23"/>
    <x v="111"/>
  </r>
  <r>
    <n v="13819"/>
    <x v="0"/>
    <x v="0"/>
    <s v="M2219013"/>
    <s v="5882424"/>
    <x v="0"/>
    <x v="0"/>
    <x v="625"/>
    <x v="408"/>
    <d v="1899-12-30T11:00:00"/>
    <x v="0"/>
    <x v="0"/>
    <n v="13819"/>
    <x v="0"/>
    <d v="2009-02-11T00:00:00"/>
    <n v="23"/>
    <x v="111"/>
  </r>
  <r>
    <n v="13820"/>
    <x v="0"/>
    <x v="0"/>
    <s v="M732933/2"/>
    <s v="5882357"/>
    <x v="0"/>
    <x v="0"/>
    <x v="888"/>
    <x v="560"/>
    <d v="1899-12-30T14:00:00"/>
    <x v="0"/>
    <x v="0"/>
    <n v="13820"/>
    <x v="0"/>
    <d v="2009-02-11T00:00:00"/>
    <n v="9"/>
    <x v="47"/>
  </r>
  <r>
    <n v="13821"/>
    <x v="0"/>
    <x v="0"/>
    <s v="P1177272"/>
    <s v="5882379"/>
    <x v="0"/>
    <x v="0"/>
    <x v="625"/>
    <x v="408"/>
    <d v="1899-12-30T11:00:00"/>
    <x v="0"/>
    <x v="0"/>
    <n v="13821"/>
    <x v="0"/>
    <d v="2009-02-11T00:00:00"/>
    <n v="23"/>
    <x v="33"/>
  </r>
  <r>
    <n v="13823"/>
    <x v="0"/>
    <x v="0"/>
    <s v="B1035911"/>
    <s v="5893260"/>
    <x v="0"/>
    <x v="0"/>
    <x v="693"/>
    <x v="408"/>
    <d v="1899-12-30T14:30:00"/>
    <x v="0"/>
    <x v="0"/>
    <n v="13823"/>
    <x v="0"/>
    <d v="2009-02-23T00:00:00"/>
    <n v="12"/>
    <x v="9"/>
  </r>
  <r>
    <n v="13824"/>
    <x v="0"/>
    <x v="0"/>
    <s v="T1149154"/>
    <s v="5893215"/>
    <x v="0"/>
    <x v="0"/>
    <x v="691"/>
    <x v="454"/>
    <d v="1899-12-30T11:00:00"/>
    <x v="0"/>
    <x v="0"/>
    <n v="13824"/>
    <x v="0"/>
    <d v="2009-02-23T00:00:00"/>
    <n v="24"/>
    <x v="3"/>
  </r>
  <r>
    <n v="13825"/>
    <x v="0"/>
    <x v="0"/>
    <s v="T1149154"/>
    <s v="5893213"/>
    <x v="0"/>
    <x v="0"/>
    <x v="691"/>
    <x v="454"/>
    <d v="1899-12-30T11:00:00"/>
    <x v="0"/>
    <x v="0"/>
    <n v="13825"/>
    <x v="0"/>
    <d v="2009-02-23T00:00:00"/>
    <n v="24"/>
    <x v="3"/>
  </r>
  <r>
    <n v="13826"/>
    <x v="0"/>
    <x v="0"/>
    <s v="N1148154"/>
    <s v="5892313"/>
    <x v="0"/>
    <x v="0"/>
    <x v="705"/>
    <x v="454"/>
    <d v="1899-12-30T14:30:00"/>
    <x v="0"/>
    <x v="0"/>
    <n v="13826"/>
    <x v="0"/>
    <d v="2009-02-21T00:00:00"/>
    <n v="27"/>
    <x v="20"/>
  </r>
  <r>
    <n v="13827"/>
    <x v="0"/>
    <x v="0"/>
    <s v="B2112018"/>
    <s v="5892260"/>
    <x v="0"/>
    <x v="0"/>
    <x v="691"/>
    <x v="454"/>
    <d v="1899-12-30T11:00:00"/>
    <x v="0"/>
    <x v="0"/>
    <n v="13827"/>
    <x v="0"/>
    <d v="2009-02-21T00:00:00"/>
    <n v="26"/>
    <x v="13"/>
  </r>
  <r>
    <n v="13828"/>
    <x v="0"/>
    <x v="0"/>
    <s v="A494548"/>
    <s v="5892241"/>
    <x v="0"/>
    <x v="0"/>
    <x v="693"/>
    <x v="408"/>
    <d v="1899-12-30T14:30:00"/>
    <x v="0"/>
    <x v="0"/>
    <n v="13828"/>
    <x v="0"/>
    <d v="2009-02-21T00:00:00"/>
    <n v="14"/>
    <x v="1"/>
  </r>
  <r>
    <n v="13829"/>
    <x v="0"/>
    <x v="0"/>
    <s v="A494548"/>
    <s v="5892258"/>
    <x v="0"/>
    <x v="0"/>
    <x v="707"/>
    <x v="462"/>
    <d v="1899-12-30T11:00:00"/>
    <x v="0"/>
    <x v="0"/>
    <n v="13829"/>
    <x v="0"/>
    <d v="2009-02-21T00:00:00"/>
    <n v="54"/>
    <x v="1"/>
  </r>
  <r>
    <n v="13830"/>
    <x v="0"/>
    <x v="0"/>
    <s v="A1197463"/>
    <s v="5893478"/>
    <x v="0"/>
    <x v="0"/>
    <x v="693"/>
    <x v="408"/>
    <d v="1899-12-30T14:30:00"/>
    <x v="0"/>
    <x v="0"/>
    <n v="13830"/>
    <x v="0"/>
    <d v="2009-02-23T00:00:00"/>
    <n v="12"/>
    <x v="1"/>
  </r>
  <r>
    <n v="13831"/>
    <x v="0"/>
    <x v="0"/>
    <s v="M1178372"/>
    <s v="5893506"/>
    <x v="0"/>
    <x v="0"/>
    <x v="693"/>
    <x v="408"/>
    <d v="1899-12-30T14:30:00"/>
    <x v="0"/>
    <x v="0"/>
    <n v="13831"/>
    <x v="0"/>
    <d v="2009-02-23T00:00:00"/>
    <n v="12"/>
    <x v="66"/>
  </r>
  <r>
    <n v="13832"/>
    <x v="0"/>
    <x v="0"/>
    <s v="R2079738"/>
    <s v="5893313"/>
    <x v="0"/>
    <x v="0"/>
    <x v="693"/>
    <x v="408"/>
    <d v="1899-12-30T14:30:00"/>
    <x v="0"/>
    <x v="0"/>
    <n v="13832"/>
    <x v="0"/>
    <d v="2009-02-23T00:00:00"/>
    <n v="12"/>
    <x v="5"/>
  </r>
  <r>
    <n v="13833"/>
    <x v="0"/>
    <x v="0"/>
    <s v="R2099784/2"/>
    <s v="5893314"/>
    <x v="0"/>
    <x v="0"/>
    <x v="693"/>
    <x v="408"/>
    <d v="1899-12-30T14:30:00"/>
    <x v="0"/>
    <x v="0"/>
    <n v="13833"/>
    <x v="0"/>
    <d v="2009-02-23T00:00:00"/>
    <n v="12"/>
    <x v="5"/>
  </r>
  <r>
    <n v="13834"/>
    <x v="0"/>
    <x v="0"/>
    <s v="K2196521/2"/>
    <s v="5893394"/>
    <x v="0"/>
    <x v="0"/>
    <x v="707"/>
    <x v="462"/>
    <d v="1899-12-30T11:00:00"/>
    <x v="0"/>
    <x v="0"/>
    <n v="13834"/>
    <x v="0"/>
    <d v="2009-02-23T00:00:00"/>
    <n v="52"/>
    <x v="5"/>
  </r>
  <r>
    <n v="13835"/>
    <x v="0"/>
    <x v="0"/>
    <s v="M1141356"/>
    <s v="5887760"/>
    <x v="0"/>
    <x v="0"/>
    <x v="693"/>
    <x v="408"/>
    <d v="1899-12-30T14:30:00"/>
    <x v="0"/>
    <x v="0"/>
    <n v="13835"/>
    <x v="0"/>
    <d v="2009-02-18T00:00:00"/>
    <n v="17"/>
    <x v="1"/>
  </r>
  <r>
    <n v="13836"/>
    <x v="0"/>
    <x v="0"/>
    <s v="F1025366"/>
    <s v="5886265"/>
    <x v="0"/>
    <x v="0"/>
    <x v="693"/>
    <x v="408"/>
    <d v="1899-12-30T14:30:00"/>
    <x v="0"/>
    <x v="0"/>
    <n v="13836"/>
    <x v="0"/>
    <d v="2009-02-18T00:00:00"/>
    <n v="17"/>
    <x v="10"/>
  </r>
  <r>
    <n v="13837"/>
    <x v="0"/>
    <x v="0"/>
    <s v="A549418"/>
    <s v="5889264"/>
    <x v="0"/>
    <x v="0"/>
    <x v="693"/>
    <x v="408"/>
    <d v="1899-12-30T14:30:00"/>
    <x v="0"/>
    <x v="0"/>
    <n v="13837"/>
    <x v="0"/>
    <d v="2009-02-18T00:00:00"/>
    <n v="17"/>
    <x v="7"/>
  </r>
  <r>
    <n v="13838"/>
    <x v="0"/>
    <x v="0"/>
    <s v="G1168296"/>
    <s v="5889082"/>
    <x v="0"/>
    <x v="0"/>
    <x v="691"/>
    <x v="454"/>
    <d v="1899-12-30T11:00:00"/>
    <x v="0"/>
    <x v="0"/>
    <n v="13838"/>
    <x v="0"/>
    <d v="2009-02-18T00:00:00"/>
    <n v="29"/>
    <x v="5"/>
  </r>
  <r>
    <n v="13839"/>
    <x v="0"/>
    <x v="0"/>
    <s v="G2081958"/>
    <s v="5889079"/>
    <x v="0"/>
    <x v="0"/>
    <x v="691"/>
    <x v="454"/>
    <d v="1899-12-30T11:00:00"/>
    <x v="0"/>
    <x v="0"/>
    <n v="13839"/>
    <x v="0"/>
    <d v="2009-02-18T00:00:00"/>
    <n v="29"/>
    <x v="5"/>
  </r>
  <r>
    <n v="13840"/>
    <x v="0"/>
    <x v="0"/>
    <s v="T1064667"/>
    <s v="5889224"/>
    <x v="0"/>
    <x v="0"/>
    <x v="693"/>
    <x v="408"/>
    <d v="1899-12-30T14:30:00"/>
    <x v="0"/>
    <x v="0"/>
    <n v="13840"/>
    <x v="0"/>
    <d v="2009-02-18T00:00:00"/>
    <n v="17"/>
    <x v="7"/>
  </r>
  <r>
    <n v="13841"/>
    <x v="0"/>
    <x v="0"/>
    <s v="K2196521"/>
    <s v="5893390"/>
    <x v="0"/>
    <x v="0"/>
    <x v="707"/>
    <x v="462"/>
    <d v="1899-12-30T11:00:00"/>
    <x v="0"/>
    <x v="0"/>
    <n v="13841"/>
    <x v="0"/>
    <d v="2009-02-23T00:00:00"/>
    <n v="52"/>
    <x v="5"/>
  </r>
  <r>
    <n v="13842"/>
    <x v="0"/>
    <x v="0"/>
    <s v="T253852"/>
    <s v="5889055"/>
    <x v="0"/>
    <x v="0"/>
    <x v="693"/>
    <x v="408"/>
    <d v="1899-12-30T14:30:00"/>
    <x v="0"/>
    <x v="0"/>
    <n v="13842"/>
    <x v="0"/>
    <d v="2009-02-18T00:00:00"/>
    <n v="17"/>
    <x v="90"/>
  </r>
  <r>
    <n v="13843"/>
    <x v="0"/>
    <x v="0"/>
    <s v="S1165381"/>
    <s v="5897674"/>
    <x v="0"/>
    <x v="0"/>
    <x v="705"/>
    <x v="454"/>
    <d v="1899-12-30T14:30:00"/>
    <x v="0"/>
    <x v="0"/>
    <n v="13843"/>
    <x v="0"/>
    <d v="2009-02-27T00:00:00"/>
    <n v="21"/>
    <x v="30"/>
  </r>
  <r>
    <n v="13844"/>
    <x v="0"/>
    <x v="0"/>
    <s v="M1127692"/>
    <s v="5898381"/>
    <x v="0"/>
    <x v="0"/>
    <x v="705"/>
    <x v="454"/>
    <d v="1899-12-30T14:30:00"/>
    <x v="0"/>
    <x v="0"/>
    <n v="13844"/>
    <x v="0"/>
    <d v="2009-02-28T00:00:00"/>
    <n v="20"/>
    <x v="33"/>
  </r>
  <r>
    <n v="13845"/>
    <x v="0"/>
    <x v="0"/>
    <s v="J1022794"/>
    <s v="5898380"/>
    <x v="0"/>
    <x v="0"/>
    <x v="705"/>
    <x v="454"/>
    <d v="1899-12-30T14:30:00"/>
    <x v="0"/>
    <x v="0"/>
    <n v="13845"/>
    <x v="0"/>
    <d v="2009-02-28T00:00:00"/>
    <n v="20"/>
    <x v="10"/>
  </r>
  <r>
    <n v="13846"/>
    <x v="0"/>
    <x v="0"/>
    <s v="R1090855"/>
    <s v="5899265"/>
    <x v="0"/>
    <x v="0"/>
    <x v="709"/>
    <x v="421"/>
    <d v="1899-12-30T11:00:00"/>
    <x v="0"/>
    <x v="0"/>
    <n v="13846"/>
    <x v="0"/>
    <d v="2009-02-28T00:00:00"/>
    <n v="33"/>
    <x v="17"/>
  </r>
  <r>
    <n v="13847"/>
    <x v="0"/>
    <x v="0"/>
    <s v="D2095790"/>
    <s v="5899195"/>
    <x v="0"/>
    <x v="0"/>
    <x v="705"/>
    <x v="454"/>
    <d v="1899-12-30T14:30:00"/>
    <x v="0"/>
    <x v="0"/>
    <n v="13847"/>
    <x v="0"/>
    <d v="2009-02-28T00:00:00"/>
    <n v="20"/>
    <x v="51"/>
  </r>
  <r>
    <n v="13848"/>
    <x v="0"/>
    <x v="0"/>
    <s v="E2062912/2"/>
    <s v="5899376"/>
    <x v="0"/>
    <x v="0"/>
    <x v="691"/>
    <x v="454"/>
    <d v="1899-12-30T11:00:00"/>
    <x v="0"/>
    <x v="0"/>
    <n v="13848"/>
    <x v="0"/>
    <d v="2009-02-28T00:00:00"/>
    <n v="19"/>
    <x v="117"/>
  </r>
  <r>
    <n v="13849"/>
    <x v="0"/>
    <x v="0"/>
    <s v="K2217478"/>
    <s v="5899459"/>
    <x v="0"/>
    <x v="0"/>
    <x v="705"/>
    <x v="454"/>
    <d v="1899-12-30T14:30:00"/>
    <x v="0"/>
    <x v="0"/>
    <n v="13849"/>
    <x v="0"/>
    <d v="2009-02-28T00:00:00"/>
    <n v="20"/>
    <x v="14"/>
  </r>
  <r>
    <n v="13850"/>
    <x v="0"/>
    <x v="0"/>
    <s v="S1164287"/>
    <s v="5899326"/>
    <x v="0"/>
    <x v="0"/>
    <x v="691"/>
    <x v="454"/>
    <d v="1899-12-30T11:00:00"/>
    <x v="0"/>
    <x v="0"/>
    <n v="13850"/>
    <x v="0"/>
    <d v="2009-02-28T00:00:00"/>
    <n v="19"/>
    <x v="8"/>
  </r>
  <r>
    <n v="13851"/>
    <x v="0"/>
    <x v="0"/>
    <s v="J1131626"/>
    <s v="5899980"/>
    <x v="0"/>
    <x v="0"/>
    <x v="705"/>
    <x v="454"/>
    <d v="1899-12-30T14:30:00"/>
    <x v="0"/>
    <x v="0"/>
    <n v="13851"/>
    <x v="0"/>
    <d v="2009-03-02T00:00:00"/>
    <n v="18"/>
    <x v="72"/>
  </r>
  <r>
    <n v="13852"/>
    <x v="0"/>
    <x v="0"/>
    <s v="S2166230"/>
    <s v="5899980"/>
    <x v="0"/>
    <x v="0"/>
    <x v="911"/>
    <x v="584"/>
    <d v="1899-12-30T09:45:00"/>
    <x v="0"/>
    <x v="0"/>
    <n v="13852"/>
    <x v="0"/>
    <d v="2009-03-02T00:00:00"/>
    <n v="3"/>
    <x v="17"/>
  </r>
  <r>
    <n v="13853"/>
    <x v="0"/>
    <x v="0"/>
    <s v="B2216236"/>
    <s v="5897506"/>
    <x v="0"/>
    <x v="0"/>
    <x v="691"/>
    <x v="454"/>
    <d v="1899-12-30T11:00:00"/>
    <x v="0"/>
    <x v="0"/>
    <n v="13853"/>
    <x v="0"/>
    <d v="2009-02-26T00:00:00"/>
    <n v="21"/>
    <x v="1"/>
  </r>
  <r>
    <n v="13854"/>
    <x v="0"/>
    <x v="0"/>
    <s v="M1111156"/>
    <s v="5897380"/>
    <x v="0"/>
    <x v="0"/>
    <x v="691"/>
    <x v="454"/>
    <d v="1899-12-30T11:00:00"/>
    <x v="0"/>
    <x v="0"/>
    <n v="13854"/>
    <x v="0"/>
    <d v="2009-02-26T00:00:00"/>
    <n v="21"/>
    <x v="78"/>
  </r>
  <r>
    <n v="13855"/>
    <x v="0"/>
    <x v="0"/>
    <s v="O2097365/2"/>
    <s v="5897443"/>
    <x v="0"/>
    <x v="0"/>
    <x v="705"/>
    <x v="454"/>
    <d v="1899-12-30T14:30:00"/>
    <x v="0"/>
    <x v="0"/>
    <n v="13855"/>
    <x v="0"/>
    <d v="2009-02-26T00:00:00"/>
    <n v="22"/>
    <x v="7"/>
  </r>
  <r>
    <n v="13856"/>
    <x v="0"/>
    <x v="0"/>
    <s v="M1095555"/>
    <s v="5900434"/>
    <x v="0"/>
    <x v="0"/>
    <x v="691"/>
    <x v="454"/>
    <d v="1899-12-30T11:00:00"/>
    <x v="0"/>
    <x v="0"/>
    <n v="13856"/>
    <x v="0"/>
    <d v="2009-03-02T00:00:00"/>
    <n v="17"/>
    <x v="59"/>
  </r>
  <r>
    <n v="13857"/>
    <x v="0"/>
    <x v="0"/>
    <s v="B2174167"/>
    <s v="5900499"/>
    <x v="0"/>
    <x v="0"/>
    <x v="891"/>
    <x v="462"/>
    <d v="1899-12-30T14:30:00"/>
    <x v="0"/>
    <x v="0"/>
    <n v="13857"/>
    <x v="0"/>
    <d v="2009-03-02T00:00:00"/>
    <n v="46"/>
    <x v="12"/>
  </r>
  <r>
    <n v="13858"/>
    <x v="0"/>
    <x v="0"/>
    <s v="C1097849"/>
    <s v="5900561"/>
    <x v="0"/>
    <x v="0"/>
    <x v="707"/>
    <x v="462"/>
    <d v="1899-12-30T11:00:00"/>
    <x v="0"/>
    <x v="0"/>
    <n v="13858"/>
    <x v="0"/>
    <d v="2009-03-03T00:00:00"/>
    <n v="44"/>
    <x v="33"/>
  </r>
  <r>
    <n v="13860"/>
    <x v="0"/>
    <x v="0"/>
    <s v="A2174325"/>
    <s v="5900985"/>
    <x v="0"/>
    <x v="0"/>
    <x v="691"/>
    <x v="454"/>
    <d v="1899-12-30T11:00:00"/>
    <x v="0"/>
    <x v="0"/>
    <n v="13860"/>
    <x v="0"/>
    <d v="2009-03-03T00:00:00"/>
    <n v="16"/>
    <x v="7"/>
  </r>
  <r>
    <n v="13861"/>
    <x v="0"/>
    <x v="0"/>
    <s v="D1065818/2"/>
    <s v="5900565"/>
    <x v="0"/>
    <x v="0"/>
    <x v="705"/>
    <x v="454"/>
    <d v="1899-12-30T14:30:00"/>
    <x v="0"/>
    <x v="0"/>
    <n v="13861"/>
    <x v="0"/>
    <d v="2009-03-03T00:00:00"/>
    <n v="17"/>
    <x v="26"/>
  </r>
  <r>
    <n v="13862"/>
    <x v="0"/>
    <x v="0"/>
    <s v="G1055509"/>
    <s v="5900982"/>
    <x v="0"/>
    <x v="0"/>
    <x v="691"/>
    <x v="454"/>
    <d v="1899-12-30T11:00:00"/>
    <x v="0"/>
    <x v="0"/>
    <n v="13862"/>
    <x v="0"/>
    <d v="2009-03-03T00:00:00"/>
    <n v="16"/>
    <x v="26"/>
  </r>
  <r>
    <n v="13863"/>
    <x v="0"/>
    <x v="0"/>
    <s v="K511425/5"/>
    <s v="5900302"/>
    <x v="0"/>
    <x v="0"/>
    <x v="641"/>
    <x v="421"/>
    <d v="1899-12-30T14:30:00"/>
    <x v="0"/>
    <x v="0"/>
    <n v="13863"/>
    <x v="0"/>
    <d v="2009-03-02T00:00:00"/>
    <n v="32"/>
    <x v="69"/>
  </r>
  <r>
    <n v="13864"/>
    <x v="0"/>
    <x v="0"/>
    <s v="O1008821"/>
    <s v="5878054"/>
    <x v="0"/>
    <x v="0"/>
    <x v="843"/>
    <x v="542"/>
    <d v="1899-12-30T14:30:00"/>
    <x v="0"/>
    <x v="0"/>
    <n v="13864"/>
    <x v="0"/>
    <d v="2009-03-02T00:00:00"/>
    <n v="74"/>
    <x v="7"/>
  </r>
  <r>
    <n v="13865"/>
    <x v="0"/>
    <x v="0"/>
    <s v="D1040728"/>
    <s v="5901040"/>
    <x v="0"/>
    <x v="0"/>
    <x v="709"/>
    <x v="421"/>
    <d v="1899-12-30T11:00:00"/>
    <x v="0"/>
    <x v="0"/>
    <n v="13865"/>
    <x v="0"/>
    <d v="2009-03-03T00:00:00"/>
    <n v="30"/>
    <x v="10"/>
  </r>
  <r>
    <n v="13866"/>
    <x v="0"/>
    <x v="0"/>
    <s v="A565587"/>
    <s v="5905997"/>
    <x v="0"/>
    <x v="0"/>
    <x v="705"/>
    <x v="454"/>
    <d v="1899-12-30T14:30:00"/>
    <x v="0"/>
    <x v="0"/>
    <n v="13866"/>
    <x v="0"/>
    <d v="2009-03-09T00:00:00"/>
    <n v="11"/>
    <x v="8"/>
  </r>
  <r>
    <n v="13867"/>
    <x v="0"/>
    <x v="0"/>
    <s v="O162813/2"/>
    <s v="5905982"/>
    <x v="0"/>
    <x v="0"/>
    <x v="705"/>
    <x v="454"/>
    <d v="1899-12-30T14:30:00"/>
    <x v="0"/>
    <x v="0"/>
    <n v="13867"/>
    <x v="0"/>
    <d v="2009-03-09T00:00:00"/>
    <n v="11"/>
    <x v="9"/>
  </r>
  <r>
    <n v="13868"/>
    <x v="0"/>
    <x v="0"/>
    <s v="O162813/2"/>
    <s v="5905986"/>
    <x v="0"/>
    <x v="0"/>
    <x v="705"/>
    <x v="454"/>
    <d v="1899-12-30T14:30:00"/>
    <x v="0"/>
    <x v="0"/>
    <n v="13868"/>
    <x v="0"/>
    <d v="2009-03-09T00:00:00"/>
    <n v="11"/>
    <x v="9"/>
  </r>
  <r>
    <n v="13869"/>
    <x v="0"/>
    <x v="0"/>
    <s v="A537937"/>
    <s v="5906224"/>
    <x v="0"/>
    <x v="0"/>
    <x v="709"/>
    <x v="421"/>
    <d v="1899-12-30T11:00:00"/>
    <x v="0"/>
    <x v="0"/>
    <n v="13869"/>
    <x v="0"/>
    <d v="2009-03-09T00:00:00"/>
    <n v="24"/>
    <x v="59"/>
  </r>
  <r>
    <n v="13870"/>
    <x v="0"/>
    <x v="0"/>
    <s v="C1012703"/>
    <s v="5906080"/>
    <x v="0"/>
    <x v="0"/>
    <x v="709"/>
    <x v="421"/>
    <d v="1899-12-30T11:00:00"/>
    <x v="0"/>
    <x v="0"/>
    <n v="13870"/>
    <x v="0"/>
    <d v="2009-03-09T00:00:00"/>
    <n v="24"/>
    <x v="90"/>
  </r>
  <r>
    <n v="13871"/>
    <x v="0"/>
    <x v="0"/>
    <s v="F2054702"/>
    <s v="5906252"/>
    <x v="0"/>
    <x v="0"/>
    <x v="709"/>
    <x v="421"/>
    <d v="1899-12-30T11:00:00"/>
    <x v="0"/>
    <x v="0"/>
    <n v="13871"/>
    <x v="0"/>
    <d v="2009-03-09T00:00:00"/>
    <n v="24"/>
    <x v="25"/>
  </r>
  <r>
    <n v="13872"/>
    <x v="0"/>
    <x v="0"/>
    <s v="K2227689"/>
    <s v="5906191"/>
    <x v="0"/>
    <x v="0"/>
    <x v="705"/>
    <x v="454"/>
    <d v="1899-12-30T14:30:00"/>
    <x v="0"/>
    <x v="0"/>
    <n v="13872"/>
    <x v="0"/>
    <d v="2009-03-09T00:00:00"/>
    <n v="11"/>
    <x v="27"/>
  </r>
  <r>
    <n v="13873"/>
    <x v="0"/>
    <x v="0"/>
    <s v="V1079879"/>
    <s v="5906186"/>
    <x v="0"/>
    <x v="0"/>
    <x v="705"/>
    <x v="454"/>
    <d v="1899-12-30T14:30:00"/>
    <x v="0"/>
    <x v="0"/>
    <n v="13873"/>
    <x v="0"/>
    <d v="2009-03-09T00:00:00"/>
    <n v="11"/>
    <x v="5"/>
  </r>
  <r>
    <n v="13874"/>
    <x v="0"/>
    <x v="0"/>
    <s v="V2036689"/>
    <s v="5906190"/>
    <x v="0"/>
    <x v="0"/>
    <x v="705"/>
    <x v="454"/>
    <d v="1899-12-30T14:30:00"/>
    <x v="0"/>
    <x v="0"/>
    <n v="13874"/>
    <x v="0"/>
    <d v="2009-03-09T00:00:00"/>
    <n v="11"/>
    <x v="5"/>
  </r>
  <r>
    <n v="13875"/>
    <x v="0"/>
    <x v="0"/>
    <s v="P047249"/>
    <s v="5906568"/>
    <x v="0"/>
    <x v="0"/>
    <x v="705"/>
    <x v="454"/>
    <d v="1899-12-30T14:30:00"/>
    <x v="0"/>
    <x v="0"/>
    <n v="13875"/>
    <x v="0"/>
    <d v="2009-03-09T00:00:00"/>
    <n v="11"/>
    <x v="30"/>
  </r>
  <r>
    <n v="13876"/>
    <x v="0"/>
    <x v="0"/>
    <s v="Y68456"/>
    <s v="5906453"/>
    <x v="0"/>
    <x v="0"/>
    <x v="709"/>
    <x v="421"/>
    <d v="1899-12-30T11:00:00"/>
    <x v="0"/>
    <x v="0"/>
    <n v="13876"/>
    <x v="0"/>
    <d v="2009-03-09T00:00:00"/>
    <n v="24"/>
    <x v="27"/>
  </r>
  <r>
    <n v="13877"/>
    <x v="0"/>
    <x v="0"/>
    <s v="Y1105099"/>
    <s v="5905411"/>
    <x v="0"/>
    <x v="0"/>
    <x v="705"/>
    <x v="454"/>
    <d v="1899-12-30T14:30:00"/>
    <x v="0"/>
    <x v="0"/>
    <n v="13877"/>
    <x v="0"/>
    <d v="2009-03-06T00:00:00"/>
    <n v="14"/>
    <x v="14"/>
  </r>
  <r>
    <n v="13878"/>
    <x v="0"/>
    <x v="0"/>
    <s v="W1120541"/>
    <s v="5905378"/>
    <x v="0"/>
    <x v="0"/>
    <x v="709"/>
    <x v="421"/>
    <d v="1899-12-30T11:00:00"/>
    <x v="0"/>
    <x v="0"/>
    <n v="13878"/>
    <x v="0"/>
    <d v="2009-03-06T00:00:00"/>
    <n v="27"/>
    <x v="10"/>
  </r>
  <r>
    <n v="13879"/>
    <x v="0"/>
    <x v="0"/>
    <s v="B1130853"/>
    <s v="5905111"/>
    <x v="0"/>
    <x v="0"/>
    <x v="705"/>
    <x v="454"/>
    <d v="1899-12-30T14:30:00"/>
    <x v="0"/>
    <x v="0"/>
    <n v="13879"/>
    <x v="0"/>
    <d v="2009-03-06T00:00:00"/>
    <n v="14"/>
    <x v="7"/>
  </r>
  <r>
    <n v="13880"/>
    <x v="0"/>
    <x v="0"/>
    <s v="C1206471"/>
    <s v="5905326"/>
    <x v="0"/>
    <x v="0"/>
    <x v="709"/>
    <x v="421"/>
    <d v="1899-12-30T11:00:00"/>
    <x v="0"/>
    <x v="0"/>
    <n v="13880"/>
    <x v="0"/>
    <d v="2009-03-06T00:00:00"/>
    <n v="27"/>
    <x v="10"/>
  </r>
  <r>
    <n v="13881"/>
    <x v="0"/>
    <x v="0"/>
    <s v="N2081852"/>
    <s v="5905205"/>
    <x v="0"/>
    <x v="0"/>
    <x v="705"/>
    <x v="454"/>
    <d v="1899-12-30T14:30:00"/>
    <x v="0"/>
    <x v="0"/>
    <n v="13881"/>
    <x v="0"/>
    <d v="2009-03-06T00:00:00"/>
    <n v="14"/>
    <x v="78"/>
  </r>
  <r>
    <n v="13882"/>
    <x v="0"/>
    <x v="0"/>
    <s v="A1076106"/>
    <s v="5903391"/>
    <x v="0"/>
    <x v="0"/>
    <x v="705"/>
    <x v="454"/>
    <d v="1899-12-30T14:30:00"/>
    <x v="0"/>
    <x v="0"/>
    <n v="13882"/>
    <x v="0"/>
    <d v="2009-03-05T00:00:00"/>
    <n v="15"/>
    <x v="65"/>
  </r>
  <r>
    <n v="13883"/>
    <x v="0"/>
    <x v="0"/>
    <s v="O1048849"/>
    <s v="5903466"/>
    <x v="0"/>
    <x v="0"/>
    <x v="709"/>
    <x v="421"/>
    <d v="1899-12-30T11:00:00"/>
    <x v="0"/>
    <x v="0"/>
    <n v="13883"/>
    <x v="0"/>
    <d v="2009-03-05T00:00:00"/>
    <n v="28"/>
    <x v="58"/>
  </r>
  <r>
    <n v="13885"/>
    <x v="0"/>
    <x v="0"/>
    <s v="O1052328"/>
    <s v="5903133"/>
    <x v="0"/>
    <x v="0"/>
    <x v="705"/>
    <x v="454"/>
    <d v="1899-12-30T14:30:00"/>
    <x v="0"/>
    <x v="0"/>
    <n v="13885"/>
    <x v="0"/>
    <d v="2009-03-05T00:00:00"/>
    <n v="15"/>
    <x v="1"/>
  </r>
  <r>
    <n v="13886"/>
    <x v="0"/>
    <x v="0"/>
    <s v="A568610"/>
    <s v="5902703"/>
    <x v="0"/>
    <x v="0"/>
    <x v="709"/>
    <x v="421"/>
    <d v="1899-12-30T11:00:00"/>
    <x v="0"/>
    <x v="0"/>
    <n v="13886"/>
    <x v="0"/>
    <d v="2009-03-05T00:00:00"/>
    <n v="28"/>
    <x v="8"/>
  </r>
  <r>
    <n v="13887"/>
    <x v="0"/>
    <x v="0"/>
    <s v="A1387935"/>
    <s v="5902523"/>
    <x v="0"/>
    <x v="0"/>
    <x v="705"/>
    <x v="454"/>
    <d v="1899-12-30T14:30:00"/>
    <x v="0"/>
    <x v="0"/>
    <n v="13887"/>
    <x v="0"/>
    <d v="2009-03-04T00:00:00"/>
    <n v="16"/>
    <x v="60"/>
  </r>
  <r>
    <n v="13888"/>
    <x v="0"/>
    <x v="0"/>
    <s v="C1083419"/>
    <s v="5902561"/>
    <x v="0"/>
    <x v="0"/>
    <x v="705"/>
    <x v="454"/>
    <d v="1899-12-30T14:30:00"/>
    <x v="0"/>
    <x v="0"/>
    <n v="13888"/>
    <x v="0"/>
    <d v="2009-03-04T00:00:00"/>
    <n v="16"/>
    <x v="10"/>
  </r>
  <r>
    <n v="13889"/>
    <x v="0"/>
    <x v="0"/>
    <s v="A1385738"/>
    <s v="5902381"/>
    <x v="0"/>
    <x v="0"/>
    <x v="705"/>
    <x v="454"/>
    <d v="1899-12-30T14:30:00"/>
    <x v="0"/>
    <x v="0"/>
    <n v="13889"/>
    <x v="0"/>
    <d v="2009-03-04T00:00:00"/>
    <n v="16"/>
    <x v="7"/>
  </r>
  <r>
    <n v="13890"/>
    <x v="0"/>
    <x v="0"/>
    <s v="T1070511/2"/>
    <s v="5902296"/>
    <x v="0"/>
    <x v="0"/>
    <x v="705"/>
    <x v="454"/>
    <d v="1899-12-30T14:30:00"/>
    <x v="0"/>
    <x v="0"/>
    <n v="13890"/>
    <x v="0"/>
    <d v="2009-03-04T00:00:00"/>
    <n v="16"/>
    <x v="50"/>
  </r>
  <r>
    <n v="13891"/>
    <x v="0"/>
    <x v="0"/>
    <s v="M1133076"/>
    <s v="5902270"/>
    <x v="0"/>
    <x v="0"/>
    <x v="705"/>
    <x v="454"/>
    <d v="1899-12-30T14:30:00"/>
    <x v="0"/>
    <x v="0"/>
    <n v="13891"/>
    <x v="0"/>
    <d v="2009-03-04T00:00:00"/>
    <n v="16"/>
    <x v="7"/>
  </r>
  <r>
    <n v="13892"/>
    <x v="0"/>
    <x v="0"/>
    <s v="N1082463"/>
    <s v="5902111"/>
    <x v="0"/>
    <x v="0"/>
    <x v="705"/>
    <x v="454"/>
    <d v="1899-12-30T14:30:00"/>
    <x v="0"/>
    <x v="0"/>
    <n v="13892"/>
    <x v="0"/>
    <d v="2009-03-04T00:00:00"/>
    <n v="16"/>
    <x v="18"/>
  </r>
  <r>
    <n v="13893"/>
    <x v="0"/>
    <x v="0"/>
    <s v="H1013965"/>
    <s v="5901448"/>
    <x v="0"/>
    <x v="0"/>
    <x v="707"/>
    <x v="462"/>
    <d v="1899-12-30T11:00:00"/>
    <x v="0"/>
    <x v="0"/>
    <n v="13893"/>
    <x v="0"/>
    <d v="2009-03-03T00:00:00"/>
    <n v="44"/>
    <x v="20"/>
  </r>
  <r>
    <n v="13894"/>
    <x v="0"/>
    <x v="0"/>
    <s v="R328436"/>
    <s v="5901437"/>
    <x v="0"/>
    <x v="0"/>
    <x v="705"/>
    <x v="454"/>
    <d v="1899-12-30T14:30:00"/>
    <x v="0"/>
    <x v="0"/>
    <n v="13894"/>
    <x v="0"/>
    <d v="2009-03-03T00:00:00"/>
    <n v="17"/>
    <x v="1"/>
  </r>
  <r>
    <n v="13895"/>
    <x v="0"/>
    <x v="0"/>
    <s v="B1263421"/>
    <s v="5908229"/>
    <x v="0"/>
    <x v="0"/>
    <x v="709"/>
    <x v="421"/>
    <d v="1899-12-30T11:00:00"/>
    <x v="0"/>
    <x v="0"/>
    <n v="13895"/>
    <x v="0"/>
    <d v="2009-03-11T00:00:00"/>
    <n v="22"/>
    <x v="78"/>
  </r>
  <r>
    <n v="13896"/>
    <x v="0"/>
    <x v="0"/>
    <s v="O2091703"/>
    <s v="5908013"/>
    <x v="0"/>
    <x v="0"/>
    <x v="709"/>
    <x v="421"/>
    <d v="1899-12-30T11:00:00"/>
    <x v="0"/>
    <x v="0"/>
    <n v="13896"/>
    <x v="0"/>
    <d v="2009-03-11T00:00:00"/>
    <n v="22"/>
    <x v="7"/>
  </r>
  <r>
    <n v="13897"/>
    <x v="0"/>
    <x v="0"/>
    <s v="C1207691"/>
    <s v="5908207"/>
    <x v="0"/>
    <x v="0"/>
    <x v="709"/>
    <x v="421"/>
    <d v="1899-12-30T11:00:00"/>
    <x v="0"/>
    <x v="0"/>
    <n v="13897"/>
    <x v="0"/>
    <d v="2009-03-11T00:00:00"/>
    <n v="22"/>
    <x v="23"/>
  </r>
  <r>
    <n v="13898"/>
    <x v="0"/>
    <x v="0"/>
    <s v="D2091072"/>
    <s v="5908239"/>
    <x v="0"/>
    <x v="0"/>
    <x v="709"/>
    <x v="421"/>
    <d v="1899-12-30T11:00:00"/>
    <x v="0"/>
    <x v="0"/>
    <n v="13898"/>
    <x v="0"/>
    <d v="2009-03-11T00:00:00"/>
    <n v="22"/>
    <x v="50"/>
  </r>
  <r>
    <n v="13899"/>
    <x v="0"/>
    <x v="0"/>
    <s v="B2182652/2"/>
    <s v="5908393"/>
    <x v="0"/>
    <x v="0"/>
    <x v="709"/>
    <x v="421"/>
    <d v="1899-12-30T11:00:00"/>
    <x v="0"/>
    <x v="0"/>
    <n v="13899"/>
    <x v="0"/>
    <d v="2009-03-11T00:00:00"/>
    <n v="22"/>
    <x v="3"/>
  </r>
  <r>
    <n v="13900"/>
    <x v="0"/>
    <x v="0"/>
    <s v="P1051911"/>
    <s v="5976515"/>
    <x v="0"/>
    <x v="0"/>
    <x v="844"/>
    <x v="539"/>
    <d v="1899-12-30T11:00:00"/>
    <x v="0"/>
    <x v="0"/>
    <n v="13900"/>
    <x v="0"/>
    <d v="2009-05-25T00:00:00"/>
    <n v="24"/>
    <x v="6"/>
  </r>
  <r>
    <n v="13901"/>
    <x v="0"/>
    <x v="0"/>
    <s v="M1172798"/>
    <s v="5908295"/>
    <x v="0"/>
    <x v="0"/>
    <x v="709"/>
    <x v="421"/>
    <d v="1899-12-30T11:00:00"/>
    <x v="0"/>
    <x v="0"/>
    <n v="13901"/>
    <x v="0"/>
    <d v="2009-03-11T00:00:00"/>
    <n v="22"/>
    <x v="10"/>
  </r>
  <r>
    <n v="13902"/>
    <x v="0"/>
    <x v="0"/>
    <s v="B574815/2"/>
    <s v="5909369"/>
    <x v="0"/>
    <x v="0"/>
    <x v="709"/>
    <x v="421"/>
    <d v="1899-12-30T11:00:00"/>
    <x v="0"/>
    <x v="0"/>
    <n v="13902"/>
    <x v="0"/>
    <d v="2009-03-12T00:00:00"/>
    <n v="21"/>
    <x v="2"/>
  </r>
  <r>
    <n v="13903"/>
    <x v="0"/>
    <x v="0"/>
    <s v="C2139537"/>
    <s v="5909173"/>
    <x v="0"/>
    <x v="0"/>
    <x v="641"/>
    <x v="421"/>
    <d v="1899-12-30T14:30:00"/>
    <x v="0"/>
    <x v="0"/>
    <n v="13903"/>
    <x v="0"/>
    <d v="2009-03-12T00:00:00"/>
    <n v="22"/>
    <x v="47"/>
  </r>
  <r>
    <n v="13904"/>
    <x v="0"/>
    <x v="0"/>
    <s v="G1163626"/>
    <s v="5908645"/>
    <x v="0"/>
    <x v="0"/>
    <x v="912"/>
    <x v="585"/>
    <d v="1899-12-30T10:15:00"/>
    <x v="0"/>
    <x v="0"/>
    <n v="13904"/>
    <x v="0"/>
    <d v="2009-03-12T00:00:00"/>
    <n v="2"/>
    <x v="51"/>
  </r>
  <r>
    <n v="13905"/>
    <x v="0"/>
    <x v="0"/>
    <s v="C446776"/>
    <s v="5908511"/>
    <x v="0"/>
    <x v="0"/>
    <x v="891"/>
    <x v="462"/>
    <d v="1899-12-30T14:30:00"/>
    <x v="0"/>
    <x v="0"/>
    <n v="13905"/>
    <x v="0"/>
    <d v="2009-03-12T00:00:00"/>
    <n v="36"/>
    <x v="7"/>
  </r>
  <r>
    <n v="13906"/>
    <x v="0"/>
    <x v="0"/>
    <s v="K1039559"/>
    <s v="5908706"/>
    <x v="0"/>
    <x v="0"/>
    <x v="709"/>
    <x v="421"/>
    <d v="1899-12-30T11:00:00"/>
    <x v="0"/>
    <x v="0"/>
    <n v="13906"/>
    <x v="0"/>
    <d v="2009-03-12T00:00:00"/>
    <n v="21"/>
    <x v="69"/>
  </r>
  <r>
    <n v="13907"/>
    <x v="0"/>
    <x v="0"/>
    <s v="B2118639"/>
    <s v="5908529"/>
    <x v="0"/>
    <x v="0"/>
    <x v="709"/>
    <x v="421"/>
    <d v="1899-12-30T11:00:00"/>
    <x v="0"/>
    <x v="0"/>
    <n v="13907"/>
    <x v="0"/>
    <d v="2009-03-12T00:00:00"/>
    <n v="21"/>
    <x v="10"/>
  </r>
  <r>
    <n v="13908"/>
    <x v="0"/>
    <x v="0"/>
    <s v="Y1074629"/>
    <s v="5909963"/>
    <x v="0"/>
    <x v="0"/>
    <x v="709"/>
    <x v="421"/>
    <d v="1899-12-30T11:00:00"/>
    <x v="0"/>
    <x v="0"/>
    <n v="13908"/>
    <x v="0"/>
    <d v="2009-03-13T00:00:00"/>
    <n v="20"/>
    <x v="60"/>
  </r>
  <r>
    <n v="13909"/>
    <x v="0"/>
    <x v="0"/>
    <s v="R1042536"/>
    <s v="5909698"/>
    <x v="0"/>
    <x v="0"/>
    <x v="913"/>
    <x v="586"/>
    <d v="1899-12-30T14:15:00"/>
    <x v="0"/>
    <x v="0"/>
    <n v="13909"/>
    <x v="0"/>
    <d v="2009-03-13T00:00:00"/>
    <n v="0"/>
    <x v="94"/>
  </r>
  <r>
    <n v="13910"/>
    <x v="0"/>
    <x v="0"/>
    <s v="R1042536"/>
    <s v="5909699"/>
    <x v="0"/>
    <x v="0"/>
    <x v="913"/>
    <x v="586"/>
    <d v="1899-12-30T14:15:00"/>
    <x v="0"/>
    <x v="0"/>
    <n v="13910"/>
    <x v="0"/>
    <d v="2009-03-13T00:00:00"/>
    <n v="0"/>
    <x v="2"/>
  </r>
  <r>
    <n v="13911"/>
    <x v="0"/>
    <x v="0"/>
    <s v="B1162128"/>
    <s v="5909399"/>
    <x v="0"/>
    <x v="0"/>
    <x v="641"/>
    <x v="421"/>
    <d v="1899-12-30T14:30:00"/>
    <x v="0"/>
    <x v="0"/>
    <n v="13911"/>
    <x v="0"/>
    <d v="2009-03-12T00:00:00"/>
    <n v="22"/>
    <x v="1"/>
  </r>
  <r>
    <n v="13912"/>
    <x v="0"/>
    <x v="0"/>
    <s v="E2044100"/>
    <s v="5909562"/>
    <x v="0"/>
    <x v="0"/>
    <x v="641"/>
    <x v="421"/>
    <d v="1899-12-30T14:30:00"/>
    <x v="0"/>
    <x v="0"/>
    <n v="13912"/>
    <x v="0"/>
    <d v="2009-03-12T00:00:00"/>
    <n v="22"/>
    <x v="64"/>
  </r>
  <r>
    <n v="13913"/>
    <x v="0"/>
    <x v="0"/>
    <s v="M726478"/>
    <s v="5910134"/>
    <x v="0"/>
    <x v="0"/>
    <x v="641"/>
    <x v="421"/>
    <d v="1899-12-30T14:30:00"/>
    <x v="0"/>
    <x v="0"/>
    <n v="13913"/>
    <x v="0"/>
    <d v="2009-03-13T00:00:00"/>
    <n v="21"/>
    <x v="78"/>
  </r>
  <r>
    <n v="13914"/>
    <x v="0"/>
    <x v="0"/>
    <s v="J1173246"/>
    <s v="5910005"/>
    <x v="0"/>
    <x v="0"/>
    <x v="707"/>
    <x v="462"/>
    <d v="1899-12-30T11:00:00"/>
    <x v="0"/>
    <x v="0"/>
    <n v="13914"/>
    <x v="0"/>
    <d v="2009-03-13T00:00:00"/>
    <n v="34"/>
    <x v="114"/>
  </r>
  <r>
    <n v="13915"/>
    <x v="0"/>
    <x v="0"/>
    <s v="M691212"/>
    <s v="5910190"/>
    <x v="0"/>
    <x v="0"/>
    <x v="709"/>
    <x v="421"/>
    <d v="1899-12-30T11:00:00"/>
    <x v="0"/>
    <x v="0"/>
    <n v="13915"/>
    <x v="0"/>
    <d v="2009-03-13T00:00:00"/>
    <n v="20"/>
    <x v="12"/>
  </r>
  <r>
    <n v="13916"/>
    <x v="0"/>
    <x v="0"/>
    <s v="D1158341"/>
    <s v="5910263"/>
    <x v="0"/>
    <x v="0"/>
    <x v="709"/>
    <x v="421"/>
    <d v="1899-12-30T11:00:00"/>
    <x v="0"/>
    <x v="0"/>
    <n v="13916"/>
    <x v="0"/>
    <d v="2009-03-13T00:00:00"/>
    <n v="20"/>
    <x v="7"/>
  </r>
  <r>
    <n v="13917"/>
    <x v="0"/>
    <x v="0"/>
    <s v="O1055894"/>
    <s v="5910264"/>
    <x v="0"/>
    <x v="0"/>
    <x v="709"/>
    <x v="421"/>
    <d v="1899-12-30T11:00:00"/>
    <x v="0"/>
    <x v="0"/>
    <n v="13917"/>
    <x v="0"/>
    <d v="2009-03-13T00:00:00"/>
    <n v="20"/>
    <x v="7"/>
  </r>
  <r>
    <n v="13918"/>
    <x v="0"/>
    <x v="0"/>
    <s v="P1033423"/>
    <s v="5910365"/>
    <x v="0"/>
    <x v="0"/>
    <x v="709"/>
    <x v="421"/>
    <d v="1899-12-30T11:00:00"/>
    <x v="0"/>
    <x v="0"/>
    <n v="13918"/>
    <x v="0"/>
    <d v="2009-03-13T00:00:00"/>
    <n v="20"/>
    <x v="11"/>
  </r>
  <r>
    <n v="13919"/>
    <x v="0"/>
    <x v="0"/>
    <s v="W1035615"/>
    <s v="5910232"/>
    <x v="0"/>
    <x v="0"/>
    <x v="641"/>
    <x v="421"/>
    <d v="1899-12-30T14:30:00"/>
    <x v="0"/>
    <x v="0"/>
    <n v="13919"/>
    <x v="0"/>
    <d v="2009-03-13T00:00:00"/>
    <n v="21"/>
    <x v="7"/>
  </r>
  <r>
    <n v="13920"/>
    <x v="0"/>
    <x v="0"/>
    <s v="Z2051130"/>
    <s v="5910233"/>
    <x v="0"/>
    <x v="0"/>
    <x v="641"/>
    <x v="421"/>
    <d v="1899-12-30T14:30:00"/>
    <x v="0"/>
    <x v="0"/>
    <n v="13920"/>
    <x v="0"/>
    <d v="2009-03-13T00:00:00"/>
    <n v="21"/>
    <x v="33"/>
  </r>
  <r>
    <n v="13921"/>
    <x v="0"/>
    <x v="0"/>
    <s v="D274649"/>
    <s v="5910509"/>
    <x v="0"/>
    <x v="0"/>
    <x v="709"/>
    <x v="421"/>
    <d v="1899-12-30T11:00:00"/>
    <x v="0"/>
    <x v="0"/>
    <n v="13921"/>
    <x v="0"/>
    <d v="2009-03-14T00:00:00"/>
    <n v="19"/>
    <x v="7"/>
  </r>
  <r>
    <n v="13922"/>
    <x v="0"/>
    <x v="0"/>
    <s v="J1064539"/>
    <s v="5911064"/>
    <x v="0"/>
    <x v="0"/>
    <x v="641"/>
    <x v="421"/>
    <d v="1899-12-30T14:30:00"/>
    <x v="0"/>
    <x v="0"/>
    <n v="13922"/>
    <x v="0"/>
    <d v="2009-03-14T00:00:00"/>
    <n v="20"/>
    <x v="9"/>
  </r>
  <r>
    <n v="13923"/>
    <x v="0"/>
    <x v="0"/>
    <s v="J1065494"/>
    <s v="5910552"/>
    <x v="0"/>
    <x v="0"/>
    <x v="914"/>
    <x v="587"/>
    <d v="1899-12-30T14:15:00"/>
    <x v="0"/>
    <x v="0"/>
    <n v="13923"/>
    <x v="0"/>
    <d v="2009-03-14T00:00:00"/>
    <n v="11"/>
    <x v="82"/>
  </r>
  <r>
    <n v="13924"/>
    <x v="0"/>
    <x v="0"/>
    <s v="D230375"/>
    <s v="5910469"/>
    <x v="0"/>
    <x v="0"/>
    <x v="641"/>
    <x v="421"/>
    <d v="1899-12-30T14:30:00"/>
    <x v="0"/>
    <x v="0"/>
    <n v="13924"/>
    <x v="0"/>
    <d v="2009-03-14T00:00:00"/>
    <n v="20"/>
    <x v="3"/>
  </r>
  <r>
    <n v="13925"/>
    <x v="0"/>
    <x v="0"/>
    <s v="J1012936"/>
    <s v="5911290"/>
    <x v="0"/>
    <x v="0"/>
    <x v="707"/>
    <x v="462"/>
    <d v="1899-12-30T11:00:00"/>
    <x v="0"/>
    <x v="0"/>
    <n v="13925"/>
    <x v="0"/>
    <d v="2009-03-16T00:00:00"/>
    <n v="31"/>
    <x v="29"/>
  </r>
  <r>
    <n v="13926"/>
    <x v="0"/>
    <x v="0"/>
    <s v="B1152254"/>
    <s v="5911155"/>
    <x v="0"/>
    <x v="0"/>
    <x v="709"/>
    <x v="421"/>
    <d v="1899-12-30T11:00:00"/>
    <x v="0"/>
    <x v="0"/>
    <n v="13926"/>
    <x v="0"/>
    <d v="2009-03-14T00:00:00"/>
    <n v="19"/>
    <x v="19"/>
  </r>
  <r>
    <n v="13927"/>
    <x v="0"/>
    <x v="0"/>
    <s v="D1061868/2"/>
    <s v="5911189"/>
    <x v="0"/>
    <x v="0"/>
    <x v="709"/>
    <x v="421"/>
    <d v="1899-12-30T11:00:00"/>
    <x v="0"/>
    <x v="0"/>
    <n v="13927"/>
    <x v="0"/>
    <d v="2009-03-14T00:00:00"/>
    <n v="19"/>
    <x v="10"/>
  </r>
  <r>
    <n v="13928"/>
    <x v="0"/>
    <x v="0"/>
    <s v="W1008350"/>
    <s v="5814142"/>
    <x v="0"/>
    <x v="0"/>
    <x v="705"/>
    <x v="454"/>
    <d v="1899-12-30T14:30:00"/>
    <x v="0"/>
    <x v="0"/>
    <n v="13928"/>
    <x v="0"/>
    <d v="2009-03-16T00:00:00"/>
    <n v="4"/>
    <x v="10"/>
  </r>
  <r>
    <n v="13929"/>
    <x v="0"/>
    <x v="0"/>
    <s v="S1084047/2"/>
    <s v="5913124"/>
    <x v="0"/>
    <x v="0"/>
    <x v="707"/>
    <x v="462"/>
    <d v="1899-12-30T11:00:00"/>
    <x v="0"/>
    <x v="0"/>
    <n v="13929"/>
    <x v="0"/>
    <d v="2009-03-17T00:00:00"/>
    <n v="30"/>
    <x v="14"/>
  </r>
  <r>
    <n v="13930"/>
    <x v="0"/>
    <x v="0"/>
    <s v="M1249597"/>
    <s v="5901567"/>
    <x v="0"/>
    <x v="0"/>
    <x v="709"/>
    <x v="421"/>
    <d v="1899-12-30T11:00:00"/>
    <x v="0"/>
    <x v="0"/>
    <n v="13930"/>
    <x v="0"/>
    <d v="2009-03-03T00:00:00"/>
    <n v="30"/>
    <x v="26"/>
  </r>
  <r>
    <n v="13931"/>
    <x v="0"/>
    <x v="0"/>
    <s v="G1016688/2"/>
    <s v="5916249"/>
    <x v="0"/>
    <x v="0"/>
    <x v="641"/>
    <x v="421"/>
    <d v="1899-12-30T14:30:00"/>
    <x v="0"/>
    <x v="0"/>
    <n v="13931"/>
    <x v="0"/>
    <d v="2009-03-20T00:00:00"/>
    <n v="14"/>
    <x v="29"/>
  </r>
  <r>
    <n v="13932"/>
    <x v="0"/>
    <x v="0"/>
    <s v="K1294602"/>
    <s v="5916329"/>
    <x v="0"/>
    <x v="0"/>
    <x v="707"/>
    <x v="462"/>
    <d v="1899-12-30T11:00:00"/>
    <x v="0"/>
    <x v="0"/>
    <n v="13932"/>
    <x v="0"/>
    <d v="2009-03-20T00:00:00"/>
    <n v="27"/>
    <x v="9"/>
  </r>
  <r>
    <n v="13933"/>
    <x v="0"/>
    <x v="0"/>
    <s v="O1060537/2"/>
    <s v="5913451"/>
    <x v="0"/>
    <x v="0"/>
    <x v="641"/>
    <x v="421"/>
    <d v="1899-12-30T14:30:00"/>
    <x v="0"/>
    <x v="0"/>
    <n v="13933"/>
    <x v="0"/>
    <d v="2009-03-17T00:00:00"/>
    <n v="17"/>
    <x v="7"/>
  </r>
  <r>
    <n v="13934"/>
    <x v="0"/>
    <x v="0"/>
    <s v="U1002212"/>
    <s v="5913404"/>
    <x v="0"/>
    <x v="0"/>
    <x v="641"/>
    <x v="421"/>
    <d v="1899-12-30T14:30:00"/>
    <x v="0"/>
    <x v="0"/>
    <n v="13934"/>
    <x v="0"/>
    <d v="2009-03-17T00:00:00"/>
    <n v="17"/>
    <x v="7"/>
  </r>
  <r>
    <n v="13935"/>
    <x v="0"/>
    <x v="0"/>
    <s v="G1096633"/>
    <s v="5913223"/>
    <x v="0"/>
    <x v="0"/>
    <x v="641"/>
    <x v="421"/>
    <d v="1899-12-30T14:30:00"/>
    <x v="0"/>
    <x v="0"/>
    <n v="13935"/>
    <x v="0"/>
    <d v="2009-03-17T00:00:00"/>
    <n v="17"/>
    <x v="2"/>
  </r>
  <r>
    <n v="13936"/>
    <x v="0"/>
    <x v="0"/>
    <s v="K2219951"/>
    <s v="5913383"/>
    <x v="0"/>
    <x v="0"/>
    <x v="641"/>
    <x v="421"/>
    <d v="1899-12-30T14:30:00"/>
    <x v="0"/>
    <x v="0"/>
    <n v="13936"/>
    <x v="0"/>
    <d v="2009-03-17T00:00:00"/>
    <n v="17"/>
    <x v="64"/>
  </r>
  <r>
    <n v="13937"/>
    <x v="0"/>
    <x v="0"/>
    <s v="J1172411"/>
    <s v="5913995"/>
    <x v="0"/>
    <x v="0"/>
    <x v="641"/>
    <x v="421"/>
    <d v="1899-12-30T14:30:00"/>
    <x v="0"/>
    <x v="0"/>
    <n v="13937"/>
    <x v="0"/>
    <d v="2009-03-18T00:00:00"/>
    <n v="16"/>
    <x v="7"/>
  </r>
  <r>
    <n v="13938"/>
    <x v="0"/>
    <x v="0"/>
    <s v="T1150018"/>
    <s v="5913701"/>
    <x v="0"/>
    <x v="0"/>
    <x v="708"/>
    <x v="461"/>
    <d v="1899-12-30T11:00:00"/>
    <x v="0"/>
    <x v="0"/>
    <n v="13938"/>
    <x v="0"/>
    <d v="2009-03-18T00:00:00"/>
    <n v="43"/>
    <x v="74"/>
  </r>
  <r>
    <n v="13939"/>
    <x v="0"/>
    <x v="0"/>
    <s v="A1394808"/>
    <s v="5914035"/>
    <x v="0"/>
    <x v="0"/>
    <x v="641"/>
    <x v="421"/>
    <d v="1899-12-30T14:30:00"/>
    <x v="0"/>
    <x v="0"/>
    <n v="13939"/>
    <x v="0"/>
    <d v="2009-03-18T00:00:00"/>
    <n v="16"/>
    <x v="9"/>
  </r>
  <r>
    <n v="13940"/>
    <x v="0"/>
    <x v="0"/>
    <s v="H1020665"/>
    <s v="5901330"/>
    <x v="0"/>
    <x v="0"/>
    <x v="707"/>
    <x v="462"/>
    <d v="1899-12-30T11:00:00"/>
    <x v="0"/>
    <x v="0"/>
    <n v="13940"/>
    <x v="0"/>
    <d v="2009-03-18T00:00:00"/>
    <n v="29"/>
    <x v="26"/>
  </r>
  <r>
    <n v="13941"/>
    <x v="0"/>
    <x v="0"/>
    <s v="H1059407"/>
    <s v="5914099"/>
    <x v="0"/>
    <x v="0"/>
    <x v="641"/>
    <x v="421"/>
    <d v="1899-12-30T14:30:00"/>
    <x v="0"/>
    <x v="0"/>
    <n v="13941"/>
    <x v="0"/>
    <d v="2009-03-18T00:00:00"/>
    <n v="16"/>
    <x v="33"/>
  </r>
  <r>
    <n v="13942"/>
    <x v="0"/>
    <x v="0"/>
    <s v="J1035905"/>
    <s v="5914137"/>
    <x v="0"/>
    <x v="0"/>
    <x v="641"/>
    <x v="421"/>
    <d v="1899-12-30T14:30:00"/>
    <x v="0"/>
    <x v="0"/>
    <n v="13942"/>
    <x v="0"/>
    <d v="2009-03-18T00:00:00"/>
    <n v="16"/>
    <x v="8"/>
  </r>
  <r>
    <n v="13943"/>
    <x v="0"/>
    <x v="0"/>
    <s v="J1036004"/>
    <s v="5914147"/>
    <x v="0"/>
    <x v="0"/>
    <x v="641"/>
    <x v="421"/>
    <d v="1899-12-30T14:30:00"/>
    <x v="0"/>
    <x v="0"/>
    <n v="13943"/>
    <x v="0"/>
    <d v="2009-03-18T00:00:00"/>
    <n v="16"/>
    <x v="8"/>
  </r>
  <r>
    <n v="13944"/>
    <x v="0"/>
    <x v="0"/>
    <s v="M1016611"/>
    <s v="5914136"/>
    <x v="0"/>
    <x v="0"/>
    <x v="707"/>
    <x v="462"/>
    <d v="1899-12-30T11:00:00"/>
    <x v="0"/>
    <x v="0"/>
    <n v="13944"/>
    <x v="0"/>
    <d v="2009-03-18T00:00:00"/>
    <n v="29"/>
    <x v="113"/>
  </r>
  <r>
    <n v="13945"/>
    <x v="0"/>
    <x v="0"/>
    <s v="A1004866"/>
    <s v="5912477"/>
    <x v="0"/>
    <x v="0"/>
    <x v="641"/>
    <x v="421"/>
    <d v="1899-12-30T14:30:00"/>
    <x v="0"/>
    <x v="0"/>
    <n v="13945"/>
    <x v="0"/>
    <d v="2009-03-17T00:00:00"/>
    <n v="17"/>
    <x v="36"/>
  </r>
  <r>
    <n v="13946"/>
    <x v="0"/>
    <x v="0"/>
    <s v="A1004866"/>
    <s v="5912480"/>
    <x v="0"/>
    <x v="0"/>
    <x v="641"/>
    <x v="421"/>
    <d v="1899-12-30T14:30:00"/>
    <x v="0"/>
    <x v="0"/>
    <n v="13946"/>
    <x v="0"/>
    <d v="2009-03-17T00:00:00"/>
    <n v="17"/>
    <x v="36"/>
  </r>
  <r>
    <n v="13947"/>
    <x v="0"/>
    <x v="0"/>
    <s v="O122246"/>
    <s v="5912609"/>
    <x v="0"/>
    <x v="0"/>
    <x v="641"/>
    <x v="421"/>
    <d v="1899-12-30T14:30:00"/>
    <x v="0"/>
    <x v="0"/>
    <n v="13947"/>
    <x v="0"/>
    <d v="2009-03-17T00:00:00"/>
    <n v="17"/>
    <x v="7"/>
  </r>
  <r>
    <n v="13948"/>
    <x v="0"/>
    <x v="0"/>
    <s v="A532764"/>
    <s v="6134483"/>
    <x v="0"/>
    <x v="0"/>
    <x v="267"/>
    <x v="173"/>
    <d v="1899-12-30T11:00:00"/>
    <x v="0"/>
    <x v="0"/>
    <n v="13948"/>
    <x v="0"/>
    <d v="2009-10-31T00:00:00"/>
    <n v="19"/>
    <x v="7"/>
  </r>
  <r>
    <n v="13949"/>
    <x v="0"/>
    <x v="0"/>
    <s v="L1115833"/>
    <s v="5912595"/>
    <x v="0"/>
    <x v="0"/>
    <x v="707"/>
    <x v="462"/>
    <d v="1899-12-30T11:00:00"/>
    <x v="0"/>
    <x v="0"/>
    <n v="13949"/>
    <x v="0"/>
    <d v="2009-03-17T00:00:00"/>
    <n v="30"/>
    <x v="10"/>
  </r>
  <r>
    <n v="13950"/>
    <x v="0"/>
    <x v="0"/>
    <s v="C1000799/3"/>
    <s v="5915119"/>
    <x v="0"/>
    <x v="0"/>
    <x v="891"/>
    <x v="462"/>
    <d v="1899-12-30T14:30:00"/>
    <x v="0"/>
    <x v="0"/>
    <n v="13950"/>
    <x v="0"/>
    <d v="2009-03-19T00:00:00"/>
    <n v="29"/>
    <x v="26"/>
  </r>
  <r>
    <n v="13951"/>
    <x v="0"/>
    <x v="0"/>
    <s v="C1086421/3"/>
    <s v="5914996"/>
    <x v="0"/>
    <x v="0"/>
    <x v="641"/>
    <x v="421"/>
    <d v="1899-12-30T14:30:00"/>
    <x v="0"/>
    <x v="0"/>
    <n v="13951"/>
    <x v="0"/>
    <d v="2009-03-19T00:00:00"/>
    <n v="15"/>
    <x v="7"/>
  </r>
  <r>
    <n v="13952"/>
    <x v="0"/>
    <x v="0"/>
    <s v="C2087026"/>
    <s v="5915004"/>
    <x v="0"/>
    <x v="0"/>
    <x v="706"/>
    <x v="461"/>
    <d v="1899-12-30T14:30:00"/>
    <x v="0"/>
    <x v="0"/>
    <n v="13952"/>
    <x v="0"/>
    <d v="2009-03-19T00:00:00"/>
    <n v="43"/>
    <x v="12"/>
  </r>
  <r>
    <n v="13953"/>
    <x v="0"/>
    <x v="0"/>
    <s v="R1063450"/>
    <s v="5914710"/>
    <x v="0"/>
    <x v="0"/>
    <x v="641"/>
    <x v="421"/>
    <d v="1899-12-30T14:30:00"/>
    <x v="0"/>
    <x v="0"/>
    <n v="13953"/>
    <x v="0"/>
    <d v="2009-03-19T00:00:00"/>
    <n v="15"/>
    <x v="72"/>
  </r>
  <r>
    <n v="13954"/>
    <x v="0"/>
    <x v="0"/>
    <s v="B2177830/2"/>
    <s v="5914618"/>
    <x v="0"/>
    <x v="0"/>
    <x v="641"/>
    <x v="421"/>
    <d v="1899-12-30T14:30:00"/>
    <x v="0"/>
    <x v="0"/>
    <n v="13954"/>
    <x v="0"/>
    <d v="2009-03-19T00:00:00"/>
    <n v="15"/>
    <x v="10"/>
  </r>
  <r>
    <n v="13955"/>
    <x v="0"/>
    <x v="0"/>
    <s v="B2145185"/>
    <s v="5914621"/>
    <x v="0"/>
    <x v="0"/>
    <x v="641"/>
    <x v="421"/>
    <d v="1899-12-30T14:30:00"/>
    <x v="0"/>
    <x v="0"/>
    <n v="13955"/>
    <x v="0"/>
    <d v="2009-03-19T00:00:00"/>
    <n v="15"/>
    <x v="10"/>
  </r>
  <r>
    <n v="13956"/>
    <x v="0"/>
    <x v="0"/>
    <s v="J2121248"/>
    <s v="5914688"/>
    <x v="0"/>
    <x v="0"/>
    <x v="641"/>
    <x v="421"/>
    <d v="1899-12-30T14:30:00"/>
    <x v="0"/>
    <x v="0"/>
    <n v="13956"/>
    <x v="0"/>
    <d v="2009-03-19T00:00:00"/>
    <n v="15"/>
    <x v="3"/>
  </r>
  <r>
    <n v="13957"/>
    <x v="0"/>
    <x v="0"/>
    <s v="P2108851"/>
    <s v="5914965"/>
    <x v="0"/>
    <x v="0"/>
    <x v="707"/>
    <x v="462"/>
    <d v="1899-12-30T11:00:00"/>
    <x v="0"/>
    <x v="0"/>
    <n v="13957"/>
    <x v="0"/>
    <d v="2009-03-19T00:00:00"/>
    <n v="28"/>
    <x v="51"/>
  </r>
  <r>
    <n v="13958"/>
    <x v="0"/>
    <x v="0"/>
    <s v="C1207827"/>
    <s v="5915175"/>
    <x v="0"/>
    <x v="0"/>
    <x v="706"/>
    <x v="461"/>
    <d v="1899-12-30T14:30:00"/>
    <x v="0"/>
    <x v="0"/>
    <n v="13958"/>
    <x v="0"/>
    <d v="2009-03-19T00:00:00"/>
    <n v="43"/>
    <x v="23"/>
  </r>
  <r>
    <n v="13959"/>
    <x v="0"/>
    <x v="0"/>
    <s v="S1151574"/>
    <s v="5915319"/>
    <x v="0"/>
    <x v="0"/>
    <x v="707"/>
    <x v="462"/>
    <d v="1899-12-30T11:00:00"/>
    <x v="0"/>
    <x v="0"/>
    <n v="13959"/>
    <x v="0"/>
    <d v="2009-03-19T00:00:00"/>
    <n v="28"/>
    <x v="8"/>
  </r>
  <r>
    <n v="13960"/>
    <x v="0"/>
    <x v="0"/>
    <s v="F2075541"/>
    <s v="5915384"/>
    <x v="0"/>
    <x v="0"/>
    <x v="641"/>
    <x v="421"/>
    <d v="1899-12-30T14:30:00"/>
    <x v="0"/>
    <x v="0"/>
    <n v="13960"/>
    <x v="0"/>
    <d v="2009-03-20T00:00:00"/>
    <n v="14"/>
    <x v="35"/>
  </r>
  <r>
    <n v="13961"/>
    <x v="0"/>
    <x v="0"/>
    <s v="S819229/2"/>
    <s v="5915529"/>
    <x v="0"/>
    <x v="0"/>
    <x v="641"/>
    <x v="421"/>
    <d v="1899-12-30T14:30:00"/>
    <x v="0"/>
    <x v="0"/>
    <n v="13961"/>
    <x v="0"/>
    <d v="2009-03-20T00:00:00"/>
    <n v="14"/>
    <x v="8"/>
  </r>
  <r>
    <n v="13962"/>
    <x v="0"/>
    <x v="0"/>
    <s v="S819229"/>
    <s v="5915530"/>
    <x v="0"/>
    <x v="0"/>
    <x v="641"/>
    <x v="421"/>
    <d v="1899-12-30T14:30:00"/>
    <x v="0"/>
    <x v="0"/>
    <n v="13962"/>
    <x v="0"/>
    <d v="2009-03-20T00:00:00"/>
    <n v="14"/>
    <x v="8"/>
  </r>
  <r>
    <n v="13963"/>
    <x v="0"/>
    <x v="0"/>
    <s v="K1071621"/>
    <s v="5915499"/>
    <x v="0"/>
    <x v="0"/>
    <x v="641"/>
    <x v="421"/>
    <d v="1899-12-30T14:30:00"/>
    <x v="0"/>
    <x v="0"/>
    <n v="13963"/>
    <x v="0"/>
    <d v="2009-03-20T00:00:00"/>
    <n v="14"/>
    <x v="10"/>
  </r>
  <r>
    <n v="13964"/>
    <x v="0"/>
    <x v="0"/>
    <s v="N177988"/>
    <s v="6134588"/>
    <x v="0"/>
    <x v="0"/>
    <x v="268"/>
    <x v="173"/>
    <d v="1899-12-30T14:30:00"/>
    <x v="0"/>
    <x v="0"/>
    <n v="13964"/>
    <x v="0"/>
    <d v="2009-10-31T00:00:00"/>
    <n v="20"/>
    <x v="115"/>
  </r>
  <r>
    <n v="13965"/>
    <x v="0"/>
    <x v="0"/>
    <s v="W1027694"/>
    <s v="5915633"/>
    <x v="0"/>
    <x v="0"/>
    <x v="843"/>
    <x v="542"/>
    <d v="1899-12-30T14:30:00"/>
    <x v="0"/>
    <x v="0"/>
    <n v="13965"/>
    <x v="0"/>
    <d v="2009-03-20T00:00:00"/>
    <n v="56"/>
    <x v="33"/>
  </r>
  <r>
    <n v="13966"/>
    <x v="0"/>
    <x v="0"/>
    <s v="L1016615"/>
    <s v="5916214"/>
    <x v="0"/>
    <x v="0"/>
    <x v="641"/>
    <x v="421"/>
    <d v="1899-12-30T14:30:00"/>
    <x v="0"/>
    <x v="0"/>
    <n v="13966"/>
    <x v="0"/>
    <d v="2009-03-20T00:00:00"/>
    <n v="14"/>
    <x v="21"/>
  </r>
  <r>
    <n v="13967"/>
    <x v="0"/>
    <x v="0"/>
    <s v="L1063835"/>
    <s v="5916500"/>
    <x v="0"/>
    <x v="0"/>
    <x v="641"/>
    <x v="421"/>
    <d v="1899-12-30T14:30:00"/>
    <x v="0"/>
    <x v="0"/>
    <n v="13967"/>
    <x v="0"/>
    <d v="2009-03-23T00:00:00"/>
    <n v="11"/>
    <x v="10"/>
  </r>
  <r>
    <n v="13968"/>
    <x v="0"/>
    <x v="0"/>
    <s v="M1169939"/>
    <s v="5916958"/>
    <x v="0"/>
    <x v="0"/>
    <x v="641"/>
    <x v="421"/>
    <d v="1899-12-30T14:30:00"/>
    <x v="0"/>
    <x v="0"/>
    <n v="13968"/>
    <x v="0"/>
    <d v="2009-03-23T00:00:00"/>
    <n v="11"/>
    <x v="22"/>
  </r>
  <r>
    <n v="13969"/>
    <x v="0"/>
    <x v="0"/>
    <s v="E2058373"/>
    <s v="5917447"/>
    <x v="0"/>
    <x v="0"/>
    <x v="842"/>
    <x v="542"/>
    <d v="1899-12-30T11:00:00"/>
    <x v="0"/>
    <x v="0"/>
    <n v="13969"/>
    <x v="0"/>
    <d v="2009-03-23T00:00:00"/>
    <n v="52"/>
    <x v="20"/>
  </r>
  <r>
    <n v="13970"/>
    <x v="0"/>
    <x v="0"/>
    <s v="B2106108"/>
    <s v="5923257"/>
    <x v="0"/>
    <x v="0"/>
    <x v="891"/>
    <x v="462"/>
    <d v="1899-12-30T14:30:00"/>
    <x v="0"/>
    <x v="0"/>
    <n v="13970"/>
    <x v="0"/>
    <d v="2009-03-27T00:00:00"/>
    <n v="21"/>
    <x v="62"/>
  </r>
  <r>
    <n v="13971"/>
    <x v="0"/>
    <x v="0"/>
    <s v="R1077488"/>
    <s v="5923377"/>
    <x v="0"/>
    <x v="0"/>
    <x v="891"/>
    <x v="462"/>
    <d v="1899-12-30T14:30:00"/>
    <x v="0"/>
    <x v="0"/>
    <n v="13971"/>
    <x v="0"/>
    <d v="2009-03-27T00:00:00"/>
    <n v="21"/>
    <x v="10"/>
  </r>
  <r>
    <n v="13972"/>
    <x v="0"/>
    <x v="0"/>
    <s v="O2087289"/>
    <s v="5923479"/>
    <x v="0"/>
    <x v="0"/>
    <x v="708"/>
    <x v="461"/>
    <d v="1899-12-30T11:00:00"/>
    <x v="0"/>
    <x v="0"/>
    <n v="13972"/>
    <x v="0"/>
    <d v="2009-03-28T00:00:00"/>
    <n v="33"/>
    <x v="7"/>
  </r>
  <r>
    <n v="13973"/>
    <x v="0"/>
    <x v="0"/>
    <s v="P1085084"/>
    <s v="5924174"/>
    <x v="0"/>
    <x v="0"/>
    <x v="707"/>
    <x v="462"/>
    <d v="1899-12-30T11:00:00"/>
    <x v="0"/>
    <x v="0"/>
    <n v="13973"/>
    <x v="0"/>
    <d v="2009-03-28T00:00:00"/>
    <n v="19"/>
    <x v="29"/>
  </r>
  <r>
    <n v="13974"/>
    <x v="0"/>
    <x v="0"/>
    <s v="S863581"/>
    <s v="5924208"/>
    <x v="0"/>
    <x v="0"/>
    <x v="694"/>
    <x v="456"/>
    <d v="1899-12-30T14:30:00"/>
    <x v="0"/>
    <x v="0"/>
    <n v="13974"/>
    <x v="0"/>
    <d v="2009-03-28T00:00:00"/>
    <n v="27"/>
    <x v="14"/>
  </r>
  <r>
    <n v="13975"/>
    <x v="0"/>
    <x v="0"/>
    <s v="S863581"/>
    <s v="5924216"/>
    <x v="0"/>
    <x v="0"/>
    <x v="694"/>
    <x v="456"/>
    <d v="1899-12-30T14:30:00"/>
    <x v="0"/>
    <x v="0"/>
    <n v="13975"/>
    <x v="0"/>
    <d v="2009-03-28T00:00:00"/>
    <n v="27"/>
    <x v="14"/>
  </r>
  <r>
    <n v="13976"/>
    <x v="0"/>
    <x v="0"/>
    <s v="P1069753"/>
    <s v="5924258"/>
    <x v="0"/>
    <x v="0"/>
    <x v="707"/>
    <x v="462"/>
    <d v="1899-12-30T11:00:00"/>
    <x v="0"/>
    <x v="0"/>
    <n v="13976"/>
    <x v="0"/>
    <d v="2009-03-28T00:00:00"/>
    <n v="19"/>
    <x v="6"/>
  </r>
  <r>
    <n v="13977"/>
    <x v="0"/>
    <x v="0"/>
    <s v="K1035502"/>
    <s v="5915628"/>
    <x v="0"/>
    <x v="0"/>
    <x v="708"/>
    <x v="461"/>
    <d v="1899-12-30T11:00:00"/>
    <x v="0"/>
    <x v="0"/>
    <n v="13977"/>
    <x v="0"/>
    <d v="2009-03-27T00:00:00"/>
    <n v="34"/>
    <x v="7"/>
  </r>
  <r>
    <n v="13978"/>
    <x v="0"/>
    <x v="0"/>
    <s v="A2177603"/>
    <s v="5922749"/>
    <x v="0"/>
    <x v="0"/>
    <x v="891"/>
    <x v="462"/>
    <d v="1899-12-30T14:30:00"/>
    <x v="0"/>
    <x v="0"/>
    <n v="13978"/>
    <x v="0"/>
    <d v="2009-03-27T00:00:00"/>
    <n v="21"/>
    <x v="11"/>
  </r>
  <r>
    <n v="13979"/>
    <x v="0"/>
    <x v="0"/>
    <s v="N2068217"/>
    <s v="5924975"/>
    <x v="0"/>
    <x v="0"/>
    <x v="891"/>
    <x v="462"/>
    <d v="1899-12-30T14:30:00"/>
    <x v="0"/>
    <x v="0"/>
    <n v="13979"/>
    <x v="0"/>
    <d v="2009-03-29T00:00:00"/>
    <n v="19"/>
    <x v="26"/>
  </r>
  <r>
    <n v="13980"/>
    <x v="0"/>
    <x v="0"/>
    <s v="O141900"/>
    <s v="5924983"/>
    <x v="0"/>
    <x v="0"/>
    <x v="915"/>
    <x v="588"/>
    <d v="1899-12-30T11:15:00"/>
    <x v="0"/>
    <x v="0"/>
    <n v="13980"/>
    <x v="0"/>
    <d v="2009-03-29T00:00:00"/>
    <n v="5"/>
    <x v="7"/>
  </r>
  <r>
    <n v="13981"/>
    <x v="0"/>
    <x v="0"/>
    <s v="J1173303"/>
    <s v="5924699"/>
    <x v="0"/>
    <x v="0"/>
    <x v="707"/>
    <x v="462"/>
    <d v="1899-12-30T11:00:00"/>
    <x v="0"/>
    <x v="0"/>
    <n v="13981"/>
    <x v="0"/>
    <d v="2009-03-29T00:00:00"/>
    <n v="18"/>
    <x v="75"/>
  </r>
  <r>
    <n v="13982"/>
    <x v="0"/>
    <x v="0"/>
    <s v="L2067759"/>
    <s v="5924996"/>
    <x v="0"/>
    <x v="0"/>
    <x v="891"/>
    <x v="462"/>
    <d v="1899-12-30T14:30:00"/>
    <x v="0"/>
    <x v="0"/>
    <n v="13982"/>
    <x v="0"/>
    <d v="2009-03-29T00:00:00"/>
    <n v="19"/>
    <x v="21"/>
  </r>
  <r>
    <n v="13983"/>
    <x v="0"/>
    <x v="0"/>
    <s v="M627657"/>
    <s v="5924613"/>
    <x v="0"/>
    <x v="0"/>
    <x v="707"/>
    <x v="462"/>
    <d v="1899-12-30T11:00:00"/>
    <x v="0"/>
    <x v="0"/>
    <n v="13983"/>
    <x v="0"/>
    <d v="2009-03-28T00:00:00"/>
    <n v="19"/>
    <x v="34"/>
  </r>
  <r>
    <n v="13984"/>
    <x v="0"/>
    <x v="0"/>
    <s v="B1038587"/>
    <s v="5924602"/>
    <x v="0"/>
    <x v="0"/>
    <x v="707"/>
    <x v="462"/>
    <d v="1899-12-30T11:00:00"/>
    <x v="0"/>
    <x v="0"/>
    <n v="13984"/>
    <x v="0"/>
    <d v="2009-03-28T00:00:00"/>
    <n v="19"/>
    <x v="10"/>
  </r>
  <r>
    <n v="13985"/>
    <x v="0"/>
    <x v="0"/>
    <s v="L349525"/>
    <s v="5924651"/>
    <x v="0"/>
    <x v="0"/>
    <x v="707"/>
    <x v="462"/>
    <d v="1899-12-30T11:00:00"/>
    <x v="0"/>
    <x v="0"/>
    <n v="13985"/>
    <x v="0"/>
    <d v="2009-03-28T00:00:00"/>
    <n v="19"/>
    <x v="10"/>
  </r>
  <r>
    <n v="13986"/>
    <x v="0"/>
    <x v="0"/>
    <s v="E1083659"/>
    <s v="5924529"/>
    <x v="0"/>
    <x v="0"/>
    <x v="707"/>
    <x v="462"/>
    <d v="1899-12-30T11:00:00"/>
    <x v="0"/>
    <x v="0"/>
    <n v="13986"/>
    <x v="0"/>
    <d v="2009-03-28T00:00:00"/>
    <n v="19"/>
    <x v="7"/>
  </r>
  <r>
    <n v="13987"/>
    <x v="0"/>
    <x v="0"/>
    <s v="C1152883/2"/>
    <s v="5925080"/>
    <x v="0"/>
    <x v="0"/>
    <x v="891"/>
    <x v="462"/>
    <d v="1899-12-30T14:30:00"/>
    <x v="0"/>
    <x v="0"/>
    <n v="13987"/>
    <x v="0"/>
    <d v="2009-03-29T00:00:00"/>
    <n v="19"/>
    <x v="11"/>
  </r>
  <r>
    <n v="13988"/>
    <x v="0"/>
    <x v="0"/>
    <s v="S1020006/2"/>
    <s v="5925359"/>
    <x v="0"/>
    <x v="0"/>
    <x v="707"/>
    <x v="462"/>
    <d v="1899-12-30T11:00:00"/>
    <x v="0"/>
    <x v="0"/>
    <n v="13988"/>
    <x v="0"/>
    <d v="2009-03-29T00:00:00"/>
    <n v="18"/>
    <x v="8"/>
  </r>
  <r>
    <n v="13989"/>
    <x v="0"/>
    <x v="0"/>
    <s v="A1140434"/>
    <s v="5925483"/>
    <x v="0"/>
    <x v="0"/>
    <x v="869"/>
    <x v="557"/>
    <d v="1899-12-30T14:30:00"/>
    <x v="0"/>
    <x v="0"/>
    <n v="13989"/>
    <x v="0"/>
    <d v="2009-03-29T00:00:00"/>
    <n v="39"/>
    <x v="34"/>
  </r>
  <r>
    <n v="13990"/>
    <x v="0"/>
    <x v="0"/>
    <s v="A1077413"/>
    <s v="5925695"/>
    <x v="0"/>
    <x v="0"/>
    <x v="916"/>
    <x v="588"/>
    <d v="1899-12-30T14:15:00"/>
    <x v="0"/>
    <x v="0"/>
    <n v="13990"/>
    <x v="0"/>
    <d v="2009-03-29T00:00:00"/>
    <n v="6"/>
    <x v="29"/>
  </r>
  <r>
    <n v="13991"/>
    <x v="0"/>
    <x v="0"/>
    <s v="A1156168"/>
    <s v="5925657"/>
    <x v="0"/>
    <x v="0"/>
    <x v="707"/>
    <x v="462"/>
    <d v="1899-12-30T11:00:00"/>
    <x v="0"/>
    <x v="0"/>
    <n v="13991"/>
    <x v="0"/>
    <d v="2009-03-29T00:00:00"/>
    <n v="18"/>
    <x v="34"/>
  </r>
  <r>
    <n v="13992"/>
    <x v="0"/>
    <x v="0"/>
    <s v="M718972"/>
    <s v="5925662"/>
    <x v="0"/>
    <x v="0"/>
    <x v="891"/>
    <x v="462"/>
    <d v="1899-12-30T14:30:00"/>
    <x v="0"/>
    <x v="0"/>
    <n v="13992"/>
    <x v="0"/>
    <d v="2009-03-29T00:00:00"/>
    <n v="19"/>
    <x v="14"/>
  </r>
  <r>
    <n v="13993"/>
    <x v="0"/>
    <x v="0"/>
    <s v="M2183561"/>
    <s v="5919452"/>
    <x v="0"/>
    <x v="0"/>
    <x v="707"/>
    <x v="462"/>
    <d v="1899-12-30T11:00:00"/>
    <x v="0"/>
    <x v="0"/>
    <n v="13993"/>
    <x v="0"/>
    <d v="2009-03-24T00:00:00"/>
    <n v="23"/>
    <x v="65"/>
  </r>
  <r>
    <n v="13994"/>
    <x v="0"/>
    <x v="0"/>
    <s v="G1169869"/>
    <s v="5919526"/>
    <x v="0"/>
    <x v="0"/>
    <x v="891"/>
    <x v="462"/>
    <d v="1899-12-30T14:30:00"/>
    <x v="0"/>
    <x v="0"/>
    <n v="13994"/>
    <x v="0"/>
    <d v="2009-03-24T00:00:00"/>
    <n v="24"/>
    <x v="17"/>
  </r>
  <r>
    <n v="13995"/>
    <x v="0"/>
    <x v="0"/>
    <s v="B425384"/>
    <s v="5919441"/>
    <x v="0"/>
    <x v="0"/>
    <x v="707"/>
    <x v="462"/>
    <d v="1899-12-30T11:00:00"/>
    <x v="0"/>
    <x v="0"/>
    <n v="13995"/>
    <x v="0"/>
    <d v="2009-03-24T00:00:00"/>
    <n v="23"/>
    <x v="7"/>
  </r>
  <r>
    <n v="13996"/>
    <x v="0"/>
    <x v="0"/>
    <s v="S723174"/>
    <s v="5918615"/>
    <x v="0"/>
    <x v="0"/>
    <x v="891"/>
    <x v="462"/>
    <d v="1899-12-30T14:30:00"/>
    <x v="0"/>
    <x v="0"/>
    <n v="13996"/>
    <x v="0"/>
    <d v="2009-03-24T00:00:00"/>
    <n v="24"/>
    <x v="106"/>
  </r>
  <r>
    <n v="13997"/>
    <x v="0"/>
    <x v="0"/>
    <s v="T1032226"/>
    <s v="5919007"/>
    <x v="0"/>
    <x v="0"/>
    <x v="891"/>
    <x v="462"/>
    <d v="1899-12-30T14:30:00"/>
    <x v="0"/>
    <x v="0"/>
    <n v="13997"/>
    <x v="0"/>
    <d v="2009-03-24T00:00:00"/>
    <n v="24"/>
    <x v="97"/>
  </r>
  <r>
    <n v="13998"/>
    <x v="0"/>
    <x v="0"/>
    <s v="K1293825"/>
    <s v="5921030"/>
    <x v="0"/>
    <x v="0"/>
    <x v="842"/>
    <x v="542"/>
    <d v="1899-12-30T11:00:00"/>
    <x v="0"/>
    <x v="0"/>
    <n v="13998"/>
    <x v="0"/>
    <d v="2009-03-26T00:00:00"/>
    <n v="49"/>
    <x v="11"/>
  </r>
  <r>
    <n v="13999"/>
    <x v="0"/>
    <x v="0"/>
    <s v="K1293251"/>
    <s v="5922160"/>
    <x v="0"/>
    <x v="0"/>
    <x v="891"/>
    <x v="462"/>
    <d v="1899-12-30T14:30:00"/>
    <x v="0"/>
    <x v="0"/>
    <n v="13999"/>
    <x v="0"/>
    <d v="2009-03-26T00:00:00"/>
    <n v="22"/>
    <x v="7"/>
  </r>
  <r>
    <n v="14000"/>
    <x v="0"/>
    <x v="0"/>
    <s v="A068886"/>
    <s v="5921995"/>
    <x v="0"/>
    <x v="0"/>
    <x v="708"/>
    <x v="461"/>
    <d v="1899-12-30T11:00:00"/>
    <x v="0"/>
    <x v="0"/>
    <n v="14000"/>
    <x v="0"/>
    <d v="2009-03-26T00:00:00"/>
    <n v="35"/>
    <x v="1"/>
  </r>
  <r>
    <n v="14001"/>
    <x v="0"/>
    <x v="0"/>
    <s v="V2058792"/>
    <s v="5921999"/>
    <x v="0"/>
    <x v="0"/>
    <x v="708"/>
    <x v="461"/>
    <d v="1899-12-30T11:00:00"/>
    <x v="0"/>
    <x v="0"/>
    <n v="14001"/>
    <x v="0"/>
    <d v="2009-03-26T00:00:00"/>
    <n v="35"/>
    <x v="1"/>
  </r>
  <r>
    <n v="14002"/>
    <x v="0"/>
    <x v="0"/>
    <s v="Y1004525/2"/>
    <s v="5919759"/>
    <x v="0"/>
    <x v="0"/>
    <x v="891"/>
    <x v="462"/>
    <d v="1899-12-30T14:30:00"/>
    <x v="0"/>
    <x v="0"/>
    <n v="14002"/>
    <x v="0"/>
    <d v="2009-03-26T00:00:00"/>
    <n v="22"/>
    <x v="9"/>
  </r>
  <r>
    <n v="14003"/>
    <x v="0"/>
    <x v="0"/>
    <s v="C1085838"/>
    <s v="5922370"/>
    <x v="0"/>
    <x v="0"/>
    <x v="891"/>
    <x v="462"/>
    <d v="1899-12-30T14:30:00"/>
    <x v="0"/>
    <x v="0"/>
    <n v="14003"/>
    <x v="0"/>
    <d v="2009-03-26T00:00:00"/>
    <n v="22"/>
    <x v="78"/>
  </r>
  <r>
    <n v="14004"/>
    <x v="0"/>
    <x v="0"/>
    <s v="M2255476"/>
    <s v="5922373"/>
    <x v="0"/>
    <x v="0"/>
    <x v="841"/>
    <x v="541"/>
    <d v="1899-12-30T11:00:00"/>
    <x v="0"/>
    <x v="0"/>
    <n v="14004"/>
    <x v="0"/>
    <d v="2009-03-26T00:00:00"/>
    <n v="68"/>
    <x v="104"/>
  </r>
  <r>
    <n v="14005"/>
    <x v="0"/>
    <x v="0"/>
    <s v="C2166981"/>
    <s v="5922367"/>
    <x v="0"/>
    <x v="0"/>
    <x v="891"/>
    <x v="462"/>
    <d v="1899-12-30T14:30:00"/>
    <x v="0"/>
    <x v="0"/>
    <n v="14005"/>
    <x v="0"/>
    <d v="2009-03-26T00:00:00"/>
    <n v="22"/>
    <x v="12"/>
  </r>
  <r>
    <n v="14006"/>
    <x v="0"/>
    <x v="0"/>
    <s v="E093479"/>
    <s v="5922346"/>
    <x v="0"/>
    <x v="0"/>
    <x v="707"/>
    <x v="462"/>
    <d v="1899-12-30T11:00:00"/>
    <x v="0"/>
    <x v="0"/>
    <n v="14006"/>
    <x v="0"/>
    <d v="2009-03-26T00:00:00"/>
    <n v="21"/>
    <x v="46"/>
  </r>
  <r>
    <n v="14007"/>
    <x v="0"/>
    <x v="0"/>
    <s v="E126597"/>
    <s v="5922264"/>
    <x v="0"/>
    <x v="0"/>
    <x v="891"/>
    <x v="462"/>
    <d v="1899-12-30T14:30:00"/>
    <x v="0"/>
    <x v="0"/>
    <n v="14007"/>
    <x v="0"/>
    <d v="2009-03-26T00:00:00"/>
    <n v="22"/>
    <x v="7"/>
  </r>
  <r>
    <n v="14008"/>
    <x v="0"/>
    <x v="0"/>
    <s v="E126597"/>
    <s v="5922292"/>
    <x v="0"/>
    <x v="0"/>
    <x v="891"/>
    <x v="462"/>
    <d v="1899-12-30T14:30:00"/>
    <x v="0"/>
    <x v="0"/>
    <n v="14008"/>
    <x v="0"/>
    <d v="2009-03-26T00:00:00"/>
    <n v="22"/>
    <x v="7"/>
  </r>
  <r>
    <n v="14009"/>
    <x v="0"/>
    <x v="0"/>
    <s v="E126597"/>
    <s v="5922308"/>
    <x v="0"/>
    <x v="0"/>
    <x v="891"/>
    <x v="462"/>
    <d v="1899-12-30T14:30:00"/>
    <x v="0"/>
    <x v="0"/>
    <n v="14009"/>
    <x v="0"/>
    <d v="2009-03-26T00:00:00"/>
    <n v="22"/>
    <x v="7"/>
  </r>
  <r>
    <n v="14010"/>
    <x v="0"/>
    <x v="0"/>
    <s v="H2135327"/>
    <s v="5922255"/>
    <x v="0"/>
    <x v="0"/>
    <x v="706"/>
    <x v="461"/>
    <d v="1899-12-30T14:30:00"/>
    <x v="0"/>
    <x v="0"/>
    <n v="14010"/>
    <x v="0"/>
    <d v="2009-03-26T00:00:00"/>
    <n v="36"/>
    <x v="24"/>
  </r>
  <r>
    <n v="14011"/>
    <x v="0"/>
    <x v="0"/>
    <s v="P345770"/>
    <s v="5922248"/>
    <x v="0"/>
    <x v="0"/>
    <x v="891"/>
    <x v="462"/>
    <d v="1899-12-30T14:30:00"/>
    <x v="0"/>
    <x v="0"/>
    <n v="14011"/>
    <x v="0"/>
    <d v="2009-03-26T00:00:00"/>
    <n v="22"/>
    <x v="1"/>
  </r>
  <r>
    <n v="14012"/>
    <x v="0"/>
    <x v="0"/>
    <s v="Q2033811"/>
    <s v="5922338"/>
    <x v="0"/>
    <x v="0"/>
    <x v="707"/>
    <x v="462"/>
    <d v="1899-12-30T11:00:00"/>
    <x v="0"/>
    <x v="0"/>
    <n v="14012"/>
    <x v="0"/>
    <d v="2009-03-26T00:00:00"/>
    <n v="21"/>
    <x v="21"/>
  </r>
  <r>
    <n v="14013"/>
    <x v="0"/>
    <x v="0"/>
    <s v="Q2033811/2"/>
    <s v="5922342"/>
    <x v="0"/>
    <x v="0"/>
    <x v="707"/>
    <x v="462"/>
    <d v="1899-12-30T11:00:00"/>
    <x v="0"/>
    <x v="0"/>
    <n v="14013"/>
    <x v="0"/>
    <d v="2009-03-26T00:00:00"/>
    <n v="21"/>
    <x v="21"/>
  </r>
  <r>
    <n v="14014"/>
    <x v="0"/>
    <x v="0"/>
    <s v="D1065677"/>
    <s v="5922560"/>
    <x v="0"/>
    <x v="0"/>
    <x v="707"/>
    <x v="462"/>
    <d v="1899-12-30T11:00:00"/>
    <x v="0"/>
    <x v="0"/>
    <n v="14014"/>
    <x v="0"/>
    <d v="2009-03-26T00:00:00"/>
    <n v="21"/>
    <x v="75"/>
  </r>
  <r>
    <n v="14017"/>
    <x v="0"/>
    <x v="0"/>
    <s v="N1066837"/>
    <s v="5923040"/>
    <x v="0"/>
    <x v="0"/>
    <x v="891"/>
    <x v="462"/>
    <d v="1899-12-30T14:30:00"/>
    <x v="0"/>
    <x v="0"/>
    <n v="14017"/>
    <x v="0"/>
    <d v="2009-03-27T00:00:00"/>
    <n v="21"/>
    <x v="6"/>
  </r>
  <r>
    <n v="14018"/>
    <x v="0"/>
    <x v="0"/>
    <s v="W2089429"/>
    <s v="5923130"/>
    <x v="0"/>
    <x v="0"/>
    <x v="694"/>
    <x v="456"/>
    <d v="1899-12-30T14:30:00"/>
    <x v="0"/>
    <x v="0"/>
    <n v="14018"/>
    <x v="0"/>
    <d v="2009-03-27T00:00:00"/>
    <n v="28"/>
    <x v="12"/>
  </r>
  <r>
    <n v="14019"/>
    <x v="0"/>
    <x v="0"/>
    <s v="R2075415"/>
    <s v="5917363"/>
    <x v="0"/>
    <x v="0"/>
    <x v="891"/>
    <x v="462"/>
    <d v="1899-12-30T14:30:00"/>
    <x v="0"/>
    <x v="0"/>
    <n v="14019"/>
    <x v="0"/>
    <d v="2009-03-23T00:00:00"/>
    <n v="25"/>
    <x v="5"/>
  </r>
  <r>
    <n v="14020"/>
    <x v="0"/>
    <x v="0"/>
    <s v="R2124734/2"/>
    <s v="5917366"/>
    <x v="0"/>
    <x v="0"/>
    <x v="891"/>
    <x v="462"/>
    <d v="1899-12-30T14:30:00"/>
    <x v="0"/>
    <x v="0"/>
    <n v="14020"/>
    <x v="0"/>
    <d v="2009-03-23T00:00:00"/>
    <n v="25"/>
    <x v="5"/>
  </r>
  <r>
    <n v="14021"/>
    <x v="0"/>
    <x v="0"/>
    <s v="G2123388"/>
    <s v="5918113"/>
    <x v="0"/>
    <x v="0"/>
    <x v="891"/>
    <x v="462"/>
    <d v="1899-12-30T14:30:00"/>
    <x v="0"/>
    <x v="0"/>
    <n v="14021"/>
    <x v="0"/>
    <d v="2009-03-23T00:00:00"/>
    <n v="25"/>
    <x v="63"/>
  </r>
  <r>
    <n v="14022"/>
    <x v="0"/>
    <x v="0"/>
    <s v="B2225352"/>
    <s v="5918179"/>
    <x v="0"/>
    <x v="0"/>
    <x v="869"/>
    <x v="557"/>
    <d v="1899-12-30T14:30:00"/>
    <x v="0"/>
    <x v="0"/>
    <n v="14022"/>
    <x v="0"/>
    <d v="2009-03-23T00:00:00"/>
    <n v="45"/>
    <x v="33"/>
  </r>
  <r>
    <n v="14023"/>
    <x v="0"/>
    <x v="0"/>
    <s v="N1025555"/>
    <s v="5918290"/>
    <x v="0"/>
    <x v="0"/>
    <x v="707"/>
    <x v="462"/>
    <d v="1899-12-30T11:00:00"/>
    <x v="0"/>
    <x v="0"/>
    <n v="14023"/>
    <x v="0"/>
    <d v="2009-03-23T00:00:00"/>
    <n v="24"/>
    <x v="76"/>
  </r>
  <r>
    <n v="14024"/>
    <x v="0"/>
    <x v="0"/>
    <s v="J1093473"/>
    <s v="5918553"/>
    <x v="0"/>
    <x v="0"/>
    <x v="707"/>
    <x v="462"/>
    <d v="1899-12-30T11:00:00"/>
    <x v="0"/>
    <x v="0"/>
    <n v="14024"/>
    <x v="0"/>
    <d v="2009-03-23T00:00:00"/>
    <n v="24"/>
    <x v="10"/>
  </r>
  <r>
    <n v="14025"/>
    <x v="0"/>
    <x v="0"/>
    <s v="L1069917"/>
    <s v="5918593"/>
    <x v="0"/>
    <x v="0"/>
    <x v="707"/>
    <x v="462"/>
    <d v="1899-12-30T11:00:00"/>
    <x v="0"/>
    <x v="0"/>
    <n v="14025"/>
    <x v="0"/>
    <d v="2009-03-23T00:00:00"/>
    <n v="24"/>
    <x v="21"/>
  </r>
  <r>
    <n v="14026"/>
    <x v="0"/>
    <x v="0"/>
    <s v="L1163664"/>
    <s v="5918458"/>
    <x v="0"/>
    <x v="0"/>
    <x v="842"/>
    <x v="542"/>
    <d v="1899-12-30T11:00:00"/>
    <x v="0"/>
    <x v="0"/>
    <n v="14026"/>
    <x v="0"/>
    <d v="2009-03-23T00:00:00"/>
    <n v="52"/>
    <x v="20"/>
  </r>
  <r>
    <n v="14027"/>
    <x v="0"/>
    <x v="0"/>
    <s v="M1037676"/>
    <s v="5918597"/>
    <x v="0"/>
    <x v="0"/>
    <x v="707"/>
    <x v="462"/>
    <d v="1899-12-30T11:00:00"/>
    <x v="0"/>
    <x v="0"/>
    <n v="14027"/>
    <x v="0"/>
    <d v="2009-03-23T00:00:00"/>
    <n v="24"/>
    <x v="34"/>
  </r>
  <r>
    <n v="14028"/>
    <x v="0"/>
    <x v="0"/>
    <s v="M1388021"/>
    <s v="5918512"/>
    <x v="0"/>
    <x v="0"/>
    <x v="917"/>
    <x v="589"/>
    <d v="1899-12-30T14:15:00"/>
    <x v="0"/>
    <x v="0"/>
    <n v="14028"/>
    <x v="0"/>
    <d v="2009-03-23T00:00:00"/>
    <n v="10"/>
    <x v="33"/>
  </r>
  <r>
    <n v="14029"/>
    <x v="0"/>
    <x v="0"/>
    <s v="V1006355"/>
    <s v="5918505"/>
    <x v="0"/>
    <x v="0"/>
    <x v="707"/>
    <x v="462"/>
    <d v="1899-12-30T11:00:00"/>
    <x v="0"/>
    <x v="0"/>
    <n v="14029"/>
    <x v="0"/>
    <d v="2009-03-23T00:00:00"/>
    <n v="24"/>
    <x v="17"/>
  </r>
  <r>
    <n v="14030"/>
    <x v="0"/>
    <x v="0"/>
    <s v="J2129884"/>
    <s v="5919093"/>
    <x v="0"/>
    <x v="0"/>
    <x v="707"/>
    <x v="462"/>
    <d v="1899-12-30T11:00:00"/>
    <x v="0"/>
    <x v="0"/>
    <n v="14030"/>
    <x v="0"/>
    <d v="2009-03-24T00:00:00"/>
    <n v="23"/>
    <x v="7"/>
  </r>
  <r>
    <n v="14032"/>
    <x v="0"/>
    <x v="0"/>
    <s v="C1130457"/>
    <s v="5919329"/>
    <x v="0"/>
    <x v="0"/>
    <x v="694"/>
    <x v="456"/>
    <d v="1899-12-30T14:30:00"/>
    <x v="0"/>
    <x v="0"/>
    <n v="14032"/>
    <x v="0"/>
    <d v="2009-03-24T00:00:00"/>
    <n v="31"/>
    <x v="51"/>
  </r>
  <r>
    <n v="14033"/>
    <x v="0"/>
    <x v="0"/>
    <s v="C1075018/3"/>
    <s v="5929139"/>
    <x v="0"/>
    <x v="0"/>
    <x v="843"/>
    <x v="542"/>
    <d v="1899-12-30T14:30:00"/>
    <x v="0"/>
    <x v="0"/>
    <n v="14033"/>
    <x v="0"/>
    <d v="2009-04-02T00:00:00"/>
    <n v="43"/>
    <x v="57"/>
  </r>
  <r>
    <n v="14035"/>
    <x v="0"/>
    <x v="0"/>
    <s v="T258291"/>
    <s v="5928476"/>
    <x v="0"/>
    <x v="0"/>
    <x v="694"/>
    <x v="456"/>
    <d v="1899-12-30T14:30:00"/>
    <x v="0"/>
    <x v="0"/>
    <n v="14035"/>
    <x v="0"/>
    <d v="2009-04-01T00:00:00"/>
    <n v="23"/>
    <x v="7"/>
  </r>
  <r>
    <n v="14036"/>
    <x v="0"/>
    <x v="0"/>
    <s v="M1044151"/>
    <s v="5928592"/>
    <x v="0"/>
    <x v="0"/>
    <x v="843"/>
    <x v="542"/>
    <d v="1899-12-30T14:30:00"/>
    <x v="0"/>
    <x v="0"/>
    <n v="14036"/>
    <x v="0"/>
    <d v="2009-04-01T00:00:00"/>
    <n v="44"/>
    <x v="57"/>
  </r>
  <r>
    <n v="14037"/>
    <x v="0"/>
    <x v="0"/>
    <s v="E102900"/>
    <s v="5928284"/>
    <x v="0"/>
    <x v="0"/>
    <x v="707"/>
    <x v="462"/>
    <d v="1899-12-30T11:00:00"/>
    <x v="0"/>
    <x v="0"/>
    <n v="14037"/>
    <x v="0"/>
    <d v="2009-04-01T00:00:00"/>
    <n v="15"/>
    <x v="7"/>
  </r>
  <r>
    <n v="14038"/>
    <x v="0"/>
    <x v="0"/>
    <s v="O169353"/>
    <s v="5928403"/>
    <x v="0"/>
    <x v="0"/>
    <x v="694"/>
    <x v="456"/>
    <d v="1899-12-30T14:30:00"/>
    <x v="0"/>
    <x v="0"/>
    <n v="14038"/>
    <x v="0"/>
    <d v="2009-04-01T00:00:00"/>
    <n v="23"/>
    <x v="7"/>
  </r>
  <r>
    <n v="14039"/>
    <x v="0"/>
    <x v="0"/>
    <s v="S1413627"/>
    <s v="5929701"/>
    <x v="0"/>
    <x v="0"/>
    <x v="694"/>
    <x v="456"/>
    <d v="1899-12-30T14:30:00"/>
    <x v="0"/>
    <x v="0"/>
    <n v="14039"/>
    <x v="0"/>
    <d v="2009-04-03T00:00:00"/>
    <n v="21"/>
    <x v="5"/>
  </r>
  <r>
    <n v="14040"/>
    <x v="0"/>
    <x v="0"/>
    <s v="S2192789/4"/>
    <s v="5929700"/>
    <x v="0"/>
    <x v="0"/>
    <x v="694"/>
    <x v="456"/>
    <d v="1899-12-30T14:30:00"/>
    <x v="0"/>
    <x v="0"/>
    <n v="14040"/>
    <x v="0"/>
    <d v="2009-04-03T00:00:00"/>
    <n v="21"/>
    <x v="8"/>
  </r>
  <r>
    <n v="14041"/>
    <x v="0"/>
    <x v="0"/>
    <s v="Z1026350"/>
    <s v="5930233"/>
    <x v="0"/>
    <x v="0"/>
    <x v="694"/>
    <x v="456"/>
    <d v="1899-12-30T14:30:00"/>
    <x v="0"/>
    <x v="0"/>
    <n v="14041"/>
    <x v="0"/>
    <d v="2009-04-03T00:00:00"/>
    <n v="21"/>
    <x v="59"/>
  </r>
  <r>
    <n v="14042"/>
    <x v="0"/>
    <x v="0"/>
    <s v="L2144843"/>
    <s v="5931296"/>
    <x v="0"/>
    <x v="0"/>
    <x v="694"/>
    <x v="456"/>
    <d v="1899-12-30T14:30:00"/>
    <x v="0"/>
    <x v="0"/>
    <n v="14042"/>
    <x v="0"/>
    <d v="2009-04-04T00:00:00"/>
    <n v="20"/>
    <x v="87"/>
  </r>
  <r>
    <n v="14043"/>
    <x v="0"/>
    <x v="0"/>
    <s v="B516235"/>
    <s v="5931386"/>
    <x v="0"/>
    <x v="0"/>
    <x v="869"/>
    <x v="557"/>
    <d v="1899-12-30T14:30:00"/>
    <x v="0"/>
    <x v="0"/>
    <n v="14043"/>
    <x v="0"/>
    <d v="2009-04-04T00:00:00"/>
    <n v="33"/>
    <x v="33"/>
  </r>
  <r>
    <n v="14044"/>
    <x v="0"/>
    <x v="0"/>
    <s v="B1267521"/>
    <s v="5931066"/>
    <x v="0"/>
    <x v="0"/>
    <x v="694"/>
    <x v="456"/>
    <d v="1899-12-30T14:30:00"/>
    <x v="0"/>
    <x v="0"/>
    <n v="14044"/>
    <x v="0"/>
    <d v="2009-04-04T00:00:00"/>
    <n v="20"/>
    <x v="7"/>
  </r>
  <r>
    <n v="14045"/>
    <x v="0"/>
    <x v="0"/>
    <s v="C2167496"/>
    <s v="5931371"/>
    <x v="0"/>
    <x v="0"/>
    <x v="694"/>
    <x v="456"/>
    <d v="1899-12-30T14:30:00"/>
    <x v="0"/>
    <x v="0"/>
    <n v="14045"/>
    <x v="0"/>
    <d v="2009-04-04T00:00:00"/>
    <n v="20"/>
    <x v="50"/>
  </r>
  <r>
    <n v="14046"/>
    <x v="0"/>
    <x v="0"/>
    <s v="R1079146"/>
    <s v="5926043"/>
    <x v="0"/>
    <x v="0"/>
    <x v="891"/>
    <x v="462"/>
    <d v="1899-12-30T14:30:00"/>
    <x v="0"/>
    <x v="0"/>
    <n v="14046"/>
    <x v="0"/>
    <d v="2009-03-30T00:00:00"/>
    <n v="18"/>
    <x v="50"/>
  </r>
  <r>
    <n v="14047"/>
    <x v="0"/>
    <x v="0"/>
    <s v="H1019490"/>
    <s v="5930295"/>
    <x v="0"/>
    <x v="0"/>
    <x v="707"/>
    <x v="462"/>
    <d v="1899-12-30T11:00:00"/>
    <x v="0"/>
    <x v="0"/>
    <n v="14047"/>
    <x v="0"/>
    <d v="2009-04-03T00:00:00"/>
    <n v="13"/>
    <x v="49"/>
  </r>
  <r>
    <n v="14049"/>
    <x v="0"/>
    <x v="0"/>
    <s v="L1010026"/>
    <s v="5930430"/>
    <x v="0"/>
    <x v="0"/>
    <x v="891"/>
    <x v="462"/>
    <d v="1899-12-30T14:30:00"/>
    <x v="0"/>
    <x v="0"/>
    <n v="14049"/>
    <x v="0"/>
    <d v="2009-04-03T00:00:00"/>
    <n v="14"/>
    <x v="44"/>
  </r>
  <r>
    <n v="14050"/>
    <x v="0"/>
    <x v="0"/>
    <s v="A1385049"/>
    <s v="5930447"/>
    <x v="0"/>
    <x v="0"/>
    <x v="891"/>
    <x v="462"/>
    <d v="1899-12-30T14:30:00"/>
    <x v="0"/>
    <x v="0"/>
    <n v="14050"/>
    <x v="0"/>
    <d v="2009-04-03T00:00:00"/>
    <n v="14"/>
    <x v="72"/>
  </r>
  <r>
    <n v="14051"/>
    <x v="0"/>
    <x v="0"/>
    <s v="A1211039"/>
    <s v="5931515"/>
    <x v="0"/>
    <x v="0"/>
    <x v="694"/>
    <x v="456"/>
    <d v="1899-12-30T14:30:00"/>
    <x v="0"/>
    <x v="0"/>
    <n v="14051"/>
    <x v="0"/>
    <d v="2009-04-04T00:00:00"/>
    <n v="20"/>
    <x v="34"/>
  </r>
  <r>
    <n v="14052"/>
    <x v="0"/>
    <x v="0"/>
    <s v="L349119"/>
    <s v="5931683"/>
    <x v="0"/>
    <x v="0"/>
    <x v="708"/>
    <x v="461"/>
    <d v="1899-12-30T11:00:00"/>
    <x v="0"/>
    <x v="0"/>
    <n v="14052"/>
    <x v="0"/>
    <d v="2009-04-04T00:00:00"/>
    <n v="26"/>
    <x v="7"/>
  </r>
  <r>
    <n v="14053"/>
    <x v="0"/>
    <x v="0"/>
    <s v="A012823"/>
    <s v="5932086"/>
    <x v="0"/>
    <x v="0"/>
    <x v="694"/>
    <x v="456"/>
    <d v="1899-12-30T14:30:00"/>
    <x v="0"/>
    <x v="0"/>
    <n v="14053"/>
    <x v="0"/>
    <d v="2009-04-04T00:00:00"/>
    <n v="20"/>
    <x v="7"/>
  </r>
  <r>
    <n v="14054"/>
    <x v="0"/>
    <x v="0"/>
    <s v="C1208597"/>
    <s v="5931787"/>
    <x v="0"/>
    <x v="0"/>
    <x v="694"/>
    <x v="456"/>
    <d v="1899-12-30T14:30:00"/>
    <x v="0"/>
    <x v="0"/>
    <n v="14054"/>
    <x v="0"/>
    <d v="2009-04-04T00:00:00"/>
    <n v="20"/>
    <x v="15"/>
  </r>
  <r>
    <n v="14055"/>
    <x v="0"/>
    <x v="0"/>
    <s v="W1120746"/>
    <s v="5932190"/>
    <x v="0"/>
    <x v="0"/>
    <x v="694"/>
    <x v="456"/>
    <d v="1899-12-30T14:30:00"/>
    <x v="0"/>
    <x v="0"/>
    <n v="14055"/>
    <x v="0"/>
    <d v="2009-04-04T00:00:00"/>
    <n v="20"/>
    <x v="21"/>
  </r>
  <r>
    <n v="14056"/>
    <x v="0"/>
    <x v="0"/>
    <s v="C2135029"/>
    <s v="5932159"/>
    <x v="0"/>
    <x v="0"/>
    <x v="694"/>
    <x v="456"/>
    <d v="1899-12-30T14:30:00"/>
    <x v="0"/>
    <x v="0"/>
    <n v="14056"/>
    <x v="0"/>
    <d v="2009-04-04T00:00:00"/>
    <n v="20"/>
    <x v="51"/>
  </r>
  <r>
    <n v="14057"/>
    <x v="0"/>
    <x v="0"/>
    <s v="L2132884"/>
    <s v="5932129"/>
    <x v="0"/>
    <x v="0"/>
    <x v="891"/>
    <x v="462"/>
    <d v="1899-12-30T14:30:00"/>
    <x v="0"/>
    <x v="0"/>
    <n v="14057"/>
    <x v="0"/>
    <d v="2009-04-04T00:00:00"/>
    <n v="13"/>
    <x v="141"/>
  </r>
  <r>
    <n v="14058"/>
    <x v="0"/>
    <x v="0"/>
    <s v="A1077406"/>
    <s v="5932155"/>
    <x v="0"/>
    <x v="0"/>
    <x v="891"/>
    <x v="462"/>
    <d v="1899-12-30T14:30:00"/>
    <x v="0"/>
    <x v="0"/>
    <n v="14058"/>
    <x v="0"/>
    <d v="2009-04-04T00:00:00"/>
    <n v="13"/>
    <x v="1"/>
  </r>
  <r>
    <n v="14059"/>
    <x v="0"/>
    <x v="0"/>
    <s v="E1038703"/>
    <s v="5932216"/>
    <x v="0"/>
    <x v="0"/>
    <x v="694"/>
    <x v="456"/>
    <d v="1899-12-30T14:30:00"/>
    <x v="0"/>
    <x v="0"/>
    <n v="14059"/>
    <x v="0"/>
    <d v="2009-04-04T00:00:00"/>
    <n v="20"/>
    <x v="9"/>
  </r>
  <r>
    <n v="14060"/>
    <x v="0"/>
    <x v="0"/>
    <s v="M703946"/>
    <s v="5932230"/>
    <x v="0"/>
    <x v="0"/>
    <x v="708"/>
    <x v="461"/>
    <d v="1899-12-30T11:00:00"/>
    <x v="0"/>
    <x v="0"/>
    <n v="14060"/>
    <x v="0"/>
    <d v="2009-04-04T00:00:00"/>
    <n v="26"/>
    <x v="11"/>
  </r>
  <r>
    <n v="14061"/>
    <x v="0"/>
    <x v="0"/>
    <s v="P2153208"/>
    <s v="5933167"/>
    <x v="0"/>
    <x v="0"/>
    <x v="891"/>
    <x v="462"/>
    <d v="1899-12-30T14:30:00"/>
    <x v="0"/>
    <x v="0"/>
    <n v="14061"/>
    <x v="0"/>
    <d v="2009-04-05T00:00:00"/>
    <n v="12"/>
    <x v="8"/>
  </r>
  <r>
    <n v="14062"/>
    <x v="0"/>
    <x v="0"/>
    <s v="S1146987"/>
    <s v="5933057"/>
    <x v="0"/>
    <x v="0"/>
    <x v="708"/>
    <x v="461"/>
    <d v="1899-12-30T11:00:00"/>
    <x v="0"/>
    <x v="0"/>
    <n v="14062"/>
    <x v="0"/>
    <d v="2009-04-05T00:00:00"/>
    <n v="25"/>
    <x v="10"/>
  </r>
  <r>
    <n v="14064"/>
    <x v="0"/>
    <x v="0"/>
    <s v="G1070996"/>
    <s v="5933285"/>
    <x v="0"/>
    <x v="0"/>
    <x v="694"/>
    <x v="456"/>
    <d v="1899-12-30T14:30:00"/>
    <x v="0"/>
    <x v="0"/>
    <n v="14064"/>
    <x v="0"/>
    <d v="2009-04-05T00:00:00"/>
    <n v="19"/>
    <x v="59"/>
  </r>
  <r>
    <n v="14065"/>
    <x v="0"/>
    <x v="0"/>
    <s v="M2252596/2"/>
    <s v="5932989"/>
    <x v="0"/>
    <x v="0"/>
    <x v="694"/>
    <x v="456"/>
    <d v="1899-12-30T14:30:00"/>
    <x v="0"/>
    <x v="0"/>
    <n v="14065"/>
    <x v="0"/>
    <d v="2009-04-05T00:00:00"/>
    <n v="19"/>
    <x v="3"/>
  </r>
  <r>
    <n v="14066"/>
    <x v="0"/>
    <x v="0"/>
    <s v="S1177352"/>
    <s v="5933269"/>
    <x v="0"/>
    <x v="0"/>
    <x v="694"/>
    <x v="456"/>
    <d v="1899-12-30T14:30:00"/>
    <x v="0"/>
    <x v="0"/>
    <n v="14066"/>
    <x v="0"/>
    <d v="2009-04-05T00:00:00"/>
    <n v="19"/>
    <x v="10"/>
  </r>
  <r>
    <n v="14067"/>
    <x v="0"/>
    <x v="0"/>
    <s v="U1025789/2"/>
    <s v="5933307"/>
    <x v="0"/>
    <x v="0"/>
    <x v="694"/>
    <x v="456"/>
    <d v="1899-12-30T14:30:00"/>
    <x v="0"/>
    <x v="0"/>
    <n v="14067"/>
    <x v="0"/>
    <d v="2009-04-05T00:00:00"/>
    <n v="19"/>
    <x v="7"/>
  </r>
  <r>
    <n v="14068"/>
    <x v="0"/>
    <x v="0"/>
    <s v="A1395776"/>
    <s v="5933541"/>
    <x v="0"/>
    <x v="0"/>
    <x v="706"/>
    <x v="461"/>
    <d v="1899-12-30T14:30:00"/>
    <x v="0"/>
    <x v="0"/>
    <n v="14068"/>
    <x v="0"/>
    <d v="2009-04-05T00:00:00"/>
    <n v="26"/>
    <x v="17"/>
  </r>
  <r>
    <n v="14069"/>
    <x v="0"/>
    <x v="0"/>
    <s v="R2102845"/>
    <s v="5933688"/>
    <x v="0"/>
    <x v="0"/>
    <x v="707"/>
    <x v="462"/>
    <d v="1899-12-30T11:00:00"/>
    <x v="0"/>
    <x v="0"/>
    <n v="14069"/>
    <x v="0"/>
    <d v="2009-04-05T00:00:00"/>
    <n v="11"/>
    <x v="50"/>
  </r>
  <r>
    <n v="14070"/>
    <x v="0"/>
    <x v="0"/>
    <s v="A1396756"/>
    <s v="5940883"/>
    <x v="0"/>
    <x v="0"/>
    <x v="706"/>
    <x v="461"/>
    <d v="1899-12-30T14:30:00"/>
    <x v="0"/>
    <x v="0"/>
    <n v="14070"/>
    <x v="0"/>
    <d v="2009-04-11T00:00:00"/>
    <n v="20"/>
    <x v="7"/>
  </r>
  <r>
    <n v="14071"/>
    <x v="0"/>
    <x v="0"/>
    <s v="J2076198"/>
    <s v="5940901"/>
    <x v="0"/>
    <x v="0"/>
    <x v="706"/>
    <x v="461"/>
    <d v="1899-12-30T14:30:00"/>
    <x v="0"/>
    <x v="0"/>
    <n v="14071"/>
    <x v="0"/>
    <d v="2009-04-11T00:00:00"/>
    <n v="20"/>
    <x v="5"/>
  </r>
  <r>
    <n v="14072"/>
    <x v="0"/>
    <x v="0"/>
    <s v="M1080023"/>
    <s v="5940971"/>
    <x v="0"/>
    <x v="0"/>
    <x v="869"/>
    <x v="557"/>
    <d v="1899-12-30T14:30:00"/>
    <x v="0"/>
    <x v="0"/>
    <n v="14072"/>
    <x v="0"/>
    <d v="2009-04-11T00:00:00"/>
    <n v="26"/>
    <x v="34"/>
  </r>
  <r>
    <n v="14073"/>
    <x v="0"/>
    <x v="0"/>
    <s v="P1180844"/>
    <s v="5940869"/>
    <x v="0"/>
    <x v="0"/>
    <x v="708"/>
    <x v="461"/>
    <d v="1899-12-30T11:00:00"/>
    <x v="0"/>
    <x v="0"/>
    <n v="14073"/>
    <x v="0"/>
    <d v="2009-04-11T00:00:00"/>
    <n v="19"/>
    <x v="12"/>
  </r>
  <r>
    <n v="14074"/>
    <x v="0"/>
    <x v="0"/>
    <s v="P2080112"/>
    <s v="5940867"/>
    <x v="0"/>
    <x v="0"/>
    <x v="708"/>
    <x v="461"/>
    <d v="1899-12-30T11:00:00"/>
    <x v="0"/>
    <x v="0"/>
    <n v="14074"/>
    <x v="0"/>
    <d v="2009-04-11T00:00:00"/>
    <n v="19"/>
    <x v="12"/>
  </r>
  <r>
    <n v="14075"/>
    <x v="0"/>
    <x v="0"/>
    <s v="A2183237"/>
    <s v="5942184"/>
    <x v="0"/>
    <x v="0"/>
    <x v="708"/>
    <x v="461"/>
    <d v="1899-12-30T11:00:00"/>
    <x v="0"/>
    <x v="0"/>
    <n v="14075"/>
    <x v="0"/>
    <d v="2009-04-12T00:00:00"/>
    <n v="18"/>
    <x v="3"/>
  </r>
  <r>
    <n v="14076"/>
    <x v="0"/>
    <x v="0"/>
    <s v="A1125886"/>
    <s v="5942260"/>
    <x v="0"/>
    <x v="0"/>
    <x v="706"/>
    <x v="461"/>
    <d v="1899-12-30T14:30:00"/>
    <x v="0"/>
    <x v="0"/>
    <n v="14076"/>
    <x v="0"/>
    <d v="2009-04-12T00:00:00"/>
    <n v="19"/>
    <x v="10"/>
  </r>
  <r>
    <n v="14077"/>
    <x v="0"/>
    <x v="0"/>
    <s v="S1416296"/>
    <s v="5940521"/>
    <x v="0"/>
    <x v="0"/>
    <x v="708"/>
    <x v="461"/>
    <d v="1899-12-30T11:00:00"/>
    <x v="0"/>
    <x v="0"/>
    <n v="14077"/>
    <x v="0"/>
    <d v="2009-04-11T00:00:00"/>
    <n v="19"/>
    <x v="119"/>
  </r>
  <r>
    <n v="14078"/>
    <x v="0"/>
    <x v="0"/>
    <s v="Z2068129"/>
    <s v="5939981"/>
    <x v="0"/>
    <x v="0"/>
    <x v="889"/>
    <x v="566"/>
    <d v="1899-12-30T11:00:00"/>
    <x v="0"/>
    <x v="0"/>
    <n v="14078"/>
    <x v="0"/>
    <d v="2009-04-11T00:00:00"/>
    <n v="110"/>
    <x v="72"/>
  </r>
  <r>
    <n v="14079"/>
    <x v="0"/>
    <x v="0"/>
    <s v="A1079020"/>
    <s v="5939970"/>
    <x v="0"/>
    <x v="0"/>
    <x v="706"/>
    <x v="461"/>
    <d v="1899-12-30T14:30:00"/>
    <x v="0"/>
    <x v="0"/>
    <n v="14079"/>
    <x v="0"/>
    <d v="2009-04-11T00:00:00"/>
    <n v="20"/>
    <x v="10"/>
  </r>
  <r>
    <n v="14080"/>
    <x v="0"/>
    <x v="0"/>
    <s v="A2198273"/>
    <s v="5939989"/>
    <x v="0"/>
    <x v="0"/>
    <x v="708"/>
    <x v="461"/>
    <d v="1899-12-30T11:00:00"/>
    <x v="0"/>
    <x v="0"/>
    <n v="14080"/>
    <x v="0"/>
    <d v="2009-04-11T00:00:00"/>
    <n v="19"/>
    <x v="1"/>
  </r>
  <r>
    <n v="14081"/>
    <x v="0"/>
    <x v="0"/>
    <s v="M724118"/>
    <s v="5939999"/>
    <x v="0"/>
    <x v="0"/>
    <x v="694"/>
    <x v="456"/>
    <d v="1899-12-30T14:30:00"/>
    <x v="0"/>
    <x v="0"/>
    <n v="14081"/>
    <x v="0"/>
    <d v="2009-04-11T00:00:00"/>
    <n v="13"/>
    <x v="44"/>
  </r>
  <r>
    <n v="14082"/>
    <x v="0"/>
    <x v="0"/>
    <s v="M1154181/2"/>
    <s v="5940126"/>
    <x v="0"/>
    <x v="0"/>
    <x v="694"/>
    <x v="456"/>
    <d v="1899-12-30T14:30:00"/>
    <x v="0"/>
    <x v="0"/>
    <n v="14082"/>
    <x v="0"/>
    <d v="2009-04-11T00:00:00"/>
    <n v="13"/>
    <x v="17"/>
  </r>
  <r>
    <n v="14083"/>
    <x v="0"/>
    <x v="0"/>
    <s v="E1006926/2"/>
    <s v="5940002"/>
    <x v="0"/>
    <x v="0"/>
    <x v="708"/>
    <x v="461"/>
    <d v="1899-12-30T11:00:00"/>
    <x v="0"/>
    <x v="0"/>
    <n v="14083"/>
    <x v="0"/>
    <d v="2009-04-11T00:00:00"/>
    <n v="19"/>
    <x v="7"/>
  </r>
  <r>
    <n v="14084"/>
    <x v="0"/>
    <x v="0"/>
    <s v="A1155514/2"/>
    <s v="5939456"/>
    <x v="0"/>
    <x v="0"/>
    <x v="708"/>
    <x v="461"/>
    <d v="1899-12-30T11:00:00"/>
    <x v="0"/>
    <x v="0"/>
    <n v="14084"/>
    <x v="0"/>
    <d v="2009-04-10T00:00:00"/>
    <n v="20"/>
    <x v="7"/>
  </r>
  <r>
    <n v="14085"/>
    <x v="0"/>
    <x v="0"/>
    <s v="A1155514"/>
    <s v="5939459"/>
    <x v="0"/>
    <x v="0"/>
    <x v="708"/>
    <x v="461"/>
    <d v="1899-12-30T11:00:00"/>
    <x v="0"/>
    <x v="0"/>
    <n v="14085"/>
    <x v="0"/>
    <d v="2009-04-10T00:00:00"/>
    <n v="20"/>
    <x v="7"/>
  </r>
  <r>
    <n v="14086"/>
    <x v="0"/>
    <x v="0"/>
    <s v="R1003223"/>
    <s v="5939053"/>
    <x v="0"/>
    <x v="0"/>
    <x v="708"/>
    <x v="461"/>
    <d v="1899-12-30T11:00:00"/>
    <x v="0"/>
    <x v="0"/>
    <n v="14086"/>
    <x v="0"/>
    <d v="2009-04-10T00:00:00"/>
    <n v="20"/>
    <x v="35"/>
  </r>
  <r>
    <n v="14087"/>
    <x v="0"/>
    <x v="0"/>
    <s v="Y74627"/>
    <s v="5939039"/>
    <x v="0"/>
    <x v="0"/>
    <x v="706"/>
    <x v="461"/>
    <d v="1899-12-30T14:30:00"/>
    <x v="0"/>
    <x v="0"/>
    <n v="14087"/>
    <x v="0"/>
    <d v="2009-04-10T00:00:00"/>
    <n v="21"/>
    <x v="1"/>
  </r>
  <r>
    <n v="14088"/>
    <x v="0"/>
    <x v="0"/>
    <s v="D1024603"/>
    <s v="5937037"/>
    <x v="0"/>
    <x v="0"/>
    <x v="869"/>
    <x v="557"/>
    <d v="1899-12-30T14:30:00"/>
    <x v="0"/>
    <x v="0"/>
    <n v="14088"/>
    <x v="0"/>
    <d v="2009-04-08T00:00:00"/>
    <n v="29"/>
    <x v="75"/>
  </r>
  <r>
    <n v="14089"/>
    <x v="0"/>
    <x v="0"/>
    <s v="N2074769"/>
    <s v="5937201"/>
    <x v="0"/>
    <x v="0"/>
    <x v="706"/>
    <x v="461"/>
    <d v="1899-12-30T14:30:00"/>
    <x v="0"/>
    <x v="0"/>
    <n v="14089"/>
    <x v="0"/>
    <d v="2009-04-08T00:00:00"/>
    <n v="23"/>
    <x v="10"/>
  </r>
  <r>
    <n v="14090"/>
    <x v="0"/>
    <x v="0"/>
    <s v="N2122499"/>
    <s v="5937020"/>
    <x v="0"/>
    <x v="0"/>
    <x v="708"/>
    <x v="461"/>
    <d v="1899-12-30T11:00:00"/>
    <x v="0"/>
    <x v="0"/>
    <n v="14090"/>
    <x v="0"/>
    <d v="2009-04-08T00:00:00"/>
    <n v="22"/>
    <x v="53"/>
  </r>
  <r>
    <n v="14092"/>
    <x v="0"/>
    <x v="0"/>
    <s v="C477703"/>
    <s v="5938430"/>
    <x v="0"/>
    <x v="0"/>
    <x v="694"/>
    <x v="456"/>
    <d v="1899-12-30T14:30:00"/>
    <x v="0"/>
    <x v="0"/>
    <n v="14092"/>
    <x v="0"/>
    <d v="2009-04-09T00:00:00"/>
    <n v="15"/>
    <x v="35"/>
  </r>
  <r>
    <n v="14093"/>
    <x v="0"/>
    <x v="0"/>
    <s v="A1253344"/>
    <s v="5938433"/>
    <x v="0"/>
    <x v="0"/>
    <x v="694"/>
    <x v="456"/>
    <d v="1899-12-30T14:30:00"/>
    <x v="0"/>
    <x v="0"/>
    <n v="14093"/>
    <x v="0"/>
    <d v="2009-04-09T00:00:00"/>
    <n v="15"/>
    <x v="26"/>
  </r>
  <r>
    <n v="14094"/>
    <x v="0"/>
    <x v="0"/>
    <s v="R354246"/>
    <s v="5938388"/>
    <x v="0"/>
    <x v="0"/>
    <x v="708"/>
    <x v="461"/>
    <d v="1899-12-30T11:00:00"/>
    <x v="0"/>
    <x v="0"/>
    <n v="14094"/>
    <x v="0"/>
    <d v="2009-04-09T00:00:00"/>
    <n v="21"/>
    <x v="8"/>
  </r>
  <r>
    <n v="14095"/>
    <x v="0"/>
    <x v="0"/>
    <s v="K200197"/>
    <s v="5937458"/>
    <x v="0"/>
    <x v="0"/>
    <x v="708"/>
    <x v="461"/>
    <d v="1899-12-30T11:00:00"/>
    <x v="0"/>
    <x v="0"/>
    <n v="14095"/>
    <x v="0"/>
    <d v="2009-04-08T00:00:00"/>
    <n v="22"/>
    <x v="2"/>
  </r>
  <r>
    <n v="14096"/>
    <x v="0"/>
    <x v="0"/>
    <s v="P2116105"/>
    <s v="5942432"/>
    <x v="0"/>
    <x v="0"/>
    <x v="708"/>
    <x v="461"/>
    <d v="1899-12-30T11:00:00"/>
    <x v="0"/>
    <x v="0"/>
    <n v="14096"/>
    <x v="0"/>
    <d v="2009-04-12T00:00:00"/>
    <n v="18"/>
    <x v="3"/>
  </r>
  <r>
    <n v="14097"/>
    <x v="0"/>
    <x v="0"/>
    <s v="D1084296"/>
    <s v="5942542"/>
    <x v="0"/>
    <x v="0"/>
    <x v="706"/>
    <x v="461"/>
    <d v="1899-12-30T14:30:00"/>
    <x v="0"/>
    <x v="0"/>
    <n v="14097"/>
    <x v="0"/>
    <d v="2009-04-12T00:00:00"/>
    <n v="19"/>
    <x v="7"/>
  </r>
  <r>
    <n v="14098"/>
    <x v="0"/>
    <x v="0"/>
    <s v="D1069543"/>
    <s v="5940994"/>
    <x v="0"/>
    <x v="0"/>
    <x v="708"/>
    <x v="461"/>
    <d v="1899-12-30T11:00:00"/>
    <x v="0"/>
    <x v="0"/>
    <n v="14098"/>
    <x v="0"/>
    <d v="2009-04-11T00:00:00"/>
    <n v="19"/>
    <x v="75"/>
  </r>
  <r>
    <n v="14099"/>
    <x v="0"/>
    <x v="0"/>
    <s v="P1175694"/>
    <s v="5942148"/>
    <x v="0"/>
    <x v="0"/>
    <x v="708"/>
    <x v="461"/>
    <d v="1899-12-30T11:00:00"/>
    <x v="0"/>
    <x v="0"/>
    <n v="14099"/>
    <x v="0"/>
    <d v="2009-04-12T00:00:00"/>
    <n v="18"/>
    <x v="5"/>
  </r>
  <r>
    <n v="14100"/>
    <x v="0"/>
    <x v="0"/>
    <s v="R352587"/>
    <s v="5941995"/>
    <x v="0"/>
    <x v="0"/>
    <x v="706"/>
    <x v="461"/>
    <d v="1899-12-30T14:30:00"/>
    <x v="0"/>
    <x v="0"/>
    <n v="14100"/>
    <x v="0"/>
    <d v="2009-04-12T00:00:00"/>
    <n v="19"/>
    <x v="10"/>
  </r>
  <r>
    <n v="14101"/>
    <x v="0"/>
    <x v="0"/>
    <s v="A1228705"/>
    <s v="5942761"/>
    <x v="0"/>
    <x v="0"/>
    <x v="706"/>
    <x v="461"/>
    <d v="1899-12-30T14:30:00"/>
    <x v="0"/>
    <x v="0"/>
    <n v="14101"/>
    <x v="0"/>
    <d v="2009-04-12T00:00:00"/>
    <n v="19"/>
    <x v="24"/>
  </r>
  <r>
    <n v="14102"/>
    <x v="0"/>
    <x v="0"/>
    <s v="B1117238"/>
    <s v="5942865"/>
    <x v="0"/>
    <x v="0"/>
    <x v="706"/>
    <x v="461"/>
    <d v="1899-12-30T14:30:00"/>
    <x v="0"/>
    <x v="0"/>
    <n v="14102"/>
    <x v="0"/>
    <d v="2009-04-12T00:00:00"/>
    <n v="19"/>
    <x v="10"/>
  </r>
  <r>
    <n v="14103"/>
    <x v="0"/>
    <x v="0"/>
    <s v="W1076938"/>
    <s v="5942806"/>
    <x v="0"/>
    <x v="0"/>
    <x v="706"/>
    <x v="461"/>
    <d v="1899-12-30T14:30:00"/>
    <x v="0"/>
    <x v="0"/>
    <n v="14103"/>
    <x v="0"/>
    <d v="2009-04-12T00:00:00"/>
    <n v="19"/>
    <x v="21"/>
  </r>
  <r>
    <n v="14104"/>
    <x v="0"/>
    <x v="0"/>
    <s v="U39169"/>
    <s v="5942583"/>
    <x v="0"/>
    <x v="0"/>
    <x v="706"/>
    <x v="461"/>
    <d v="1899-12-30T14:30:00"/>
    <x v="0"/>
    <x v="0"/>
    <n v="14104"/>
    <x v="0"/>
    <d v="2009-04-12T00:00:00"/>
    <n v="19"/>
    <x v="7"/>
  </r>
  <r>
    <n v="14105"/>
    <x v="0"/>
    <x v="0"/>
    <s v="B512396"/>
    <s v="5942627"/>
    <x v="0"/>
    <x v="0"/>
    <x v="706"/>
    <x v="461"/>
    <d v="1899-12-30T14:30:00"/>
    <x v="0"/>
    <x v="0"/>
    <n v="14105"/>
    <x v="0"/>
    <d v="2009-04-12T00:00:00"/>
    <n v="19"/>
    <x v="14"/>
  </r>
  <r>
    <n v="14106"/>
    <x v="0"/>
    <x v="0"/>
    <s v="S1143138"/>
    <s v="5942626"/>
    <x v="0"/>
    <x v="0"/>
    <x v="706"/>
    <x v="461"/>
    <d v="1899-12-30T14:30:00"/>
    <x v="0"/>
    <x v="0"/>
    <n v="14106"/>
    <x v="0"/>
    <d v="2009-04-12T00:00:00"/>
    <n v="19"/>
    <x v="8"/>
  </r>
  <r>
    <n v="14107"/>
    <x v="0"/>
    <x v="0"/>
    <s v="D1042480"/>
    <s v="5942548"/>
    <x v="0"/>
    <x v="0"/>
    <x v="869"/>
    <x v="557"/>
    <d v="1899-12-30T14:30:00"/>
    <x v="0"/>
    <x v="0"/>
    <n v="14107"/>
    <x v="0"/>
    <d v="2009-04-12T00:00:00"/>
    <n v="25"/>
    <x v="5"/>
  </r>
  <r>
    <n v="14108"/>
    <x v="0"/>
    <x v="0"/>
    <s v="D1042480"/>
    <s v="5942561"/>
    <x v="0"/>
    <x v="0"/>
    <x v="869"/>
    <x v="557"/>
    <d v="1899-12-30T14:30:00"/>
    <x v="0"/>
    <x v="0"/>
    <n v="14108"/>
    <x v="0"/>
    <d v="2009-04-12T00:00:00"/>
    <n v="25"/>
    <x v="5"/>
  </r>
  <r>
    <n v="14109"/>
    <x v="0"/>
    <x v="0"/>
    <s v="B1066374"/>
    <s v="5943021"/>
    <x v="0"/>
    <x v="0"/>
    <x v="706"/>
    <x v="461"/>
    <d v="1899-12-30T14:30:00"/>
    <x v="0"/>
    <x v="0"/>
    <n v="14109"/>
    <x v="0"/>
    <d v="2009-04-12T00:00:00"/>
    <n v="19"/>
    <x v="10"/>
  </r>
  <r>
    <n v="14110"/>
    <x v="0"/>
    <x v="0"/>
    <s v="M733891"/>
    <s v="5943034"/>
    <x v="0"/>
    <x v="0"/>
    <x v="869"/>
    <x v="557"/>
    <d v="1899-12-30T14:30:00"/>
    <x v="0"/>
    <x v="0"/>
    <n v="14110"/>
    <x v="0"/>
    <d v="2009-04-12T00:00:00"/>
    <n v="25"/>
    <x v="82"/>
  </r>
  <r>
    <n v="14111"/>
    <x v="0"/>
    <x v="0"/>
    <s v="H2102222"/>
    <s v="5943053"/>
    <x v="0"/>
    <x v="0"/>
    <x v="869"/>
    <x v="557"/>
    <d v="1899-12-30T14:30:00"/>
    <x v="0"/>
    <x v="0"/>
    <n v="14111"/>
    <x v="0"/>
    <d v="2009-04-12T00:00:00"/>
    <n v="25"/>
    <x v="87"/>
  </r>
  <r>
    <n v="14112"/>
    <x v="0"/>
    <x v="0"/>
    <s v="L2132741"/>
    <s v="5944257"/>
    <x v="0"/>
    <x v="0"/>
    <x v="869"/>
    <x v="557"/>
    <d v="1899-12-30T14:30:00"/>
    <x v="0"/>
    <x v="0"/>
    <n v="14112"/>
    <x v="0"/>
    <d v="2009-04-13T00:00:00"/>
    <n v="24"/>
    <x v="21"/>
  </r>
  <r>
    <n v="14113"/>
    <x v="0"/>
    <x v="0"/>
    <s v="P402726"/>
    <s v="5944317"/>
    <x v="0"/>
    <x v="0"/>
    <x v="842"/>
    <x v="542"/>
    <d v="1899-12-30T11:00:00"/>
    <x v="0"/>
    <x v="0"/>
    <n v="14113"/>
    <x v="0"/>
    <d v="2009-04-13T00:00:00"/>
    <n v="31"/>
    <x v="6"/>
  </r>
  <r>
    <n v="14114"/>
    <x v="0"/>
    <x v="0"/>
    <s v="C1123167"/>
    <s v="5944005"/>
    <x v="0"/>
    <x v="0"/>
    <x v="706"/>
    <x v="461"/>
    <d v="1899-12-30T14:30:00"/>
    <x v="0"/>
    <x v="0"/>
    <n v="14114"/>
    <x v="0"/>
    <d v="2009-04-13T00:00:00"/>
    <n v="18"/>
    <x v="9"/>
  </r>
  <r>
    <n v="14115"/>
    <x v="0"/>
    <x v="0"/>
    <s v="M1047239"/>
    <s v="5944583"/>
    <x v="0"/>
    <x v="0"/>
    <x v="869"/>
    <x v="557"/>
    <d v="1899-12-30T14:30:00"/>
    <x v="0"/>
    <x v="0"/>
    <n v="14115"/>
    <x v="0"/>
    <d v="2009-04-13T00:00:00"/>
    <n v="24"/>
    <x v="24"/>
  </r>
  <r>
    <n v="14116"/>
    <x v="0"/>
    <x v="0"/>
    <s v="P1180658"/>
    <s v="5944532"/>
    <x v="0"/>
    <x v="0"/>
    <x v="869"/>
    <x v="557"/>
    <d v="1899-12-30T14:30:00"/>
    <x v="0"/>
    <x v="0"/>
    <n v="14116"/>
    <x v="0"/>
    <d v="2009-04-13T00:00:00"/>
    <n v="24"/>
    <x v="8"/>
  </r>
  <r>
    <n v="14117"/>
    <x v="0"/>
    <x v="0"/>
    <s v="C2183480"/>
    <s v="5945034"/>
    <x v="0"/>
    <x v="0"/>
    <x v="869"/>
    <x v="557"/>
    <d v="1899-12-30T14:30:00"/>
    <x v="0"/>
    <x v="0"/>
    <n v="14117"/>
    <x v="0"/>
    <d v="2009-04-14T00:00:00"/>
    <n v="23"/>
    <x v="14"/>
  </r>
  <r>
    <n v="14118"/>
    <x v="0"/>
    <x v="0"/>
    <s v="M1387204"/>
    <s v="5945094"/>
    <x v="0"/>
    <x v="0"/>
    <x v="869"/>
    <x v="557"/>
    <d v="1899-12-30T14:30:00"/>
    <x v="0"/>
    <x v="0"/>
    <n v="14118"/>
    <x v="0"/>
    <d v="2009-04-14T00:00:00"/>
    <n v="23"/>
    <x v="10"/>
  </r>
  <r>
    <n v="14119"/>
    <x v="0"/>
    <x v="0"/>
    <s v="S1022322"/>
    <s v="5945051"/>
    <x v="0"/>
    <x v="0"/>
    <x v="841"/>
    <x v="541"/>
    <d v="1899-12-30T11:00:00"/>
    <x v="0"/>
    <x v="0"/>
    <n v="14119"/>
    <x v="0"/>
    <d v="2009-04-14T00:00:00"/>
    <n v="49"/>
    <x v="8"/>
  </r>
  <r>
    <n v="14120"/>
    <x v="0"/>
    <x v="0"/>
    <s v="F1100229"/>
    <s v="5945180"/>
    <x v="0"/>
    <x v="0"/>
    <x v="706"/>
    <x v="461"/>
    <d v="1899-12-30T14:30:00"/>
    <x v="0"/>
    <x v="0"/>
    <n v="14120"/>
    <x v="0"/>
    <d v="2009-04-14T00:00:00"/>
    <n v="17"/>
    <x v="7"/>
  </r>
  <r>
    <n v="14121"/>
    <x v="0"/>
    <x v="0"/>
    <s v="N2108956/2"/>
    <s v="5945126"/>
    <x v="0"/>
    <x v="0"/>
    <x v="706"/>
    <x v="461"/>
    <d v="1899-12-30T14:30:00"/>
    <x v="0"/>
    <x v="0"/>
    <n v="14121"/>
    <x v="0"/>
    <d v="2009-04-14T00:00:00"/>
    <n v="17"/>
    <x v="5"/>
  </r>
  <r>
    <n v="14122"/>
    <x v="0"/>
    <x v="0"/>
    <s v="L1081572"/>
    <s v="5945485"/>
    <x v="0"/>
    <x v="0"/>
    <x v="706"/>
    <x v="461"/>
    <d v="1899-12-30T14:30:00"/>
    <x v="0"/>
    <x v="0"/>
    <n v="14122"/>
    <x v="0"/>
    <d v="2009-04-14T00:00:00"/>
    <n v="17"/>
    <x v="7"/>
  </r>
  <r>
    <n v="14123"/>
    <x v="0"/>
    <x v="0"/>
    <s v="L1030776"/>
    <s v="5945404"/>
    <x v="0"/>
    <x v="0"/>
    <x v="706"/>
    <x v="461"/>
    <d v="1899-12-30T14:30:00"/>
    <x v="0"/>
    <x v="0"/>
    <n v="14123"/>
    <x v="0"/>
    <d v="2009-04-14T00:00:00"/>
    <n v="17"/>
    <x v="21"/>
  </r>
  <r>
    <n v="14124"/>
    <x v="0"/>
    <x v="0"/>
    <s v="A1098213"/>
    <s v="5945448"/>
    <x v="0"/>
    <x v="0"/>
    <x v="706"/>
    <x v="461"/>
    <d v="1899-12-30T14:30:00"/>
    <x v="0"/>
    <x v="0"/>
    <n v="14124"/>
    <x v="0"/>
    <d v="2009-04-14T00:00:00"/>
    <n v="17"/>
    <x v="66"/>
  </r>
  <r>
    <n v="14125"/>
    <x v="0"/>
    <x v="0"/>
    <s v="A1098213"/>
    <s v="5945451"/>
    <x v="0"/>
    <x v="0"/>
    <x v="706"/>
    <x v="461"/>
    <d v="1899-12-30T14:30:00"/>
    <x v="0"/>
    <x v="0"/>
    <n v="14125"/>
    <x v="0"/>
    <d v="2009-04-14T00:00:00"/>
    <n v="17"/>
    <x v="66"/>
  </r>
  <r>
    <n v="14126"/>
    <x v="0"/>
    <x v="0"/>
    <s v="D2104835"/>
    <s v="5945956"/>
    <x v="0"/>
    <x v="0"/>
    <x v="706"/>
    <x v="461"/>
    <d v="1899-12-30T14:30:00"/>
    <x v="0"/>
    <x v="0"/>
    <n v="14126"/>
    <x v="0"/>
    <d v="2009-04-15T00:00:00"/>
    <n v="16"/>
    <x v="5"/>
  </r>
  <r>
    <n v="14127"/>
    <x v="0"/>
    <x v="0"/>
    <s v="D2125440/2"/>
    <s v="5945957"/>
    <x v="0"/>
    <x v="0"/>
    <x v="706"/>
    <x v="461"/>
    <d v="1899-12-30T14:30:00"/>
    <x v="0"/>
    <x v="0"/>
    <n v="14127"/>
    <x v="0"/>
    <d v="2009-04-15T00:00:00"/>
    <n v="16"/>
    <x v="5"/>
  </r>
  <r>
    <n v="14128"/>
    <x v="0"/>
    <x v="0"/>
    <s v="A1397018"/>
    <s v="5945665"/>
    <x v="0"/>
    <x v="0"/>
    <x v="842"/>
    <x v="542"/>
    <d v="1899-12-30T11:00:00"/>
    <x v="0"/>
    <x v="0"/>
    <n v="14128"/>
    <x v="0"/>
    <d v="2009-04-15T00:00:00"/>
    <n v="29"/>
    <x v="5"/>
  </r>
  <r>
    <n v="14129"/>
    <x v="0"/>
    <x v="0"/>
    <s v="A1119295"/>
    <s v="5945671"/>
    <x v="0"/>
    <x v="0"/>
    <x v="842"/>
    <x v="542"/>
    <d v="1899-12-30T11:00:00"/>
    <x v="0"/>
    <x v="0"/>
    <n v="14129"/>
    <x v="0"/>
    <d v="2009-04-15T00:00:00"/>
    <n v="29"/>
    <x v="5"/>
  </r>
  <r>
    <n v="14130"/>
    <x v="0"/>
    <x v="0"/>
    <s v="G1170496"/>
    <s v="5946261"/>
    <x v="0"/>
    <x v="0"/>
    <x v="706"/>
    <x v="461"/>
    <d v="1899-12-30T14:30:00"/>
    <x v="0"/>
    <x v="0"/>
    <n v="14130"/>
    <x v="0"/>
    <d v="2009-04-15T00:00:00"/>
    <n v="16"/>
    <x v="1"/>
  </r>
  <r>
    <n v="14131"/>
    <x v="0"/>
    <x v="0"/>
    <s v="G2069969"/>
    <s v="5946380"/>
    <x v="0"/>
    <x v="0"/>
    <x v="869"/>
    <x v="557"/>
    <d v="1899-12-30T14:30:00"/>
    <x v="0"/>
    <x v="0"/>
    <n v="14131"/>
    <x v="0"/>
    <d v="2009-04-15T00:00:00"/>
    <n v="22"/>
    <x v="26"/>
  </r>
  <r>
    <n v="14132"/>
    <x v="0"/>
    <x v="0"/>
    <s v="S2329470"/>
    <s v="5946318"/>
    <x v="0"/>
    <x v="0"/>
    <x v="706"/>
    <x v="461"/>
    <d v="1899-12-30T14:30:00"/>
    <x v="0"/>
    <x v="0"/>
    <n v="14132"/>
    <x v="0"/>
    <d v="2009-04-15T00:00:00"/>
    <n v="16"/>
    <x v="9"/>
  </r>
  <r>
    <n v="14133"/>
    <x v="0"/>
    <x v="0"/>
    <s v="E1007373"/>
    <s v="5946098"/>
    <x v="0"/>
    <x v="0"/>
    <x v="869"/>
    <x v="557"/>
    <d v="1899-12-30T14:30:00"/>
    <x v="0"/>
    <x v="0"/>
    <n v="14133"/>
    <x v="0"/>
    <d v="2009-04-15T00:00:00"/>
    <n v="22"/>
    <x v="8"/>
  </r>
  <r>
    <n v="14134"/>
    <x v="0"/>
    <x v="0"/>
    <s v="J259863"/>
    <s v="5946137"/>
    <x v="0"/>
    <x v="0"/>
    <x v="706"/>
    <x v="461"/>
    <d v="1899-12-30T14:30:00"/>
    <x v="0"/>
    <x v="0"/>
    <n v="14134"/>
    <x v="0"/>
    <d v="2009-04-15T00:00:00"/>
    <n v="16"/>
    <x v="7"/>
  </r>
  <r>
    <n v="14135"/>
    <x v="0"/>
    <x v="0"/>
    <s v="G1170451"/>
    <s v="5946171"/>
    <x v="0"/>
    <x v="0"/>
    <x v="706"/>
    <x v="461"/>
    <d v="1899-12-30T14:30:00"/>
    <x v="0"/>
    <x v="0"/>
    <n v="14135"/>
    <x v="0"/>
    <d v="2009-04-15T00:00:00"/>
    <n v="16"/>
    <x v="1"/>
  </r>
  <r>
    <n v="14136"/>
    <x v="0"/>
    <x v="0"/>
    <s v="X1003435"/>
    <s v="5946124"/>
    <x v="0"/>
    <x v="0"/>
    <x v="842"/>
    <x v="542"/>
    <d v="1899-12-30T11:00:00"/>
    <x v="0"/>
    <x v="0"/>
    <n v="14136"/>
    <x v="0"/>
    <d v="2009-04-15T00:00:00"/>
    <n v="29"/>
    <x v="21"/>
  </r>
  <r>
    <n v="14137"/>
    <x v="0"/>
    <x v="0"/>
    <s v="A1051039"/>
    <s v="5946487"/>
    <x v="0"/>
    <x v="0"/>
    <x v="869"/>
    <x v="557"/>
    <d v="1899-12-30T14:30:00"/>
    <x v="0"/>
    <x v="0"/>
    <n v="14137"/>
    <x v="0"/>
    <d v="2009-04-16T00:00:00"/>
    <n v="21"/>
    <x v="35"/>
  </r>
  <r>
    <n v="14138"/>
    <x v="0"/>
    <x v="0"/>
    <s v="C2154856"/>
    <s v="5946671"/>
    <x v="0"/>
    <x v="0"/>
    <x v="869"/>
    <x v="557"/>
    <d v="1899-12-30T14:30:00"/>
    <x v="0"/>
    <x v="0"/>
    <n v="14138"/>
    <x v="0"/>
    <d v="2009-04-16T00:00:00"/>
    <n v="21"/>
    <x v="42"/>
  </r>
  <r>
    <n v="14139"/>
    <x v="0"/>
    <x v="0"/>
    <s v="J1173351"/>
    <s v="5924626"/>
    <x v="0"/>
    <x v="0"/>
    <x v="869"/>
    <x v="557"/>
    <d v="1899-12-30T14:30:00"/>
    <x v="0"/>
    <x v="0"/>
    <n v="14139"/>
    <x v="0"/>
    <d v="2009-03-30T00:00:00"/>
    <n v="38"/>
    <x v="7"/>
  </r>
  <r>
    <n v="14140"/>
    <x v="0"/>
    <x v="0"/>
    <s v="W1113751"/>
    <s v="5917342"/>
    <x v="0"/>
    <x v="0"/>
    <x v="918"/>
    <x v="541"/>
    <d v="1899-12-30T14:30:00"/>
    <x v="0"/>
    <x v="0"/>
    <n v="14140"/>
    <x v="0"/>
    <d v="2009-03-23T00:00:00"/>
    <n v="72"/>
    <x v="80"/>
  </r>
  <r>
    <n v="14141"/>
    <x v="0"/>
    <x v="0"/>
    <s v="V1044098"/>
    <s v="5952244"/>
    <x v="0"/>
    <x v="0"/>
    <x v="869"/>
    <x v="557"/>
    <d v="1899-12-30T14:30:00"/>
    <x v="0"/>
    <x v="0"/>
    <n v="14141"/>
    <x v="0"/>
    <d v="2009-04-23T00:00:00"/>
    <n v="14"/>
    <x v="51"/>
  </r>
  <r>
    <n v="14142"/>
    <x v="0"/>
    <x v="0"/>
    <s v="P1067010"/>
    <s v="5953050"/>
    <x v="0"/>
    <x v="0"/>
    <x v="842"/>
    <x v="542"/>
    <d v="1899-12-30T11:00:00"/>
    <x v="0"/>
    <x v="0"/>
    <n v="14142"/>
    <x v="0"/>
    <d v="2009-04-28T00:00:00"/>
    <n v="16"/>
    <x v="57"/>
  </r>
  <r>
    <n v="14143"/>
    <x v="0"/>
    <x v="0"/>
    <s v="C1094142"/>
    <s v="5946643"/>
    <x v="0"/>
    <x v="0"/>
    <x v="869"/>
    <x v="557"/>
    <d v="1899-12-30T14:30:00"/>
    <x v="0"/>
    <x v="0"/>
    <n v="14143"/>
    <x v="0"/>
    <d v="2009-04-28T00:00:00"/>
    <n v="9"/>
    <x v="69"/>
  </r>
  <r>
    <n v="14144"/>
    <x v="0"/>
    <x v="0"/>
    <s v="B1025685"/>
    <s v="5953130"/>
    <x v="0"/>
    <x v="0"/>
    <x v="842"/>
    <x v="542"/>
    <d v="1899-12-30T11:00:00"/>
    <x v="0"/>
    <x v="0"/>
    <n v="14144"/>
    <x v="0"/>
    <d v="2009-04-28T00:00:00"/>
    <n v="16"/>
    <x v="10"/>
  </r>
  <r>
    <n v="14145"/>
    <x v="0"/>
    <x v="0"/>
    <s v="L1096316"/>
    <s v="5953170"/>
    <x v="0"/>
    <x v="0"/>
    <x v="869"/>
    <x v="557"/>
    <d v="1899-12-30T14:30:00"/>
    <x v="0"/>
    <x v="0"/>
    <n v="14145"/>
    <x v="0"/>
    <d v="2009-04-28T00:00:00"/>
    <n v="9"/>
    <x v="21"/>
  </r>
  <r>
    <n v="14146"/>
    <x v="0"/>
    <x v="0"/>
    <s v="S896762"/>
    <s v="5953410"/>
    <x v="0"/>
    <x v="0"/>
    <x v="869"/>
    <x v="557"/>
    <d v="1899-12-30T14:30:00"/>
    <x v="0"/>
    <x v="0"/>
    <n v="14146"/>
    <x v="0"/>
    <d v="2009-04-28T00:00:00"/>
    <n v="9"/>
    <x v="13"/>
  </r>
  <r>
    <n v="14147"/>
    <x v="0"/>
    <x v="0"/>
    <s v="O169981"/>
    <s v="5953292"/>
    <x v="0"/>
    <x v="0"/>
    <x v="869"/>
    <x v="557"/>
    <d v="1899-12-30T14:30:00"/>
    <x v="0"/>
    <x v="0"/>
    <n v="14147"/>
    <x v="0"/>
    <d v="2009-04-28T00:00:00"/>
    <n v="9"/>
    <x v="7"/>
  </r>
  <r>
    <n v="14148"/>
    <x v="0"/>
    <x v="0"/>
    <s v="W256994"/>
    <s v="5954399"/>
    <x v="0"/>
    <x v="0"/>
    <x v="869"/>
    <x v="557"/>
    <d v="1899-12-30T14:30:00"/>
    <x v="0"/>
    <x v="0"/>
    <n v="14148"/>
    <x v="0"/>
    <d v="2009-04-30T00:00:00"/>
    <n v="7"/>
    <x v="7"/>
  </r>
  <r>
    <n v="14149"/>
    <x v="0"/>
    <x v="0"/>
    <s v="K427895"/>
    <s v="5954351"/>
    <x v="0"/>
    <x v="0"/>
    <x v="869"/>
    <x v="557"/>
    <d v="1899-12-30T14:30:00"/>
    <x v="0"/>
    <x v="0"/>
    <n v="14149"/>
    <x v="0"/>
    <d v="2009-04-30T00:00:00"/>
    <n v="7"/>
    <x v="1"/>
  </r>
  <r>
    <n v="14150"/>
    <x v="0"/>
    <x v="0"/>
    <s v="M1035769/4"/>
    <s v="5954997"/>
    <x v="0"/>
    <x v="0"/>
    <x v="842"/>
    <x v="542"/>
    <d v="1899-12-30T11:00:00"/>
    <x v="0"/>
    <x v="0"/>
    <n v="14150"/>
    <x v="0"/>
    <d v="2009-04-30T00:00:00"/>
    <n v="14"/>
    <x v="9"/>
  </r>
  <r>
    <n v="14152"/>
    <x v="0"/>
    <x v="0"/>
    <s v="M1169342/2"/>
    <s v="5955173"/>
    <x v="0"/>
    <x v="0"/>
    <x v="869"/>
    <x v="557"/>
    <d v="1899-12-30T14:30:00"/>
    <x v="0"/>
    <x v="0"/>
    <n v="14152"/>
    <x v="0"/>
    <d v="2009-04-30T00:00:00"/>
    <n v="7"/>
    <x v="1"/>
  </r>
  <r>
    <n v="14153"/>
    <x v="0"/>
    <x v="0"/>
    <s v="R1135276"/>
    <s v="5955208"/>
    <x v="0"/>
    <x v="0"/>
    <x v="869"/>
    <x v="557"/>
    <d v="1899-12-30T14:30:00"/>
    <x v="0"/>
    <x v="0"/>
    <n v="14153"/>
    <x v="0"/>
    <d v="2009-04-30T00:00:00"/>
    <n v="7"/>
    <x v="10"/>
  </r>
  <r>
    <n v="14154"/>
    <x v="0"/>
    <x v="0"/>
    <s v="M1389301"/>
    <s v="5955451"/>
    <x v="0"/>
    <x v="0"/>
    <x v="843"/>
    <x v="542"/>
    <d v="1899-12-30T14:30:00"/>
    <x v="0"/>
    <x v="0"/>
    <n v="14154"/>
    <x v="0"/>
    <d v="2009-05-01T00:00:00"/>
    <n v="14"/>
    <x v="21"/>
  </r>
  <r>
    <n v="14155"/>
    <x v="0"/>
    <x v="0"/>
    <s v="R1011496"/>
    <s v="5956189"/>
    <x v="0"/>
    <x v="0"/>
    <x v="869"/>
    <x v="557"/>
    <d v="1899-12-30T14:30:00"/>
    <x v="0"/>
    <x v="0"/>
    <n v="14155"/>
    <x v="0"/>
    <d v="2009-05-01T00:00:00"/>
    <n v="6"/>
    <x v="51"/>
  </r>
  <r>
    <n v="14156"/>
    <x v="0"/>
    <x v="0"/>
    <s v="M1189467"/>
    <s v="5956262"/>
    <x v="0"/>
    <x v="0"/>
    <x v="869"/>
    <x v="557"/>
    <d v="1899-12-30T14:30:00"/>
    <x v="0"/>
    <x v="0"/>
    <n v="14156"/>
    <x v="0"/>
    <d v="2009-05-01T00:00:00"/>
    <n v="6"/>
    <x v="24"/>
  </r>
  <r>
    <n v="14157"/>
    <x v="0"/>
    <x v="0"/>
    <s v="S1085397"/>
    <s v="5956324"/>
    <x v="0"/>
    <x v="0"/>
    <x v="869"/>
    <x v="557"/>
    <d v="1899-12-30T14:30:00"/>
    <x v="0"/>
    <x v="0"/>
    <n v="14157"/>
    <x v="0"/>
    <d v="2009-05-01T00:00:00"/>
    <n v="6"/>
    <x v="162"/>
  </r>
  <r>
    <n v="14158"/>
    <x v="0"/>
    <x v="0"/>
    <s v="J1009295"/>
    <s v="5956297"/>
    <x v="0"/>
    <x v="0"/>
    <x v="869"/>
    <x v="557"/>
    <d v="1899-12-30T14:30:00"/>
    <x v="0"/>
    <x v="0"/>
    <n v="14158"/>
    <x v="0"/>
    <d v="2009-05-01T00:00:00"/>
    <n v="6"/>
    <x v="27"/>
  </r>
  <r>
    <n v="14159"/>
    <x v="0"/>
    <x v="0"/>
    <s v="U1003983"/>
    <s v="5956248"/>
    <x v="0"/>
    <x v="0"/>
    <x v="706"/>
    <x v="461"/>
    <d v="1899-12-30T14:30:00"/>
    <x v="0"/>
    <x v="0"/>
    <n v="14159"/>
    <x v="0"/>
    <d v="2009-05-01T00:00:00"/>
    <n v="0"/>
    <x v="45"/>
  </r>
  <r>
    <n v="14160"/>
    <x v="0"/>
    <x v="0"/>
    <s v="W2055545"/>
    <s v="5956241"/>
    <x v="0"/>
    <x v="0"/>
    <x v="841"/>
    <x v="541"/>
    <d v="1899-12-30T11:00:00"/>
    <x v="0"/>
    <x v="0"/>
    <n v="14160"/>
    <x v="0"/>
    <d v="2009-05-01T00:00:00"/>
    <n v="32"/>
    <x v="20"/>
  </r>
  <r>
    <n v="14161"/>
    <x v="0"/>
    <x v="0"/>
    <s v="V1022919"/>
    <s v="5959502"/>
    <x v="0"/>
    <x v="0"/>
    <x v="843"/>
    <x v="542"/>
    <d v="1899-12-30T14:30:00"/>
    <x v="0"/>
    <x v="0"/>
    <n v="14161"/>
    <x v="0"/>
    <d v="2009-05-05T00:00:00"/>
    <n v="10"/>
    <x v="33"/>
  </r>
  <r>
    <n v="14162"/>
    <x v="0"/>
    <x v="0"/>
    <s v="V1004573"/>
    <s v="5959960"/>
    <x v="0"/>
    <x v="0"/>
    <x v="844"/>
    <x v="539"/>
    <d v="1899-12-30T11:00:00"/>
    <x v="0"/>
    <x v="0"/>
    <n v="14162"/>
    <x v="0"/>
    <d v="2009-05-06T00:00:00"/>
    <n v="43"/>
    <x v="26"/>
  </r>
  <r>
    <n v="14163"/>
    <x v="0"/>
    <x v="0"/>
    <s v="B579480"/>
    <s v="5960093"/>
    <x v="0"/>
    <x v="0"/>
    <x v="842"/>
    <x v="542"/>
    <d v="1899-12-30T11:00:00"/>
    <x v="0"/>
    <x v="0"/>
    <n v="14163"/>
    <x v="0"/>
    <d v="2009-05-06T00:00:00"/>
    <n v="8"/>
    <x v="35"/>
  </r>
  <r>
    <n v="14164"/>
    <x v="0"/>
    <x v="0"/>
    <s v="B579480"/>
    <s v="5960115"/>
    <x v="0"/>
    <x v="0"/>
    <x v="842"/>
    <x v="542"/>
    <d v="1899-12-30T11:00:00"/>
    <x v="0"/>
    <x v="0"/>
    <n v="14164"/>
    <x v="0"/>
    <d v="2009-05-06T00:00:00"/>
    <n v="8"/>
    <x v="35"/>
  </r>
  <r>
    <n v="14165"/>
    <x v="0"/>
    <x v="0"/>
    <s v="J1017512"/>
    <s v="5960135"/>
    <x v="0"/>
    <x v="0"/>
    <x v="842"/>
    <x v="542"/>
    <d v="1899-12-30T11:00:00"/>
    <x v="0"/>
    <x v="0"/>
    <n v="14165"/>
    <x v="0"/>
    <d v="2009-05-06T00:00:00"/>
    <n v="8"/>
    <x v="10"/>
  </r>
  <r>
    <n v="14166"/>
    <x v="0"/>
    <x v="0"/>
    <s v="S774021/2"/>
    <s v="5960512"/>
    <x v="0"/>
    <x v="0"/>
    <x v="842"/>
    <x v="542"/>
    <d v="1899-12-30T11:00:00"/>
    <x v="0"/>
    <x v="0"/>
    <n v="14166"/>
    <x v="0"/>
    <d v="2009-05-07T00:00:00"/>
    <n v="7"/>
    <x v="14"/>
  </r>
  <r>
    <n v="14167"/>
    <x v="0"/>
    <x v="0"/>
    <s v="N2114933"/>
    <s v="5960604"/>
    <x v="0"/>
    <x v="0"/>
    <x v="918"/>
    <x v="541"/>
    <d v="1899-12-30T14:30:00"/>
    <x v="0"/>
    <x v="0"/>
    <n v="14167"/>
    <x v="0"/>
    <d v="2009-05-07T00:00:00"/>
    <n v="27"/>
    <x v="12"/>
  </r>
  <r>
    <n v="14168"/>
    <x v="0"/>
    <x v="0"/>
    <s v="P409360"/>
    <s v="5960400"/>
    <x v="0"/>
    <x v="0"/>
    <x v="842"/>
    <x v="542"/>
    <d v="1899-12-30T11:00:00"/>
    <x v="0"/>
    <x v="0"/>
    <n v="14168"/>
    <x v="0"/>
    <d v="2009-05-06T00:00:00"/>
    <n v="8"/>
    <x v="90"/>
  </r>
  <r>
    <n v="14169"/>
    <x v="0"/>
    <x v="0"/>
    <s v="S1422897"/>
    <s v="5960399"/>
    <x v="0"/>
    <x v="0"/>
    <x v="842"/>
    <x v="542"/>
    <d v="1899-12-30T11:00:00"/>
    <x v="0"/>
    <x v="0"/>
    <n v="14169"/>
    <x v="0"/>
    <d v="2009-05-06T00:00:00"/>
    <n v="8"/>
    <x v="77"/>
  </r>
  <r>
    <n v="14170"/>
    <x v="0"/>
    <x v="0"/>
    <s v="B1193077"/>
    <s v="5961058"/>
    <x v="0"/>
    <x v="0"/>
    <x v="843"/>
    <x v="542"/>
    <d v="1899-12-30T14:30:00"/>
    <x v="0"/>
    <x v="0"/>
    <n v="14170"/>
    <x v="0"/>
    <d v="2009-05-07T00:00:00"/>
    <n v="8"/>
    <x v="24"/>
  </r>
  <r>
    <n v="14171"/>
    <x v="0"/>
    <x v="0"/>
    <s v="L337936"/>
    <s v="5960968"/>
    <x v="0"/>
    <x v="0"/>
    <x v="841"/>
    <x v="541"/>
    <d v="1899-12-30T11:00:00"/>
    <x v="0"/>
    <x v="0"/>
    <n v="14171"/>
    <x v="0"/>
    <d v="2009-05-07T00:00:00"/>
    <n v="26"/>
    <x v="60"/>
  </r>
  <r>
    <n v="14172"/>
    <x v="0"/>
    <x v="0"/>
    <s v="S1155649"/>
    <s v="5961257"/>
    <x v="0"/>
    <x v="0"/>
    <x v="842"/>
    <x v="542"/>
    <d v="1899-12-30T11:00:00"/>
    <x v="0"/>
    <x v="0"/>
    <n v="14172"/>
    <x v="0"/>
    <d v="2009-05-07T00:00:00"/>
    <n v="7"/>
    <x v="13"/>
  </r>
  <r>
    <n v="14173"/>
    <x v="0"/>
    <x v="0"/>
    <s v="C2176037"/>
    <s v="5962057"/>
    <x v="0"/>
    <x v="0"/>
    <x v="842"/>
    <x v="542"/>
    <d v="1899-12-30T11:00:00"/>
    <x v="0"/>
    <x v="0"/>
    <n v="14173"/>
    <x v="0"/>
    <d v="2009-05-08T00:00:00"/>
    <n v="6"/>
    <x v="24"/>
  </r>
  <r>
    <n v="14174"/>
    <x v="0"/>
    <x v="0"/>
    <s v="M1389585"/>
    <s v="5961959"/>
    <x v="0"/>
    <x v="0"/>
    <x v="842"/>
    <x v="542"/>
    <d v="1899-12-30T11:00:00"/>
    <x v="0"/>
    <x v="0"/>
    <n v="14174"/>
    <x v="0"/>
    <d v="2009-05-08T00:00:00"/>
    <n v="6"/>
    <x v="12"/>
  </r>
  <r>
    <n v="14175"/>
    <x v="0"/>
    <x v="0"/>
    <s v="R1015348"/>
    <s v="5961614"/>
    <x v="0"/>
    <x v="0"/>
    <x v="843"/>
    <x v="542"/>
    <d v="1899-12-30T14:30:00"/>
    <x v="0"/>
    <x v="0"/>
    <n v="14175"/>
    <x v="0"/>
    <d v="2009-05-08T00:00:00"/>
    <n v="7"/>
    <x v="8"/>
  </r>
  <r>
    <n v="14176"/>
    <x v="0"/>
    <x v="0"/>
    <s v="S1137768"/>
    <s v="5962315"/>
    <x v="0"/>
    <x v="0"/>
    <x v="842"/>
    <x v="542"/>
    <d v="1899-12-30T11:00:00"/>
    <x v="0"/>
    <x v="0"/>
    <n v="14176"/>
    <x v="0"/>
    <d v="2009-05-08T00:00:00"/>
    <n v="6"/>
    <x v="79"/>
  </r>
  <r>
    <n v="14177"/>
    <x v="0"/>
    <x v="0"/>
    <s v="O1128578"/>
    <s v="5962538"/>
    <x v="0"/>
    <x v="0"/>
    <x v="842"/>
    <x v="542"/>
    <d v="1899-12-30T11:00:00"/>
    <x v="0"/>
    <x v="0"/>
    <n v="14177"/>
    <x v="0"/>
    <d v="2009-05-11T00:00:00"/>
    <n v="3"/>
    <x v="7"/>
  </r>
  <r>
    <n v="14178"/>
    <x v="0"/>
    <x v="0"/>
    <s v="P1180572"/>
    <s v="5964395"/>
    <x v="0"/>
    <x v="0"/>
    <x v="841"/>
    <x v="541"/>
    <d v="1899-12-30T11:00:00"/>
    <x v="0"/>
    <x v="0"/>
    <n v="14178"/>
    <x v="0"/>
    <d v="2009-05-11T00:00:00"/>
    <n v="22"/>
    <x v="10"/>
  </r>
  <r>
    <n v="14179"/>
    <x v="0"/>
    <x v="0"/>
    <s v="D1080921"/>
    <s v="5965037"/>
    <x v="0"/>
    <x v="0"/>
    <x v="843"/>
    <x v="542"/>
    <d v="1899-12-30T14:30:00"/>
    <x v="0"/>
    <x v="0"/>
    <n v="14179"/>
    <x v="0"/>
    <d v="2009-05-12T00:00:00"/>
    <n v="3"/>
    <x v="23"/>
  </r>
  <r>
    <n v="14180"/>
    <x v="0"/>
    <x v="0"/>
    <s v="N1069386"/>
    <s v="5965043"/>
    <x v="0"/>
    <x v="0"/>
    <x v="843"/>
    <x v="542"/>
    <d v="1899-12-30T14:30:00"/>
    <x v="0"/>
    <x v="0"/>
    <n v="14180"/>
    <x v="0"/>
    <d v="2009-05-12T00:00:00"/>
    <n v="3"/>
    <x v="57"/>
  </r>
  <r>
    <n v="14181"/>
    <x v="0"/>
    <x v="0"/>
    <s v="C424552"/>
    <s v="5965128"/>
    <x v="0"/>
    <x v="0"/>
    <x v="841"/>
    <x v="541"/>
    <d v="1899-12-30T11:00:00"/>
    <x v="0"/>
    <x v="0"/>
    <n v="14181"/>
    <x v="0"/>
    <d v="2009-05-12T00:00:00"/>
    <n v="21"/>
    <x v="1"/>
  </r>
  <r>
    <n v="14182"/>
    <x v="0"/>
    <x v="0"/>
    <s v="P018775"/>
    <s v="5966318"/>
    <x v="0"/>
    <x v="0"/>
    <x v="841"/>
    <x v="541"/>
    <d v="1899-12-30T11:00:00"/>
    <x v="0"/>
    <x v="0"/>
    <n v="14182"/>
    <x v="0"/>
    <d v="2009-05-13T00:00:00"/>
    <n v="20"/>
    <x v="33"/>
  </r>
  <r>
    <n v="14183"/>
    <x v="0"/>
    <x v="0"/>
    <s v="S1249679"/>
    <s v="5965299"/>
    <x v="0"/>
    <x v="0"/>
    <x v="843"/>
    <x v="542"/>
    <d v="1899-12-30T14:30:00"/>
    <x v="0"/>
    <x v="0"/>
    <n v="14183"/>
    <x v="0"/>
    <d v="2009-05-12T00:00:00"/>
    <n v="3"/>
    <x v="29"/>
  </r>
  <r>
    <n v="14184"/>
    <x v="0"/>
    <x v="0"/>
    <s v="C1016184"/>
    <s v="5966396"/>
    <x v="0"/>
    <x v="0"/>
    <x v="841"/>
    <x v="541"/>
    <d v="1899-12-30T11:00:00"/>
    <x v="0"/>
    <x v="0"/>
    <n v="14184"/>
    <x v="0"/>
    <d v="2009-05-13T00:00:00"/>
    <n v="20"/>
    <x v="8"/>
  </r>
  <r>
    <n v="14185"/>
    <x v="0"/>
    <x v="0"/>
    <s v="T1001298"/>
    <s v="5966539"/>
    <x v="0"/>
    <x v="0"/>
    <x v="843"/>
    <x v="542"/>
    <d v="1899-12-30T14:30:00"/>
    <x v="0"/>
    <x v="0"/>
    <n v="14185"/>
    <x v="0"/>
    <d v="2009-05-13T00:00:00"/>
    <n v="2"/>
    <x v="6"/>
  </r>
  <r>
    <n v="14186"/>
    <x v="0"/>
    <x v="0"/>
    <s v="S1010543"/>
    <s v="5966545"/>
    <x v="0"/>
    <x v="0"/>
    <x v="843"/>
    <x v="542"/>
    <d v="1899-12-30T14:30:00"/>
    <x v="0"/>
    <x v="0"/>
    <n v="14186"/>
    <x v="0"/>
    <d v="2009-05-13T00:00:00"/>
    <n v="2"/>
    <x v="8"/>
  </r>
  <r>
    <n v="14187"/>
    <x v="0"/>
    <x v="0"/>
    <s v="S1004739"/>
    <s v="5966657"/>
    <x v="0"/>
    <x v="0"/>
    <x v="843"/>
    <x v="542"/>
    <d v="1899-12-30T14:30:00"/>
    <x v="0"/>
    <x v="0"/>
    <n v="14187"/>
    <x v="0"/>
    <d v="2009-05-14T00:00:00"/>
    <n v="1"/>
    <x v="50"/>
  </r>
  <r>
    <n v="14188"/>
    <x v="0"/>
    <x v="0"/>
    <s v="K1058741"/>
    <s v="5797817"/>
    <x v="0"/>
    <x v="0"/>
    <x v="841"/>
    <x v="541"/>
    <d v="1899-12-30T11:00:00"/>
    <x v="0"/>
    <x v="0"/>
    <n v="14188"/>
    <x v="0"/>
    <d v="2009-05-14T00:00:00"/>
    <n v="19"/>
    <x v="35"/>
  </r>
  <r>
    <n v="14189"/>
    <x v="0"/>
    <x v="0"/>
    <s v="S2242569"/>
    <s v="5967368"/>
    <x v="0"/>
    <x v="0"/>
    <x v="918"/>
    <x v="541"/>
    <d v="1899-12-30T14:30:00"/>
    <x v="0"/>
    <x v="0"/>
    <n v="14189"/>
    <x v="0"/>
    <d v="2009-05-14T00:00:00"/>
    <n v="20"/>
    <x v="36"/>
  </r>
  <r>
    <n v="14190"/>
    <x v="0"/>
    <x v="0"/>
    <s v="A1039840"/>
    <s v="5967975"/>
    <x v="0"/>
    <x v="0"/>
    <x v="843"/>
    <x v="542"/>
    <d v="1899-12-30T14:30:00"/>
    <x v="0"/>
    <x v="0"/>
    <n v="14190"/>
    <x v="0"/>
    <d v="2009-05-15T00:00:00"/>
    <n v="0"/>
    <x v="29"/>
  </r>
  <r>
    <n v="14191"/>
    <x v="0"/>
    <x v="0"/>
    <s v="F1033748/2"/>
    <s v="5969203"/>
    <x v="0"/>
    <x v="0"/>
    <x v="841"/>
    <x v="541"/>
    <d v="1899-12-30T11:00:00"/>
    <x v="0"/>
    <x v="0"/>
    <n v="14191"/>
    <x v="0"/>
    <d v="2009-05-16T00:00:00"/>
    <n v="17"/>
    <x v="27"/>
  </r>
  <r>
    <n v="14192"/>
    <x v="0"/>
    <x v="0"/>
    <s v="H1074341"/>
    <s v="5968435"/>
    <x v="0"/>
    <x v="0"/>
    <x v="841"/>
    <x v="541"/>
    <d v="1899-12-30T11:00:00"/>
    <x v="0"/>
    <x v="0"/>
    <n v="14192"/>
    <x v="0"/>
    <d v="2009-05-16T00:00:00"/>
    <n v="17"/>
    <x v="1"/>
  </r>
  <r>
    <n v="14193"/>
    <x v="0"/>
    <x v="0"/>
    <s v="N199692"/>
    <s v="5964560"/>
    <x v="0"/>
    <x v="0"/>
    <x v="841"/>
    <x v="541"/>
    <d v="1899-12-30T11:00:00"/>
    <x v="0"/>
    <x v="0"/>
    <n v="14193"/>
    <x v="0"/>
    <d v="2009-05-12T00:00:00"/>
    <n v="21"/>
    <x v="10"/>
  </r>
  <r>
    <n v="14194"/>
    <x v="0"/>
    <x v="0"/>
    <s v="V1029826/2"/>
    <s v="5964541"/>
    <x v="0"/>
    <x v="0"/>
    <x v="844"/>
    <x v="539"/>
    <d v="1899-12-30T11:00:00"/>
    <x v="0"/>
    <x v="0"/>
    <n v="14194"/>
    <x v="0"/>
    <d v="2009-05-12T00:00:00"/>
    <n v="37"/>
    <x v="33"/>
  </r>
  <r>
    <n v="14195"/>
    <x v="0"/>
    <x v="0"/>
    <s v="R1084745"/>
    <s v="5969966"/>
    <x v="0"/>
    <x v="0"/>
    <x v="918"/>
    <x v="541"/>
    <d v="1899-12-30T14:30:00"/>
    <x v="0"/>
    <x v="0"/>
    <n v="14195"/>
    <x v="0"/>
    <d v="2009-05-19T00:00:00"/>
    <n v="15"/>
    <x v="10"/>
  </r>
  <r>
    <n v="14196"/>
    <x v="0"/>
    <x v="0"/>
    <s v="S2189041"/>
    <s v="5970100"/>
    <x v="0"/>
    <x v="0"/>
    <x v="844"/>
    <x v="539"/>
    <d v="1899-12-30T11:00:00"/>
    <x v="0"/>
    <x v="0"/>
    <n v="14196"/>
    <x v="0"/>
    <d v="2009-05-19T00:00:00"/>
    <n v="30"/>
    <x v="7"/>
  </r>
  <r>
    <n v="14197"/>
    <x v="0"/>
    <x v="0"/>
    <s v="B1124257"/>
    <s v="5970135"/>
    <x v="0"/>
    <x v="0"/>
    <x v="841"/>
    <x v="541"/>
    <d v="1899-12-30T11:00:00"/>
    <x v="0"/>
    <x v="0"/>
    <n v="14197"/>
    <x v="0"/>
    <d v="2009-05-19T00:00:00"/>
    <n v="14"/>
    <x v="10"/>
  </r>
  <r>
    <n v="14198"/>
    <x v="0"/>
    <x v="0"/>
    <s v="A510181"/>
    <s v="596349"/>
    <x v="0"/>
    <x v="0"/>
    <x v="918"/>
    <x v="541"/>
    <d v="1899-12-30T14:30:00"/>
    <x v="0"/>
    <x v="0"/>
    <n v="14198"/>
    <x v="0"/>
    <d v="2009-05-16T00:00:00"/>
    <n v="18"/>
    <x v="7"/>
  </r>
  <r>
    <n v="14199"/>
    <x v="0"/>
    <x v="0"/>
    <s v="B1002511"/>
    <s v="5969435"/>
    <x v="0"/>
    <x v="0"/>
    <x v="844"/>
    <x v="539"/>
    <d v="1899-12-30T11:00:00"/>
    <x v="0"/>
    <x v="0"/>
    <n v="14199"/>
    <x v="0"/>
    <d v="2009-05-16T00:00:00"/>
    <n v="33"/>
    <x v="98"/>
  </r>
  <r>
    <n v="14200"/>
    <x v="0"/>
    <x v="0"/>
    <s v="E1046667/2"/>
    <s v="5969424"/>
    <x v="0"/>
    <x v="0"/>
    <x v="841"/>
    <x v="541"/>
    <d v="1899-12-30T11:00:00"/>
    <x v="0"/>
    <x v="0"/>
    <n v="14200"/>
    <x v="0"/>
    <d v="2009-05-16T00:00:00"/>
    <n v="17"/>
    <x v="7"/>
  </r>
  <r>
    <n v="14201"/>
    <x v="0"/>
    <x v="0"/>
    <s v="S1178036"/>
    <s v="5969243"/>
    <x v="0"/>
    <x v="0"/>
    <x v="840"/>
    <x v="540"/>
    <d v="1899-12-30T11:00:00"/>
    <x v="0"/>
    <x v="0"/>
    <n v="14201"/>
    <x v="0"/>
    <d v="2009-05-16T00:00:00"/>
    <n v="61"/>
    <x v="21"/>
  </r>
  <r>
    <n v="14202"/>
    <x v="0"/>
    <x v="0"/>
    <s v="Y2042280"/>
    <s v="5963299"/>
    <x v="0"/>
    <x v="0"/>
    <x v="918"/>
    <x v="541"/>
    <d v="1899-12-30T14:30:00"/>
    <x v="0"/>
    <x v="0"/>
    <n v="14202"/>
    <x v="0"/>
    <d v="2009-05-16T00:00:00"/>
    <n v="18"/>
    <x v="10"/>
  </r>
  <r>
    <n v="14203"/>
    <x v="0"/>
    <x v="0"/>
    <s v="Y2042280/2"/>
    <s v="5969302"/>
    <x v="0"/>
    <x v="0"/>
    <x v="918"/>
    <x v="541"/>
    <d v="1899-12-30T14:30:00"/>
    <x v="0"/>
    <x v="0"/>
    <n v="14203"/>
    <x v="0"/>
    <d v="2009-05-16T00:00:00"/>
    <n v="18"/>
    <x v="10"/>
  </r>
  <r>
    <n v="14204"/>
    <x v="0"/>
    <x v="0"/>
    <s v="D1066602"/>
    <s v="5971130"/>
    <x v="0"/>
    <x v="0"/>
    <x v="918"/>
    <x v="541"/>
    <d v="1899-12-30T14:30:00"/>
    <x v="0"/>
    <x v="0"/>
    <n v="14204"/>
    <x v="0"/>
    <d v="2009-05-19T00:00:00"/>
    <n v="15"/>
    <x v="75"/>
  </r>
  <r>
    <n v="14205"/>
    <x v="0"/>
    <x v="0"/>
    <s v="N1086212"/>
    <s v="5954155"/>
    <x v="0"/>
    <x v="0"/>
    <x v="918"/>
    <x v="541"/>
    <d v="1899-12-30T14:30:00"/>
    <x v="0"/>
    <x v="0"/>
    <n v="14205"/>
    <x v="0"/>
    <d v="2009-05-19T00:00:00"/>
    <n v="15"/>
    <x v="147"/>
  </r>
  <r>
    <n v="14206"/>
    <x v="0"/>
    <x v="0"/>
    <s v="J2072883"/>
    <s v="5971189"/>
    <x v="0"/>
    <x v="0"/>
    <x v="841"/>
    <x v="541"/>
    <d v="1899-12-30T11:00:00"/>
    <x v="0"/>
    <x v="0"/>
    <n v="14206"/>
    <x v="0"/>
    <d v="2009-05-19T00:00:00"/>
    <n v="14"/>
    <x v="5"/>
  </r>
  <r>
    <n v="14207"/>
    <x v="0"/>
    <x v="0"/>
    <s v="J2072883"/>
    <s v="5971192"/>
    <x v="0"/>
    <x v="0"/>
    <x v="841"/>
    <x v="541"/>
    <d v="1899-12-30T11:00:00"/>
    <x v="0"/>
    <x v="0"/>
    <n v="14207"/>
    <x v="0"/>
    <d v="2009-05-19T00:00:00"/>
    <n v="14"/>
    <x v="5"/>
  </r>
  <r>
    <n v="14208"/>
    <x v="0"/>
    <x v="0"/>
    <s v="N2083462"/>
    <s v="5970983"/>
    <x v="0"/>
    <x v="0"/>
    <x v="839"/>
    <x v="539"/>
    <d v="1899-12-30T14:30:00"/>
    <x v="0"/>
    <x v="0"/>
    <n v="14208"/>
    <x v="0"/>
    <d v="2009-05-19T00:00:00"/>
    <n v="31"/>
    <x v="73"/>
  </r>
  <r>
    <n v="14209"/>
    <x v="0"/>
    <x v="0"/>
    <s v="R1171138"/>
    <s v="5971300"/>
    <x v="0"/>
    <x v="0"/>
    <x v="918"/>
    <x v="541"/>
    <d v="1899-12-30T14:30:00"/>
    <x v="0"/>
    <x v="0"/>
    <n v="14209"/>
    <x v="0"/>
    <d v="2009-05-19T00:00:00"/>
    <n v="15"/>
    <x v="54"/>
  </r>
  <r>
    <n v="14210"/>
    <x v="0"/>
    <x v="0"/>
    <s v="M631791"/>
    <s v="5971228"/>
    <x v="0"/>
    <x v="0"/>
    <x v="841"/>
    <x v="541"/>
    <d v="1899-12-30T11:00:00"/>
    <x v="0"/>
    <x v="0"/>
    <n v="14210"/>
    <x v="0"/>
    <d v="2009-05-19T00:00:00"/>
    <n v="14"/>
    <x v="1"/>
  </r>
  <r>
    <n v="14211"/>
    <x v="0"/>
    <x v="0"/>
    <s v="C1114084"/>
    <s v="5971291"/>
    <x v="0"/>
    <x v="0"/>
    <x v="918"/>
    <x v="541"/>
    <d v="1899-12-30T14:30:00"/>
    <x v="0"/>
    <x v="0"/>
    <n v="14211"/>
    <x v="0"/>
    <d v="2009-05-19T00:00:00"/>
    <n v="15"/>
    <x v="14"/>
  </r>
  <r>
    <n v="14212"/>
    <x v="0"/>
    <x v="0"/>
    <s v="C1209492"/>
    <s v="5971571"/>
    <x v="0"/>
    <x v="0"/>
    <x v="841"/>
    <x v="541"/>
    <d v="1899-12-30T11:00:00"/>
    <x v="0"/>
    <x v="0"/>
    <n v="14212"/>
    <x v="0"/>
    <d v="2009-05-20T00:00:00"/>
    <n v="13"/>
    <x v="14"/>
  </r>
  <r>
    <n v="14213"/>
    <x v="0"/>
    <x v="0"/>
    <s v="B1001745"/>
    <s v="5972177"/>
    <x v="0"/>
    <x v="0"/>
    <x v="841"/>
    <x v="541"/>
    <d v="1899-12-30T11:00:00"/>
    <x v="0"/>
    <x v="0"/>
    <n v="14213"/>
    <x v="0"/>
    <d v="2009-05-20T00:00:00"/>
    <n v="13"/>
    <x v="81"/>
  </r>
  <r>
    <n v="14214"/>
    <x v="0"/>
    <x v="0"/>
    <s v="H1109507"/>
    <s v="5972026"/>
    <x v="0"/>
    <x v="0"/>
    <x v="918"/>
    <x v="541"/>
    <d v="1899-12-30T14:30:00"/>
    <x v="0"/>
    <x v="0"/>
    <n v="14214"/>
    <x v="0"/>
    <d v="2009-05-20T00:00:00"/>
    <n v="14"/>
    <x v="28"/>
  </r>
  <r>
    <n v="14215"/>
    <x v="0"/>
    <x v="0"/>
    <s v="B1096872"/>
    <s v="5972426"/>
    <x v="0"/>
    <x v="0"/>
    <x v="841"/>
    <x v="541"/>
    <d v="1899-12-30T11:00:00"/>
    <x v="0"/>
    <x v="0"/>
    <n v="14215"/>
    <x v="0"/>
    <d v="2009-05-20T00:00:00"/>
    <n v="13"/>
    <x v="29"/>
  </r>
  <r>
    <n v="14216"/>
    <x v="0"/>
    <x v="0"/>
    <s v="H2140728"/>
    <s v="5972495"/>
    <x v="0"/>
    <x v="0"/>
    <x v="918"/>
    <x v="541"/>
    <d v="1899-12-30T14:30:00"/>
    <x v="0"/>
    <x v="0"/>
    <n v="14216"/>
    <x v="0"/>
    <d v="2009-05-20T00:00:00"/>
    <n v="14"/>
    <x v="33"/>
  </r>
  <r>
    <n v="14217"/>
    <x v="0"/>
    <x v="0"/>
    <s v="B2180021"/>
    <s v="5972499"/>
    <x v="0"/>
    <x v="0"/>
    <x v="918"/>
    <x v="541"/>
    <d v="1899-12-30T14:30:00"/>
    <x v="0"/>
    <x v="0"/>
    <n v="14217"/>
    <x v="0"/>
    <d v="2009-05-20T00:00:00"/>
    <n v="14"/>
    <x v="33"/>
  </r>
  <r>
    <n v="14218"/>
    <x v="0"/>
    <x v="0"/>
    <s v="A520268"/>
    <s v="5972481"/>
    <x v="0"/>
    <x v="0"/>
    <x v="918"/>
    <x v="541"/>
    <d v="1899-12-30T14:30:00"/>
    <x v="0"/>
    <x v="0"/>
    <n v="14218"/>
    <x v="0"/>
    <d v="2009-05-20T00:00:00"/>
    <n v="14"/>
    <x v="9"/>
  </r>
  <r>
    <n v="14219"/>
    <x v="0"/>
    <x v="0"/>
    <s v="W248749"/>
    <s v="5973260"/>
    <x v="0"/>
    <x v="0"/>
    <x v="841"/>
    <x v="541"/>
    <d v="1899-12-30T11:00:00"/>
    <x v="0"/>
    <x v="0"/>
    <n v="14219"/>
    <x v="0"/>
    <d v="2009-05-21T00:00:00"/>
    <n v="12"/>
    <x v="44"/>
  </r>
  <r>
    <n v="14220"/>
    <x v="0"/>
    <x v="0"/>
    <s v="O1023184"/>
    <s v="5972644"/>
    <x v="0"/>
    <x v="0"/>
    <x v="841"/>
    <x v="541"/>
    <d v="1899-12-30T11:00:00"/>
    <x v="0"/>
    <x v="0"/>
    <n v="14220"/>
    <x v="0"/>
    <d v="2009-05-21T00:00:00"/>
    <n v="12"/>
    <x v="7"/>
  </r>
  <r>
    <n v="14221"/>
    <x v="0"/>
    <x v="0"/>
    <s v="D1002199"/>
    <s v="5973474"/>
    <x v="0"/>
    <x v="0"/>
    <x v="841"/>
    <x v="541"/>
    <d v="1899-12-30T11:00:00"/>
    <x v="0"/>
    <x v="0"/>
    <n v="14221"/>
    <x v="0"/>
    <d v="2009-05-21T00:00:00"/>
    <n v="12"/>
    <x v="7"/>
  </r>
  <r>
    <n v="14222"/>
    <x v="0"/>
    <x v="0"/>
    <s v="D1002199"/>
    <s v="5973480"/>
    <x v="0"/>
    <x v="0"/>
    <x v="841"/>
    <x v="541"/>
    <d v="1899-12-30T11:00:00"/>
    <x v="0"/>
    <x v="0"/>
    <n v="14222"/>
    <x v="0"/>
    <d v="2009-05-21T00:00:00"/>
    <n v="12"/>
    <x v="43"/>
  </r>
  <r>
    <n v="14223"/>
    <x v="0"/>
    <x v="0"/>
    <s v="G1005379"/>
    <s v="5973441"/>
    <x v="0"/>
    <x v="0"/>
    <x v="919"/>
    <x v="540"/>
    <d v="1899-12-30T14:30:00"/>
    <x v="0"/>
    <x v="0"/>
    <n v="14223"/>
    <x v="0"/>
    <d v="2009-05-21T00:00:00"/>
    <n v="57"/>
    <x v="10"/>
  </r>
  <r>
    <n v="14224"/>
    <x v="0"/>
    <x v="0"/>
    <s v="K1111503"/>
    <s v="5973469"/>
    <x v="0"/>
    <x v="0"/>
    <x v="918"/>
    <x v="541"/>
    <d v="1899-12-30T14:30:00"/>
    <x v="0"/>
    <x v="0"/>
    <n v="14224"/>
    <x v="0"/>
    <d v="2009-05-21T00:00:00"/>
    <n v="13"/>
    <x v="27"/>
  </r>
  <r>
    <n v="14225"/>
    <x v="0"/>
    <x v="0"/>
    <s v="K416180"/>
    <s v="5973427"/>
    <x v="0"/>
    <x v="0"/>
    <x v="918"/>
    <x v="541"/>
    <d v="1899-12-30T14:30:00"/>
    <x v="0"/>
    <x v="0"/>
    <n v="14225"/>
    <x v="0"/>
    <d v="2009-05-21T00:00:00"/>
    <n v="13"/>
    <x v="1"/>
  </r>
  <r>
    <n v="14226"/>
    <x v="0"/>
    <x v="0"/>
    <s v="B580250"/>
    <s v="5973666"/>
    <x v="0"/>
    <x v="0"/>
    <x v="918"/>
    <x v="541"/>
    <d v="1899-12-30T14:30:00"/>
    <x v="0"/>
    <x v="0"/>
    <n v="14226"/>
    <x v="0"/>
    <d v="2009-05-22T00:00:00"/>
    <n v="12"/>
    <x v="106"/>
  </r>
  <r>
    <n v="14227"/>
    <x v="0"/>
    <x v="0"/>
    <s v="R2124666/2"/>
    <s v="5974013"/>
    <x v="0"/>
    <x v="0"/>
    <x v="841"/>
    <x v="541"/>
    <d v="1899-12-30T11:00:00"/>
    <x v="0"/>
    <x v="0"/>
    <n v="14227"/>
    <x v="0"/>
    <d v="2009-05-22T00:00:00"/>
    <n v="11"/>
    <x v="73"/>
  </r>
  <r>
    <n v="14228"/>
    <x v="0"/>
    <x v="0"/>
    <s v="H1200192"/>
    <s v="5974119"/>
    <x v="0"/>
    <x v="0"/>
    <x v="841"/>
    <x v="541"/>
    <d v="1899-12-30T11:00:00"/>
    <x v="0"/>
    <x v="0"/>
    <n v="14228"/>
    <x v="0"/>
    <d v="2009-05-22T00:00:00"/>
    <n v="11"/>
    <x v="65"/>
  </r>
  <r>
    <n v="14229"/>
    <x v="0"/>
    <x v="0"/>
    <s v="H1066926"/>
    <s v="5974155"/>
    <x v="0"/>
    <x v="0"/>
    <x v="841"/>
    <x v="541"/>
    <d v="1899-12-30T11:00:00"/>
    <x v="0"/>
    <x v="0"/>
    <n v="14229"/>
    <x v="0"/>
    <d v="2009-05-22T00:00:00"/>
    <n v="11"/>
    <x v="10"/>
  </r>
  <r>
    <n v="14230"/>
    <x v="0"/>
    <x v="0"/>
    <s v="M1049805"/>
    <s v="5974150"/>
    <x v="0"/>
    <x v="0"/>
    <x v="918"/>
    <x v="541"/>
    <d v="1899-12-30T14:30:00"/>
    <x v="0"/>
    <x v="0"/>
    <n v="14230"/>
    <x v="0"/>
    <d v="2009-05-22T00:00:00"/>
    <n v="12"/>
    <x v="76"/>
  </r>
  <r>
    <n v="14231"/>
    <x v="0"/>
    <x v="0"/>
    <s v="G1032755"/>
    <s v="5974472"/>
    <x v="0"/>
    <x v="0"/>
    <x v="841"/>
    <x v="541"/>
    <d v="1899-12-30T11:00:00"/>
    <x v="0"/>
    <x v="0"/>
    <n v="14231"/>
    <x v="0"/>
    <d v="2009-05-23T00:00:00"/>
    <n v="10"/>
    <x v="10"/>
  </r>
  <r>
    <n v="14232"/>
    <x v="0"/>
    <x v="0"/>
    <s v="C498477"/>
    <s v="5975288"/>
    <x v="0"/>
    <x v="0"/>
    <x v="841"/>
    <x v="541"/>
    <d v="1899-12-30T11:00:00"/>
    <x v="0"/>
    <x v="0"/>
    <n v="14232"/>
    <x v="0"/>
    <d v="2009-05-23T00:00:00"/>
    <n v="10"/>
    <x v="10"/>
  </r>
  <r>
    <n v="14233"/>
    <x v="0"/>
    <x v="0"/>
    <s v="K1022921"/>
    <s v="5975325"/>
    <x v="0"/>
    <x v="0"/>
    <x v="841"/>
    <x v="541"/>
    <d v="1899-12-30T11:00:00"/>
    <x v="0"/>
    <x v="0"/>
    <n v="14233"/>
    <x v="0"/>
    <d v="2009-05-25T00:00:00"/>
    <n v="8"/>
    <x v="9"/>
  </r>
  <r>
    <n v="14234"/>
    <x v="0"/>
    <x v="0"/>
    <s v="K1297518"/>
    <s v="5975376"/>
    <x v="0"/>
    <x v="0"/>
    <x v="841"/>
    <x v="541"/>
    <d v="1899-12-30T11:00:00"/>
    <x v="0"/>
    <x v="0"/>
    <n v="14234"/>
    <x v="0"/>
    <d v="2009-05-25T00:00:00"/>
    <n v="8"/>
    <x v="6"/>
  </r>
  <r>
    <n v="14235"/>
    <x v="0"/>
    <x v="0"/>
    <s v="C1026649"/>
    <s v="5976418"/>
    <x v="0"/>
    <x v="0"/>
    <x v="841"/>
    <x v="541"/>
    <d v="1899-12-30T11:00:00"/>
    <x v="0"/>
    <x v="0"/>
    <n v="14235"/>
    <x v="0"/>
    <d v="2009-05-25T00:00:00"/>
    <n v="8"/>
    <x v="62"/>
  </r>
  <r>
    <n v="14236"/>
    <x v="0"/>
    <x v="0"/>
    <s v="G239293"/>
    <s v="5976396"/>
    <x v="0"/>
    <x v="0"/>
    <x v="844"/>
    <x v="539"/>
    <d v="1899-12-30T11:00:00"/>
    <x v="0"/>
    <x v="0"/>
    <n v="14236"/>
    <x v="0"/>
    <d v="2009-05-25T00:00:00"/>
    <n v="24"/>
    <x v="1"/>
  </r>
  <r>
    <n v="14237"/>
    <x v="0"/>
    <x v="0"/>
    <s v="G239293"/>
    <s v="5976397"/>
    <x v="0"/>
    <x v="0"/>
    <x v="844"/>
    <x v="539"/>
    <d v="1899-12-30T11:00:00"/>
    <x v="0"/>
    <x v="0"/>
    <n v="14237"/>
    <x v="0"/>
    <d v="2009-05-25T00:00:00"/>
    <n v="24"/>
    <x v="1"/>
  </r>
  <r>
    <n v="14238"/>
    <x v="0"/>
    <x v="0"/>
    <s v="J1051739"/>
    <s v="5976318"/>
    <x v="0"/>
    <x v="0"/>
    <x v="918"/>
    <x v="541"/>
    <d v="1899-12-30T14:30:00"/>
    <x v="0"/>
    <x v="0"/>
    <n v="14238"/>
    <x v="0"/>
    <d v="2009-05-25T00:00:00"/>
    <n v="9"/>
    <x v="52"/>
  </r>
  <r>
    <n v="14239"/>
    <x v="0"/>
    <x v="0"/>
    <s v="K1002866"/>
    <s v="5975980"/>
    <x v="0"/>
    <x v="0"/>
    <x v="918"/>
    <x v="541"/>
    <d v="1899-12-30T14:30:00"/>
    <x v="0"/>
    <x v="0"/>
    <n v="14239"/>
    <x v="0"/>
    <d v="2009-05-25T00:00:00"/>
    <n v="9"/>
    <x v="27"/>
  </r>
  <r>
    <n v="14240"/>
    <x v="0"/>
    <x v="0"/>
    <s v="K1002866"/>
    <s v="5975982"/>
    <x v="0"/>
    <x v="0"/>
    <x v="918"/>
    <x v="541"/>
    <d v="1899-12-30T14:30:00"/>
    <x v="0"/>
    <x v="0"/>
    <n v="14240"/>
    <x v="0"/>
    <d v="2009-05-25T00:00:00"/>
    <n v="9"/>
    <x v="27"/>
  </r>
  <r>
    <n v="14241"/>
    <x v="0"/>
    <x v="0"/>
    <s v="K1282834"/>
    <s v="5976004"/>
    <x v="0"/>
    <x v="0"/>
    <x v="844"/>
    <x v="539"/>
    <d v="1899-12-30T11:00:00"/>
    <x v="0"/>
    <x v="0"/>
    <n v="14241"/>
    <x v="0"/>
    <d v="2009-05-25T00:00:00"/>
    <n v="24"/>
    <x v="72"/>
  </r>
  <r>
    <n v="14242"/>
    <x v="0"/>
    <x v="0"/>
    <s v="K1282831"/>
    <s v="5976000"/>
    <x v="0"/>
    <x v="0"/>
    <x v="918"/>
    <x v="541"/>
    <d v="1899-12-30T14:30:00"/>
    <x v="0"/>
    <x v="0"/>
    <n v="14242"/>
    <x v="0"/>
    <d v="2009-05-25T00:00:00"/>
    <n v="9"/>
    <x v="162"/>
  </r>
  <r>
    <n v="14243"/>
    <x v="0"/>
    <x v="0"/>
    <s v="S1146392"/>
    <s v="5976208"/>
    <x v="0"/>
    <x v="0"/>
    <x v="918"/>
    <x v="541"/>
    <d v="1899-12-30T14:30:00"/>
    <x v="0"/>
    <x v="0"/>
    <n v="14243"/>
    <x v="0"/>
    <d v="2009-05-25T00:00:00"/>
    <n v="9"/>
    <x v="75"/>
  </r>
  <r>
    <n v="14244"/>
    <x v="0"/>
    <x v="0"/>
    <s v="L2078135"/>
    <s v="5976745"/>
    <x v="0"/>
    <x v="0"/>
    <x v="918"/>
    <x v="541"/>
    <d v="1899-12-30T14:30:00"/>
    <x v="0"/>
    <x v="0"/>
    <n v="14244"/>
    <x v="0"/>
    <d v="2009-05-26T00:00:00"/>
    <n v="8"/>
    <x v="10"/>
  </r>
  <r>
    <n v="14245"/>
    <x v="0"/>
    <x v="0"/>
    <s v="K1092600"/>
    <s v="5977434"/>
    <x v="0"/>
    <x v="0"/>
    <x v="840"/>
    <x v="540"/>
    <d v="1899-12-30T11:00:00"/>
    <x v="0"/>
    <x v="0"/>
    <n v="14245"/>
    <x v="0"/>
    <d v="2009-05-26T00:00:00"/>
    <n v="51"/>
    <x v="27"/>
  </r>
  <r>
    <n v="14246"/>
    <x v="0"/>
    <x v="0"/>
    <s v="C2127475"/>
    <s v="5977681"/>
    <x v="0"/>
    <x v="0"/>
    <x v="844"/>
    <x v="539"/>
    <d v="1899-12-30T11:00:00"/>
    <x v="0"/>
    <x v="0"/>
    <n v="14246"/>
    <x v="0"/>
    <d v="2009-05-26T00:00:00"/>
    <n v="23"/>
    <x v="3"/>
  </r>
  <r>
    <n v="14247"/>
    <x v="0"/>
    <x v="0"/>
    <s v="C2127475"/>
    <s v="5977683"/>
    <x v="0"/>
    <x v="0"/>
    <x v="844"/>
    <x v="539"/>
    <d v="1899-12-30T11:00:00"/>
    <x v="0"/>
    <x v="0"/>
    <n v="14247"/>
    <x v="0"/>
    <d v="2009-05-26T00:00:00"/>
    <n v="23"/>
    <x v="3"/>
  </r>
  <r>
    <n v="14248"/>
    <x v="0"/>
    <x v="0"/>
    <s v="B1135919"/>
    <s v="5977734"/>
    <x v="0"/>
    <x v="0"/>
    <x v="918"/>
    <x v="541"/>
    <d v="1899-12-30T14:30:00"/>
    <x v="0"/>
    <x v="0"/>
    <n v="14248"/>
    <x v="0"/>
    <d v="2009-05-27T00:00:00"/>
    <n v="7"/>
    <x v="19"/>
  </r>
  <r>
    <n v="14249"/>
    <x v="0"/>
    <x v="0"/>
    <s v="S1376174"/>
    <s v="5978585"/>
    <x v="0"/>
    <x v="0"/>
    <x v="918"/>
    <x v="541"/>
    <d v="1899-12-30T14:30:00"/>
    <x v="0"/>
    <x v="0"/>
    <n v="14249"/>
    <x v="0"/>
    <d v="2009-05-27T00:00:00"/>
    <n v="7"/>
    <x v="1"/>
  </r>
  <r>
    <n v="14250"/>
    <x v="0"/>
    <x v="0"/>
    <s v="O2077802/2"/>
    <s v="5978391"/>
    <x v="0"/>
    <x v="0"/>
    <x v="844"/>
    <x v="539"/>
    <d v="1899-12-30T11:00:00"/>
    <x v="0"/>
    <x v="0"/>
    <n v="14250"/>
    <x v="0"/>
    <d v="2009-05-27T00:00:00"/>
    <n v="22"/>
    <x v="7"/>
  </r>
  <r>
    <n v="14251"/>
    <x v="0"/>
    <x v="0"/>
    <s v="O2077802/3"/>
    <s v="5978421"/>
    <x v="0"/>
    <x v="0"/>
    <x v="844"/>
    <x v="539"/>
    <d v="1899-12-30T11:00:00"/>
    <x v="0"/>
    <x v="0"/>
    <n v="14251"/>
    <x v="0"/>
    <d v="2009-05-27T00:00:00"/>
    <n v="22"/>
    <x v="7"/>
  </r>
  <r>
    <n v="14252"/>
    <x v="0"/>
    <x v="0"/>
    <s v="M2170393"/>
    <s v="5978413"/>
    <x v="0"/>
    <x v="0"/>
    <x v="920"/>
    <x v="538"/>
    <d v="1899-12-30T14:30:00"/>
    <x v="0"/>
    <x v="0"/>
    <n v="14252"/>
    <x v="0"/>
    <d v="2009-05-27T00:00:00"/>
    <n v="37"/>
    <x v="76"/>
  </r>
  <r>
    <n v="14253"/>
    <x v="0"/>
    <x v="0"/>
    <s v="A1203682"/>
    <s v="5978740"/>
    <x v="0"/>
    <x v="0"/>
    <x v="844"/>
    <x v="539"/>
    <d v="1899-12-30T11:00:00"/>
    <x v="0"/>
    <x v="0"/>
    <n v="14253"/>
    <x v="0"/>
    <d v="2009-05-28T00:00:00"/>
    <n v="21"/>
    <x v="29"/>
  </r>
  <r>
    <n v="14254"/>
    <x v="0"/>
    <x v="0"/>
    <s v="L1164485"/>
    <s v="5978966"/>
    <x v="0"/>
    <x v="0"/>
    <x v="844"/>
    <x v="539"/>
    <d v="1899-12-30T11:00:00"/>
    <x v="0"/>
    <x v="0"/>
    <n v="14254"/>
    <x v="0"/>
    <d v="2009-05-28T00:00:00"/>
    <n v="21"/>
    <x v="10"/>
  </r>
  <r>
    <n v="14255"/>
    <x v="0"/>
    <x v="0"/>
    <s v="S2207212"/>
    <s v="5978729"/>
    <x v="0"/>
    <x v="0"/>
    <x v="839"/>
    <x v="539"/>
    <d v="1899-12-30T14:30:00"/>
    <x v="0"/>
    <x v="0"/>
    <n v="14255"/>
    <x v="0"/>
    <d v="2009-05-28T00:00:00"/>
    <n v="22"/>
    <x v="10"/>
  </r>
  <r>
    <n v="14256"/>
    <x v="0"/>
    <x v="0"/>
    <s v="B1268806"/>
    <s v="5979433"/>
    <x v="0"/>
    <x v="0"/>
    <x v="844"/>
    <x v="539"/>
    <d v="1899-12-30T11:00:00"/>
    <x v="0"/>
    <x v="0"/>
    <n v="14256"/>
    <x v="0"/>
    <d v="2009-05-28T00:00:00"/>
    <n v="21"/>
    <x v="33"/>
  </r>
  <r>
    <n v="14257"/>
    <x v="0"/>
    <x v="0"/>
    <s v="G2125649"/>
    <s v="5979488"/>
    <x v="0"/>
    <x v="0"/>
    <x v="844"/>
    <x v="539"/>
    <d v="1899-12-30T11:00:00"/>
    <x v="0"/>
    <x v="0"/>
    <n v="14257"/>
    <x v="0"/>
    <d v="2009-05-28T00:00:00"/>
    <n v="21"/>
    <x v="3"/>
  </r>
  <r>
    <n v="14258"/>
    <x v="0"/>
    <x v="0"/>
    <s v="K1016096"/>
    <s v="5979176"/>
    <x v="0"/>
    <x v="0"/>
    <x v="921"/>
    <x v="590"/>
    <d v="1899-12-30T11:15:00"/>
    <x v="0"/>
    <x v="0"/>
    <n v="14258"/>
    <x v="0"/>
    <d v="2009-05-28T00:00:00"/>
    <n v="0"/>
    <x v="2"/>
  </r>
  <r>
    <n v="14259"/>
    <x v="0"/>
    <x v="0"/>
    <s v="K1016096/2"/>
    <s v="5979193"/>
    <x v="0"/>
    <x v="0"/>
    <x v="921"/>
    <x v="590"/>
    <d v="1899-12-30T11:15:00"/>
    <x v="0"/>
    <x v="0"/>
    <n v="14259"/>
    <x v="0"/>
    <d v="2009-05-28T00:00:00"/>
    <n v="0"/>
    <x v="2"/>
  </r>
  <r>
    <n v="14260"/>
    <x v="0"/>
    <x v="0"/>
    <s v="L1164812"/>
    <s v="5980113"/>
    <x v="0"/>
    <x v="0"/>
    <x v="844"/>
    <x v="539"/>
    <d v="1899-12-30T11:00:00"/>
    <x v="0"/>
    <x v="0"/>
    <n v="14260"/>
    <x v="0"/>
    <d v="2009-05-29T00:00:00"/>
    <n v="20"/>
    <x v="26"/>
  </r>
  <r>
    <n v="14261"/>
    <x v="0"/>
    <x v="0"/>
    <s v="M665106"/>
    <s v="5980076"/>
    <x v="0"/>
    <x v="0"/>
    <x v="838"/>
    <x v="538"/>
    <d v="1899-12-30T11:00:00"/>
    <x v="0"/>
    <x v="0"/>
    <n v="14261"/>
    <x v="0"/>
    <d v="2009-05-29T00:00:00"/>
    <n v="34"/>
    <x v="26"/>
  </r>
  <r>
    <n v="14262"/>
    <x v="0"/>
    <x v="0"/>
    <s v="N2127028"/>
    <s v="5980111"/>
    <x v="0"/>
    <x v="0"/>
    <x v="918"/>
    <x v="541"/>
    <d v="1899-12-30T14:30:00"/>
    <x v="0"/>
    <x v="0"/>
    <n v="14262"/>
    <x v="0"/>
    <d v="2009-05-29T00:00:00"/>
    <n v="5"/>
    <x v="37"/>
  </r>
  <r>
    <n v="14263"/>
    <x v="0"/>
    <x v="0"/>
    <s v="A1398591"/>
    <s v="5979592"/>
    <x v="0"/>
    <x v="0"/>
    <x v="918"/>
    <x v="541"/>
    <d v="1899-12-30T14:30:00"/>
    <x v="0"/>
    <x v="0"/>
    <n v="14263"/>
    <x v="0"/>
    <d v="2009-05-29T00:00:00"/>
    <n v="5"/>
    <x v="1"/>
  </r>
  <r>
    <n v="14264"/>
    <x v="0"/>
    <x v="0"/>
    <s v="H2118060"/>
    <s v="5980321"/>
    <x v="0"/>
    <x v="0"/>
    <x v="844"/>
    <x v="539"/>
    <d v="1899-12-30T11:00:00"/>
    <x v="0"/>
    <x v="0"/>
    <n v="14264"/>
    <x v="0"/>
    <d v="2009-05-29T00:00:00"/>
    <n v="20"/>
    <x v="24"/>
  </r>
  <r>
    <n v="14265"/>
    <x v="0"/>
    <x v="0"/>
    <s v="L322049"/>
    <s v="5980338"/>
    <x v="0"/>
    <x v="0"/>
    <x v="838"/>
    <x v="538"/>
    <d v="1899-12-30T11:00:00"/>
    <x v="0"/>
    <x v="0"/>
    <n v="14265"/>
    <x v="0"/>
    <d v="2009-05-29T00:00:00"/>
    <n v="34"/>
    <x v="78"/>
  </r>
  <r>
    <n v="14266"/>
    <x v="0"/>
    <x v="0"/>
    <s v="P1182179"/>
    <s v="5980181"/>
    <x v="0"/>
    <x v="0"/>
    <x v="844"/>
    <x v="539"/>
    <d v="1899-12-30T11:00:00"/>
    <x v="0"/>
    <x v="0"/>
    <n v="14266"/>
    <x v="0"/>
    <d v="2009-05-29T00:00:00"/>
    <n v="20"/>
    <x v="23"/>
  </r>
  <r>
    <n v="14267"/>
    <x v="0"/>
    <x v="0"/>
    <s v="H1200495"/>
    <s v="5980476"/>
    <x v="0"/>
    <x v="0"/>
    <x v="918"/>
    <x v="541"/>
    <d v="1899-12-30T14:30:00"/>
    <x v="0"/>
    <x v="0"/>
    <n v="14267"/>
    <x v="0"/>
    <d v="2009-05-29T00:00:00"/>
    <n v="5"/>
    <x v="33"/>
  </r>
  <r>
    <n v="14268"/>
    <x v="0"/>
    <x v="0"/>
    <s v="H1200495"/>
    <s v="5980471"/>
    <x v="0"/>
    <x v="0"/>
    <x v="918"/>
    <x v="541"/>
    <d v="1899-12-30T14:30:00"/>
    <x v="0"/>
    <x v="0"/>
    <n v="14268"/>
    <x v="0"/>
    <d v="2009-05-29T00:00:00"/>
    <n v="5"/>
    <x v="33"/>
  </r>
  <r>
    <n v="14269"/>
    <x v="0"/>
    <x v="0"/>
    <s v="R2094999"/>
    <s v="5980545"/>
    <x v="0"/>
    <x v="0"/>
    <x v="919"/>
    <x v="540"/>
    <d v="1899-12-30T14:30:00"/>
    <x v="0"/>
    <x v="0"/>
    <n v="14269"/>
    <x v="0"/>
    <d v="2009-05-29T00:00:00"/>
    <n v="49"/>
    <x v="73"/>
  </r>
  <r>
    <n v="14270"/>
    <x v="0"/>
    <x v="0"/>
    <s v="M1002253/2"/>
    <s v="5980413"/>
    <x v="0"/>
    <x v="0"/>
    <x v="844"/>
    <x v="539"/>
    <d v="1899-12-30T11:00:00"/>
    <x v="0"/>
    <x v="0"/>
    <n v="14270"/>
    <x v="0"/>
    <d v="2009-05-29T00:00:00"/>
    <n v="20"/>
    <x v="26"/>
  </r>
  <r>
    <n v="14271"/>
    <x v="0"/>
    <x v="0"/>
    <s v="K2192705"/>
    <s v="5980622"/>
    <x v="0"/>
    <x v="0"/>
    <x v="918"/>
    <x v="541"/>
    <d v="1899-12-30T14:30:00"/>
    <x v="0"/>
    <x v="0"/>
    <n v="14271"/>
    <x v="0"/>
    <d v="2009-05-30T00:00:00"/>
    <n v="4"/>
    <x v="112"/>
  </r>
  <r>
    <n v="14272"/>
    <x v="0"/>
    <x v="0"/>
    <s v="C2126277"/>
    <s v="5981559"/>
    <x v="0"/>
    <x v="0"/>
    <x v="918"/>
    <x v="541"/>
    <d v="1899-12-30T14:30:00"/>
    <x v="0"/>
    <x v="0"/>
    <n v="14272"/>
    <x v="0"/>
    <d v="2009-05-30T00:00:00"/>
    <n v="4"/>
    <x v="27"/>
  </r>
  <r>
    <n v="14273"/>
    <x v="0"/>
    <x v="0"/>
    <s v="A1096878"/>
    <s v="5981176"/>
    <x v="0"/>
    <x v="0"/>
    <x v="844"/>
    <x v="539"/>
    <d v="1899-12-30T11:00:00"/>
    <x v="0"/>
    <x v="0"/>
    <n v="14273"/>
    <x v="0"/>
    <d v="2009-05-30T00:00:00"/>
    <n v="19"/>
    <x v="7"/>
  </r>
  <r>
    <n v="14274"/>
    <x v="0"/>
    <x v="0"/>
    <s v="A1115004"/>
    <s v="5981883"/>
    <x v="0"/>
    <x v="0"/>
    <x v="918"/>
    <x v="541"/>
    <d v="1899-12-30T14:30:00"/>
    <x v="0"/>
    <x v="0"/>
    <n v="14274"/>
    <x v="0"/>
    <d v="2009-05-30T00:00:00"/>
    <n v="4"/>
    <x v="34"/>
  </r>
  <r>
    <n v="14275"/>
    <x v="0"/>
    <x v="0"/>
    <s v="A1115004"/>
    <s v="5981886"/>
    <x v="0"/>
    <x v="0"/>
    <x v="918"/>
    <x v="541"/>
    <d v="1899-12-30T14:30:00"/>
    <x v="0"/>
    <x v="0"/>
    <n v="14275"/>
    <x v="0"/>
    <d v="2009-05-30T00:00:00"/>
    <n v="4"/>
    <x v="34"/>
  </r>
  <r>
    <n v="14276"/>
    <x v="0"/>
    <x v="0"/>
    <s v="A1115004"/>
    <s v="5981892"/>
    <x v="0"/>
    <x v="0"/>
    <x v="918"/>
    <x v="541"/>
    <d v="1899-12-30T14:30:00"/>
    <x v="0"/>
    <x v="0"/>
    <n v="14276"/>
    <x v="0"/>
    <d v="2009-05-30T00:00:00"/>
    <n v="4"/>
    <x v="34"/>
  </r>
  <r>
    <n v="14277"/>
    <x v="0"/>
    <x v="0"/>
    <s v="P1078924"/>
    <s v="5981563"/>
    <x v="0"/>
    <x v="0"/>
    <x v="844"/>
    <x v="539"/>
    <d v="1899-12-30T11:00:00"/>
    <x v="0"/>
    <x v="0"/>
    <n v="14277"/>
    <x v="0"/>
    <d v="2009-05-30T00:00:00"/>
    <n v="19"/>
    <x v="66"/>
  </r>
  <r>
    <n v="14278"/>
    <x v="0"/>
    <x v="0"/>
    <s v="S1043567"/>
    <s v="5981552"/>
    <x v="0"/>
    <x v="0"/>
    <x v="844"/>
    <x v="539"/>
    <d v="1899-12-30T11:00:00"/>
    <x v="0"/>
    <x v="0"/>
    <n v="14278"/>
    <x v="0"/>
    <d v="2009-05-30T00:00:00"/>
    <n v="19"/>
    <x v="66"/>
  </r>
  <r>
    <n v="14279"/>
    <x v="0"/>
    <x v="0"/>
    <s v="B1002408"/>
    <s v="5982044"/>
    <x v="0"/>
    <x v="0"/>
    <x v="918"/>
    <x v="541"/>
    <d v="1899-12-30T14:30:00"/>
    <x v="0"/>
    <x v="0"/>
    <n v="14279"/>
    <x v="0"/>
    <d v="2009-05-31T00:00:00"/>
    <n v="3"/>
    <x v="35"/>
  </r>
  <r>
    <n v="14280"/>
    <x v="0"/>
    <x v="0"/>
    <s v="B2223367"/>
    <s v="5982050"/>
    <x v="0"/>
    <x v="0"/>
    <x v="918"/>
    <x v="541"/>
    <d v="1899-12-30T14:30:00"/>
    <x v="0"/>
    <x v="0"/>
    <n v="14280"/>
    <x v="0"/>
    <d v="2009-05-31T00:00:00"/>
    <n v="3"/>
    <x v="35"/>
  </r>
  <r>
    <n v="14281"/>
    <x v="0"/>
    <x v="0"/>
    <s v="S808038"/>
    <s v="5981981"/>
    <x v="0"/>
    <x v="0"/>
    <x v="918"/>
    <x v="541"/>
    <d v="1899-12-30T14:30:00"/>
    <x v="0"/>
    <x v="0"/>
    <n v="14281"/>
    <x v="0"/>
    <d v="2009-05-31T00:00:00"/>
    <n v="3"/>
    <x v="9"/>
  </r>
  <r>
    <n v="14282"/>
    <x v="0"/>
    <x v="0"/>
    <s v="M549846"/>
    <s v="5982331"/>
    <x v="0"/>
    <x v="0"/>
    <x v="844"/>
    <x v="539"/>
    <d v="1899-12-30T11:00:00"/>
    <x v="0"/>
    <x v="0"/>
    <n v="14282"/>
    <x v="0"/>
    <d v="2009-05-31T00:00:00"/>
    <n v="18"/>
    <x v="33"/>
  </r>
  <r>
    <n v="14283"/>
    <x v="0"/>
    <x v="0"/>
    <s v="B2153222"/>
    <s v="5982505"/>
    <x v="0"/>
    <x v="0"/>
    <x v="844"/>
    <x v="539"/>
    <d v="1899-12-30T11:00:00"/>
    <x v="0"/>
    <x v="0"/>
    <n v="14283"/>
    <x v="0"/>
    <d v="2009-05-31T00:00:00"/>
    <n v="18"/>
    <x v="72"/>
  </r>
  <r>
    <n v="14284"/>
    <x v="0"/>
    <x v="0"/>
    <s v="K1009589"/>
    <s v="5982439"/>
    <x v="0"/>
    <x v="0"/>
    <x v="841"/>
    <x v="541"/>
    <d v="1899-12-30T11:00:00"/>
    <x v="0"/>
    <x v="0"/>
    <n v="14284"/>
    <x v="0"/>
    <d v="2009-05-31T00:00:00"/>
    <n v="2"/>
    <x v="26"/>
  </r>
  <r>
    <n v="14285"/>
    <x v="0"/>
    <x v="0"/>
    <s v="K1009589"/>
    <s v="5982443"/>
    <x v="0"/>
    <x v="0"/>
    <x v="841"/>
    <x v="541"/>
    <d v="1899-12-30T11:00:00"/>
    <x v="0"/>
    <x v="0"/>
    <n v="14285"/>
    <x v="0"/>
    <d v="2009-05-31T00:00:00"/>
    <n v="2"/>
    <x v="26"/>
  </r>
  <r>
    <n v="14286"/>
    <x v="0"/>
    <x v="0"/>
    <s v="M2058380"/>
    <s v="5982431"/>
    <x v="0"/>
    <x v="0"/>
    <x v="918"/>
    <x v="541"/>
    <d v="1899-12-30T14:30:00"/>
    <x v="0"/>
    <x v="0"/>
    <n v="14286"/>
    <x v="0"/>
    <d v="2009-05-31T00:00:00"/>
    <n v="3"/>
    <x v="21"/>
  </r>
  <r>
    <n v="14287"/>
    <x v="0"/>
    <x v="0"/>
    <s v="N1072428/3"/>
    <s v="5982717"/>
    <x v="0"/>
    <x v="0"/>
    <x v="920"/>
    <x v="538"/>
    <d v="1899-12-30T14:30:00"/>
    <x v="0"/>
    <x v="0"/>
    <n v="14287"/>
    <x v="0"/>
    <d v="2009-05-31T00:00:00"/>
    <n v="33"/>
    <x v="7"/>
  </r>
  <r>
    <n v="14288"/>
    <x v="0"/>
    <x v="0"/>
    <s v="J285237"/>
    <s v="5982996"/>
    <x v="0"/>
    <x v="0"/>
    <x v="918"/>
    <x v="541"/>
    <d v="1899-12-30T14:30:00"/>
    <x v="0"/>
    <x v="0"/>
    <n v="14288"/>
    <x v="0"/>
    <d v="2009-06-01T00:00:00"/>
    <n v="2"/>
    <x v="2"/>
  </r>
  <r>
    <n v="14289"/>
    <x v="0"/>
    <x v="0"/>
    <s v="N2105593"/>
    <s v="5983019"/>
    <x v="0"/>
    <x v="0"/>
    <x v="839"/>
    <x v="539"/>
    <d v="1899-12-30T14:30:00"/>
    <x v="0"/>
    <x v="0"/>
    <n v="14289"/>
    <x v="0"/>
    <d v="2009-06-01T00:00:00"/>
    <n v="18"/>
    <x v="81"/>
  </r>
  <r>
    <n v="14290"/>
    <x v="0"/>
    <x v="0"/>
    <s v="T2111673"/>
    <s v="5982822"/>
    <x v="0"/>
    <x v="0"/>
    <x v="918"/>
    <x v="541"/>
    <d v="1899-12-30T14:30:00"/>
    <x v="0"/>
    <x v="0"/>
    <n v="14290"/>
    <x v="0"/>
    <d v="2009-06-01T00:00:00"/>
    <n v="2"/>
    <x v="24"/>
  </r>
  <r>
    <n v="14291"/>
    <x v="0"/>
    <x v="0"/>
    <s v="A2209637"/>
    <s v="5986413"/>
    <x v="0"/>
    <x v="0"/>
    <x v="922"/>
    <x v="591"/>
    <d v="1899-12-30T11:00:00"/>
    <x v="0"/>
    <x v="0"/>
    <n v="14291"/>
    <x v="0"/>
    <d v="2009-06-04T00:00:00"/>
    <n v="70"/>
    <x v="10"/>
  </r>
  <r>
    <n v="14292"/>
    <x v="0"/>
    <x v="0"/>
    <s v="A529918"/>
    <s v="5986297"/>
    <x v="0"/>
    <x v="0"/>
    <x v="839"/>
    <x v="539"/>
    <d v="1899-12-30T14:30:00"/>
    <x v="0"/>
    <x v="0"/>
    <n v="14292"/>
    <x v="0"/>
    <d v="2009-06-04T00:00:00"/>
    <n v="15"/>
    <x v="17"/>
  </r>
  <r>
    <n v="14293"/>
    <x v="0"/>
    <x v="0"/>
    <s v="G1171143"/>
    <s v="5986244"/>
    <x v="0"/>
    <x v="0"/>
    <x v="844"/>
    <x v="539"/>
    <d v="1899-12-30T11:00:00"/>
    <x v="0"/>
    <x v="0"/>
    <n v="14293"/>
    <x v="0"/>
    <d v="2009-06-04T00:00:00"/>
    <n v="14"/>
    <x v="26"/>
  </r>
  <r>
    <n v="14294"/>
    <x v="0"/>
    <x v="0"/>
    <s v="Z1026466"/>
    <s v="5986282"/>
    <x v="0"/>
    <x v="0"/>
    <x v="839"/>
    <x v="539"/>
    <d v="1899-12-30T14:30:00"/>
    <x v="0"/>
    <x v="0"/>
    <n v="14294"/>
    <x v="0"/>
    <d v="2009-06-04T00:00:00"/>
    <n v="15"/>
    <x v="37"/>
  </r>
  <r>
    <n v="14295"/>
    <x v="0"/>
    <x v="0"/>
    <s v="G1043943"/>
    <s v="5986181"/>
    <x v="0"/>
    <x v="0"/>
    <x v="844"/>
    <x v="539"/>
    <d v="1899-12-30T11:00:00"/>
    <x v="0"/>
    <x v="0"/>
    <n v="14295"/>
    <x v="0"/>
    <d v="2009-06-04T00:00:00"/>
    <n v="14"/>
    <x v="10"/>
  </r>
  <r>
    <n v="14296"/>
    <x v="0"/>
    <x v="0"/>
    <s v="M2217296"/>
    <s v="5982751"/>
    <x v="0"/>
    <x v="0"/>
    <x v="923"/>
    <x v="566"/>
    <d v="1899-12-30T14:30:00"/>
    <x v="0"/>
    <x v="0"/>
    <n v="14296"/>
    <x v="0"/>
    <d v="2009-06-04T00:00:00"/>
    <n v="57"/>
    <x v="5"/>
  </r>
  <r>
    <n v="14297"/>
    <x v="0"/>
    <x v="0"/>
    <s v="M1042326"/>
    <s v="5985580"/>
    <x v="0"/>
    <x v="0"/>
    <x v="839"/>
    <x v="539"/>
    <d v="1899-12-30T14:30:00"/>
    <x v="0"/>
    <x v="0"/>
    <n v="14297"/>
    <x v="0"/>
    <d v="2009-06-03T00:00:00"/>
    <n v="16"/>
    <x v="44"/>
  </r>
  <r>
    <n v="14298"/>
    <x v="0"/>
    <x v="0"/>
    <s v="T1059143"/>
    <s v="5985377"/>
    <x v="0"/>
    <x v="0"/>
    <x v="839"/>
    <x v="539"/>
    <d v="1899-12-30T14:30:00"/>
    <x v="0"/>
    <x v="0"/>
    <n v="14298"/>
    <x v="0"/>
    <d v="2009-06-03T00:00:00"/>
    <n v="16"/>
    <x v="66"/>
  </r>
  <r>
    <n v="14299"/>
    <x v="0"/>
    <x v="0"/>
    <s v="A555961"/>
    <s v="5985230"/>
    <x v="0"/>
    <x v="0"/>
    <x v="844"/>
    <x v="539"/>
    <d v="1899-12-30T11:00:00"/>
    <x v="0"/>
    <x v="0"/>
    <n v="14299"/>
    <x v="0"/>
    <d v="2009-06-03T00:00:00"/>
    <n v="15"/>
    <x v="1"/>
  </r>
  <r>
    <n v="14300"/>
    <x v="0"/>
    <x v="0"/>
    <s v="O2059395"/>
    <s v="5985174"/>
    <x v="0"/>
    <x v="0"/>
    <x v="844"/>
    <x v="539"/>
    <d v="1899-12-30T11:00:00"/>
    <x v="0"/>
    <x v="0"/>
    <n v="14300"/>
    <x v="0"/>
    <d v="2009-06-03T00:00:00"/>
    <n v="15"/>
    <x v="7"/>
  </r>
  <r>
    <n v="14301"/>
    <x v="0"/>
    <x v="0"/>
    <s v="A167833"/>
    <s v="5984625"/>
    <x v="0"/>
    <x v="0"/>
    <x v="839"/>
    <x v="539"/>
    <d v="1899-12-30T14:30:00"/>
    <x v="0"/>
    <x v="0"/>
    <n v="14301"/>
    <x v="0"/>
    <d v="2009-06-03T00:00:00"/>
    <n v="16"/>
    <x v="9"/>
  </r>
  <r>
    <n v="14302"/>
    <x v="0"/>
    <x v="0"/>
    <s v="L1063519"/>
    <s v="5984640"/>
    <x v="0"/>
    <x v="0"/>
    <x v="839"/>
    <x v="539"/>
    <d v="1899-12-30T14:30:00"/>
    <x v="0"/>
    <x v="0"/>
    <n v="14302"/>
    <x v="0"/>
    <d v="2009-06-03T00:00:00"/>
    <n v="16"/>
    <x v="10"/>
  </r>
  <r>
    <n v="14303"/>
    <x v="0"/>
    <x v="0"/>
    <s v="U1010559"/>
    <s v="5984993"/>
    <x v="0"/>
    <x v="0"/>
    <x v="844"/>
    <x v="539"/>
    <d v="1899-12-30T11:00:00"/>
    <x v="0"/>
    <x v="0"/>
    <n v="14303"/>
    <x v="0"/>
    <d v="2009-06-03T00:00:00"/>
    <n v="15"/>
    <x v="7"/>
  </r>
  <r>
    <n v="14304"/>
    <x v="0"/>
    <x v="0"/>
    <s v="U1010559"/>
    <s v="5985000"/>
    <x v="0"/>
    <x v="0"/>
    <x v="844"/>
    <x v="539"/>
    <d v="1899-12-30T11:00:00"/>
    <x v="0"/>
    <x v="0"/>
    <n v="14304"/>
    <x v="0"/>
    <d v="2009-06-03T00:00:00"/>
    <n v="15"/>
    <x v="7"/>
  </r>
  <r>
    <n v="14305"/>
    <x v="0"/>
    <x v="0"/>
    <s v="W243560"/>
    <s v="5984962"/>
    <x v="0"/>
    <x v="0"/>
    <x v="839"/>
    <x v="539"/>
    <d v="1899-12-30T14:30:00"/>
    <x v="0"/>
    <x v="0"/>
    <n v="14305"/>
    <x v="0"/>
    <d v="2009-06-03T00:00:00"/>
    <n v="16"/>
    <x v="16"/>
  </r>
  <r>
    <n v="14306"/>
    <x v="0"/>
    <x v="0"/>
    <s v="U1000873/2"/>
    <s v="5984512"/>
    <x v="0"/>
    <x v="0"/>
    <x v="839"/>
    <x v="539"/>
    <d v="1899-12-30T14:30:00"/>
    <x v="0"/>
    <x v="0"/>
    <n v="14306"/>
    <x v="0"/>
    <d v="2009-06-02T00:00:00"/>
    <n v="17"/>
    <x v="7"/>
  </r>
  <r>
    <n v="14307"/>
    <x v="0"/>
    <x v="0"/>
    <s v="B1083972"/>
    <s v="5984357"/>
    <x v="0"/>
    <x v="0"/>
    <x v="844"/>
    <x v="539"/>
    <d v="1899-12-30T11:00:00"/>
    <x v="0"/>
    <x v="0"/>
    <n v="14307"/>
    <x v="0"/>
    <d v="2009-06-02T00:00:00"/>
    <n v="16"/>
    <x v="10"/>
  </r>
  <r>
    <n v="14308"/>
    <x v="0"/>
    <x v="0"/>
    <s v="L1035347"/>
    <s v="5984385"/>
    <x v="0"/>
    <x v="0"/>
    <x v="844"/>
    <x v="539"/>
    <d v="1899-12-30T11:00:00"/>
    <x v="0"/>
    <x v="0"/>
    <n v="14308"/>
    <x v="0"/>
    <d v="2009-06-02T00:00:00"/>
    <n v="16"/>
    <x v="7"/>
  </r>
  <r>
    <n v="14309"/>
    <x v="0"/>
    <x v="0"/>
    <s v="A12809076"/>
    <s v="5983623"/>
    <x v="0"/>
    <x v="0"/>
    <x v="844"/>
    <x v="539"/>
    <d v="1899-12-30T11:00:00"/>
    <x v="0"/>
    <x v="0"/>
    <n v="14309"/>
    <x v="0"/>
    <d v="2009-06-02T00:00:00"/>
    <n v="16"/>
    <x v="113"/>
  </r>
  <r>
    <n v="14310"/>
    <x v="0"/>
    <x v="0"/>
    <s v="M1213174"/>
    <s v="5983630"/>
    <x v="0"/>
    <x v="0"/>
    <x v="838"/>
    <x v="538"/>
    <d v="1899-12-30T11:00:00"/>
    <x v="0"/>
    <x v="0"/>
    <n v="14310"/>
    <x v="0"/>
    <d v="2009-06-02T00:00:00"/>
    <n v="30"/>
    <x v="10"/>
  </r>
  <r>
    <n v="14311"/>
    <x v="0"/>
    <x v="0"/>
    <s v="H1065700/2"/>
    <s v="5983535"/>
    <x v="0"/>
    <x v="0"/>
    <x v="844"/>
    <x v="539"/>
    <d v="1899-12-30T11:00:00"/>
    <x v="0"/>
    <x v="0"/>
    <n v="14311"/>
    <x v="0"/>
    <d v="2009-06-02T00:00:00"/>
    <n v="16"/>
    <x v="1"/>
  </r>
  <r>
    <n v="14312"/>
    <x v="0"/>
    <x v="0"/>
    <s v="H1200778"/>
    <s v="5983536"/>
    <x v="0"/>
    <x v="0"/>
    <x v="844"/>
    <x v="539"/>
    <d v="1899-12-30T11:00:00"/>
    <x v="0"/>
    <x v="0"/>
    <n v="14312"/>
    <x v="0"/>
    <d v="2009-06-02T00:00:00"/>
    <n v="16"/>
    <x v="54"/>
  </r>
  <r>
    <n v="14313"/>
    <x v="0"/>
    <x v="0"/>
    <s v="C1001178"/>
    <s v="5984197"/>
    <x v="0"/>
    <x v="0"/>
    <x v="838"/>
    <x v="538"/>
    <d v="1899-12-30T11:00:00"/>
    <x v="0"/>
    <x v="0"/>
    <n v="14313"/>
    <x v="0"/>
    <d v="2009-06-02T00:00:00"/>
    <n v="30"/>
    <x v="85"/>
  </r>
  <r>
    <n v="14314"/>
    <x v="0"/>
    <x v="0"/>
    <s v="K1091537"/>
    <s v="5994252"/>
    <x v="0"/>
    <x v="0"/>
    <x v="839"/>
    <x v="539"/>
    <d v="1899-12-30T14:30:00"/>
    <x v="0"/>
    <x v="0"/>
    <n v="14314"/>
    <x v="0"/>
    <d v="2009-06-13T00:00:00"/>
    <n v="6"/>
    <x v="11"/>
  </r>
  <r>
    <n v="14315"/>
    <x v="0"/>
    <x v="0"/>
    <s v="S2316294"/>
    <s v="5994248"/>
    <x v="0"/>
    <x v="0"/>
    <x v="838"/>
    <x v="538"/>
    <d v="1899-12-30T11:00:00"/>
    <x v="0"/>
    <x v="0"/>
    <n v="14315"/>
    <x v="0"/>
    <d v="2009-06-13T00:00:00"/>
    <n v="19"/>
    <x v="51"/>
  </r>
  <r>
    <n v="14316"/>
    <x v="0"/>
    <x v="0"/>
    <s v="T1075138"/>
    <s v="5994387"/>
    <x v="0"/>
    <x v="0"/>
    <x v="838"/>
    <x v="538"/>
    <d v="1899-12-30T11:00:00"/>
    <x v="0"/>
    <x v="0"/>
    <n v="14316"/>
    <x v="0"/>
    <d v="2009-06-13T00:00:00"/>
    <n v="19"/>
    <x v="1"/>
  </r>
  <r>
    <n v="14317"/>
    <x v="0"/>
    <x v="0"/>
    <s v="A473304"/>
    <s v="5994601"/>
    <x v="0"/>
    <x v="0"/>
    <x v="920"/>
    <x v="538"/>
    <d v="1899-12-30T14:30:00"/>
    <x v="0"/>
    <x v="0"/>
    <n v="14317"/>
    <x v="0"/>
    <d v="2009-06-13T00:00:00"/>
    <n v="20"/>
    <x v="7"/>
  </r>
  <r>
    <n v="14318"/>
    <x v="0"/>
    <x v="0"/>
    <s v="R2125355"/>
    <s v="5993981"/>
    <x v="0"/>
    <x v="0"/>
    <x v="839"/>
    <x v="539"/>
    <d v="1899-12-30T14:30:00"/>
    <x v="0"/>
    <x v="0"/>
    <n v="14318"/>
    <x v="0"/>
    <d v="2009-06-13T00:00:00"/>
    <n v="6"/>
    <x v="33"/>
  </r>
  <r>
    <n v="14319"/>
    <x v="0"/>
    <x v="0"/>
    <s v="B496072"/>
    <s v="5994007"/>
    <x v="0"/>
    <x v="0"/>
    <x v="840"/>
    <x v="540"/>
    <d v="1899-12-30T11:00:00"/>
    <x v="0"/>
    <x v="0"/>
    <n v="14319"/>
    <x v="0"/>
    <d v="2009-06-13T00:00:00"/>
    <n v="33"/>
    <x v="14"/>
  </r>
  <r>
    <n v="14320"/>
    <x v="0"/>
    <x v="0"/>
    <s v="K1296548"/>
    <s v="5993008"/>
    <x v="0"/>
    <x v="0"/>
    <x v="839"/>
    <x v="539"/>
    <d v="1899-12-30T14:30:00"/>
    <x v="0"/>
    <x v="0"/>
    <n v="14320"/>
    <x v="0"/>
    <d v="2009-06-12T00:00:00"/>
    <n v="7"/>
    <x v="51"/>
  </r>
  <r>
    <n v="14321"/>
    <x v="0"/>
    <x v="0"/>
    <s v="N1036928"/>
    <s v="5992996"/>
    <x v="0"/>
    <x v="0"/>
    <x v="839"/>
    <x v="539"/>
    <d v="1899-12-30T14:30:00"/>
    <x v="0"/>
    <x v="0"/>
    <n v="14321"/>
    <x v="0"/>
    <d v="2009-06-12T00:00:00"/>
    <n v="7"/>
    <x v="26"/>
  </r>
  <r>
    <n v="14322"/>
    <x v="0"/>
    <x v="0"/>
    <s v="C1210509"/>
    <s v="5993240"/>
    <x v="0"/>
    <x v="0"/>
    <x v="920"/>
    <x v="538"/>
    <d v="1899-12-30T14:30:00"/>
    <x v="0"/>
    <x v="0"/>
    <n v="14322"/>
    <x v="0"/>
    <d v="2009-06-12T00:00:00"/>
    <n v="21"/>
    <x v="17"/>
  </r>
  <r>
    <n v="14323"/>
    <x v="0"/>
    <x v="0"/>
    <s v="O1129064"/>
    <s v="5992082"/>
    <x v="0"/>
    <x v="0"/>
    <x v="839"/>
    <x v="539"/>
    <d v="1899-12-30T14:30:00"/>
    <x v="0"/>
    <x v="0"/>
    <n v="14323"/>
    <x v="0"/>
    <d v="2009-06-11T00:00:00"/>
    <n v="8"/>
    <x v="118"/>
  </r>
  <r>
    <n v="14324"/>
    <x v="0"/>
    <x v="0"/>
    <s v="C2104138"/>
    <s v="5992230"/>
    <x v="0"/>
    <x v="0"/>
    <x v="923"/>
    <x v="566"/>
    <d v="1899-12-30T14:30:00"/>
    <x v="0"/>
    <x v="0"/>
    <n v="14324"/>
    <x v="0"/>
    <d v="2009-06-12T00:00:00"/>
    <n v="49"/>
    <x v="21"/>
  </r>
  <r>
    <n v="14325"/>
    <x v="0"/>
    <x v="0"/>
    <s v="S1010241"/>
    <s v="5992959"/>
    <x v="0"/>
    <x v="0"/>
    <x v="838"/>
    <x v="538"/>
    <d v="1899-12-30T11:00:00"/>
    <x v="0"/>
    <x v="0"/>
    <n v="14325"/>
    <x v="0"/>
    <d v="2009-06-12T00:00:00"/>
    <n v="20"/>
    <x v="10"/>
  </r>
  <r>
    <n v="14326"/>
    <x v="0"/>
    <x v="0"/>
    <s v="S2277244"/>
    <s v="5989366"/>
    <x v="0"/>
    <x v="0"/>
    <x v="839"/>
    <x v="539"/>
    <d v="1899-12-30T14:30:00"/>
    <x v="0"/>
    <x v="0"/>
    <n v="14326"/>
    <x v="0"/>
    <d v="2009-06-12T00:00:00"/>
    <n v="7"/>
    <x v="27"/>
  </r>
  <r>
    <n v="14327"/>
    <x v="0"/>
    <x v="0"/>
    <s v="S2353320"/>
    <s v="5990514"/>
    <x v="0"/>
    <x v="0"/>
    <x v="839"/>
    <x v="539"/>
    <d v="1899-12-30T14:30:00"/>
    <x v="0"/>
    <x v="0"/>
    <n v="14327"/>
    <x v="0"/>
    <d v="2009-06-10T00:00:00"/>
    <n v="9"/>
    <x v="10"/>
  </r>
  <r>
    <n v="14328"/>
    <x v="0"/>
    <x v="0"/>
    <s v="C1095255"/>
    <s v="5986299"/>
    <x v="0"/>
    <x v="0"/>
    <x v="838"/>
    <x v="538"/>
    <d v="1899-12-30T11:00:00"/>
    <x v="0"/>
    <x v="0"/>
    <n v="14328"/>
    <x v="0"/>
    <d v="2009-06-11T00:00:00"/>
    <n v="21"/>
    <x v="10"/>
  </r>
  <r>
    <n v="14329"/>
    <x v="0"/>
    <x v="0"/>
    <s v="F1034449"/>
    <s v="5991224"/>
    <x v="0"/>
    <x v="0"/>
    <x v="838"/>
    <x v="538"/>
    <d v="1899-12-30T11:00:00"/>
    <x v="0"/>
    <x v="0"/>
    <n v="14329"/>
    <x v="0"/>
    <d v="2009-06-11T00:00:00"/>
    <n v="21"/>
    <x v="10"/>
  </r>
  <r>
    <n v="14330"/>
    <x v="0"/>
    <x v="0"/>
    <s v="N1151822"/>
    <s v="5991233"/>
    <x v="0"/>
    <x v="0"/>
    <x v="838"/>
    <x v="538"/>
    <d v="1899-12-30T11:00:00"/>
    <x v="0"/>
    <x v="0"/>
    <n v="14330"/>
    <x v="0"/>
    <d v="2009-06-11T00:00:00"/>
    <n v="21"/>
    <x v="28"/>
  </r>
  <r>
    <n v="14331"/>
    <x v="0"/>
    <x v="0"/>
    <s v="E102900/5"/>
    <s v="5991039"/>
    <x v="0"/>
    <x v="0"/>
    <x v="838"/>
    <x v="538"/>
    <d v="1899-12-30T11:00:00"/>
    <x v="0"/>
    <x v="0"/>
    <n v="14331"/>
    <x v="0"/>
    <d v="2009-06-11T00:00:00"/>
    <n v="21"/>
    <x v="7"/>
  </r>
  <r>
    <n v="14332"/>
    <x v="0"/>
    <x v="0"/>
    <s v="O1102120"/>
    <s v="6134476"/>
    <x v="0"/>
    <x v="0"/>
    <x v="268"/>
    <x v="173"/>
    <d v="1899-12-30T14:30:00"/>
    <x v="0"/>
    <x v="0"/>
    <n v="14332"/>
    <x v="0"/>
    <d v="2009-10-31T00:00:00"/>
    <n v="20"/>
    <x v="7"/>
  </r>
  <r>
    <n v="14333"/>
    <x v="0"/>
    <x v="0"/>
    <s v="P1015482"/>
    <s v="5991192"/>
    <x v="0"/>
    <x v="0"/>
    <x v="839"/>
    <x v="539"/>
    <d v="1899-12-30T14:30:00"/>
    <x v="0"/>
    <x v="0"/>
    <n v="14333"/>
    <x v="0"/>
    <d v="2009-06-11T00:00:00"/>
    <n v="8"/>
    <x v="7"/>
  </r>
  <r>
    <n v="14334"/>
    <x v="0"/>
    <x v="0"/>
    <s v="P1015482"/>
    <s v="5991209"/>
    <x v="0"/>
    <x v="0"/>
    <x v="839"/>
    <x v="539"/>
    <d v="1899-12-30T14:30:00"/>
    <x v="0"/>
    <x v="0"/>
    <n v="14334"/>
    <x v="0"/>
    <d v="2009-06-11T00:00:00"/>
    <n v="8"/>
    <x v="7"/>
  </r>
  <r>
    <n v="14335"/>
    <x v="0"/>
    <x v="0"/>
    <s v="P1015482"/>
    <s v="5991205"/>
    <x v="0"/>
    <x v="0"/>
    <x v="839"/>
    <x v="539"/>
    <d v="1899-12-30T14:30:00"/>
    <x v="0"/>
    <x v="0"/>
    <n v="14335"/>
    <x v="0"/>
    <d v="2009-06-11T00:00:00"/>
    <n v="8"/>
    <x v="7"/>
  </r>
  <r>
    <n v="14336"/>
    <x v="0"/>
    <x v="0"/>
    <s v="Q2022650"/>
    <s v="5991199"/>
    <x v="0"/>
    <x v="0"/>
    <x v="838"/>
    <x v="538"/>
    <d v="1899-12-30T11:00:00"/>
    <x v="0"/>
    <x v="0"/>
    <n v="14336"/>
    <x v="0"/>
    <d v="2009-06-11T00:00:00"/>
    <n v="21"/>
    <x v="21"/>
  </r>
  <r>
    <n v="14337"/>
    <x v="0"/>
    <x v="0"/>
    <s v="C1046907"/>
    <s v="5983040"/>
    <x v="0"/>
    <x v="0"/>
    <x v="924"/>
    <x v="591"/>
    <d v="1899-12-30T14:30:00"/>
    <x v="0"/>
    <x v="0"/>
    <n v="14337"/>
    <x v="0"/>
    <d v="2009-06-10T00:00:00"/>
    <n v="65"/>
    <x v="10"/>
  </r>
  <r>
    <n v="14338"/>
    <x v="0"/>
    <x v="0"/>
    <s v="D2126500"/>
    <s v="5990339"/>
    <x v="0"/>
    <x v="0"/>
    <x v="839"/>
    <x v="539"/>
    <d v="1899-12-30T14:30:00"/>
    <x v="0"/>
    <x v="0"/>
    <n v="14338"/>
    <x v="0"/>
    <d v="2009-06-10T00:00:00"/>
    <n v="9"/>
    <x v="50"/>
  </r>
  <r>
    <n v="14339"/>
    <x v="0"/>
    <x v="0"/>
    <s v="M1391588"/>
    <s v="5990262"/>
    <x v="0"/>
    <x v="0"/>
    <x v="919"/>
    <x v="540"/>
    <d v="1899-12-30T14:30:00"/>
    <x v="0"/>
    <x v="0"/>
    <n v="14339"/>
    <x v="0"/>
    <d v="2009-06-10T00:00:00"/>
    <n v="37"/>
    <x v="33"/>
  </r>
  <r>
    <n v="14340"/>
    <x v="0"/>
    <x v="0"/>
    <s v="C491079"/>
    <s v="5990438"/>
    <x v="0"/>
    <x v="0"/>
    <x v="839"/>
    <x v="539"/>
    <d v="1899-12-30T14:30:00"/>
    <x v="0"/>
    <x v="0"/>
    <n v="14340"/>
    <x v="0"/>
    <d v="2009-06-10T00:00:00"/>
    <n v="9"/>
    <x v="17"/>
  </r>
  <r>
    <n v="14341"/>
    <x v="0"/>
    <x v="0"/>
    <s v="S1181005"/>
    <s v="5990374"/>
    <x v="0"/>
    <x v="0"/>
    <x v="839"/>
    <x v="539"/>
    <d v="1899-12-30T14:30:00"/>
    <x v="0"/>
    <x v="0"/>
    <n v="14341"/>
    <x v="0"/>
    <d v="2009-06-10T00:00:00"/>
    <n v="9"/>
    <x v="21"/>
  </r>
  <r>
    <n v="14342"/>
    <x v="0"/>
    <x v="0"/>
    <s v="S1039524/2"/>
    <s v="5989502"/>
    <x v="0"/>
    <x v="0"/>
    <x v="839"/>
    <x v="539"/>
    <d v="1899-12-30T14:30:00"/>
    <x v="0"/>
    <x v="0"/>
    <n v="14342"/>
    <x v="0"/>
    <d v="2009-06-10T00:00:00"/>
    <n v="9"/>
    <x v="35"/>
  </r>
  <r>
    <n v="14343"/>
    <x v="0"/>
    <x v="0"/>
    <s v="R1172516"/>
    <s v="5989513"/>
    <x v="0"/>
    <x v="0"/>
    <x v="839"/>
    <x v="539"/>
    <d v="1899-12-30T14:30:00"/>
    <x v="0"/>
    <x v="0"/>
    <n v="14343"/>
    <x v="0"/>
    <d v="2009-06-10T00:00:00"/>
    <n v="9"/>
    <x v="33"/>
  </r>
  <r>
    <n v="14344"/>
    <x v="0"/>
    <x v="0"/>
    <s v="R2085007"/>
    <s v="5989515"/>
    <x v="0"/>
    <x v="0"/>
    <x v="839"/>
    <x v="539"/>
    <d v="1899-12-30T14:30:00"/>
    <x v="0"/>
    <x v="0"/>
    <n v="14344"/>
    <x v="0"/>
    <d v="2009-06-10T00:00:00"/>
    <n v="9"/>
    <x v="33"/>
  </r>
  <r>
    <n v="14345"/>
    <x v="0"/>
    <x v="0"/>
    <s v="J2028069"/>
    <s v="5989480"/>
    <x v="0"/>
    <x v="0"/>
    <x v="838"/>
    <x v="538"/>
    <d v="1899-12-30T11:00:00"/>
    <x v="0"/>
    <x v="0"/>
    <n v="14345"/>
    <x v="0"/>
    <d v="2009-06-10T00:00:00"/>
    <n v="22"/>
    <x v="10"/>
  </r>
  <r>
    <n v="14346"/>
    <x v="0"/>
    <x v="0"/>
    <s v="K1070041"/>
    <s v="5990073"/>
    <x v="0"/>
    <x v="0"/>
    <x v="840"/>
    <x v="540"/>
    <d v="1899-12-30T11:00:00"/>
    <x v="0"/>
    <x v="0"/>
    <n v="14346"/>
    <x v="0"/>
    <d v="2009-06-10T00:00:00"/>
    <n v="36"/>
    <x v="63"/>
  </r>
  <r>
    <n v="14347"/>
    <x v="0"/>
    <x v="0"/>
    <s v="G1079006"/>
    <s v="5988963"/>
    <x v="0"/>
    <x v="0"/>
    <x v="920"/>
    <x v="538"/>
    <d v="1899-12-30T14:30:00"/>
    <x v="0"/>
    <x v="0"/>
    <n v="14347"/>
    <x v="0"/>
    <d v="2009-06-09T00:00:00"/>
    <n v="24"/>
    <x v="8"/>
  </r>
  <r>
    <n v="14348"/>
    <x v="0"/>
    <x v="0"/>
    <s v="O1062622"/>
    <s v="5988245"/>
    <x v="0"/>
    <x v="0"/>
    <x v="839"/>
    <x v="539"/>
    <d v="1899-12-30T14:30:00"/>
    <x v="0"/>
    <x v="0"/>
    <n v="14348"/>
    <x v="0"/>
    <d v="2009-06-05T00:00:00"/>
    <n v="14"/>
    <x v="7"/>
  </r>
  <r>
    <n v="14349"/>
    <x v="0"/>
    <x v="0"/>
    <s v="E129957"/>
    <s v="5988320"/>
    <x v="0"/>
    <x v="0"/>
    <x v="838"/>
    <x v="538"/>
    <d v="1899-12-30T11:00:00"/>
    <x v="0"/>
    <x v="0"/>
    <n v="14349"/>
    <x v="0"/>
    <d v="2009-06-05T00:00:00"/>
    <n v="27"/>
    <x v="7"/>
  </r>
  <r>
    <n v="14350"/>
    <x v="0"/>
    <x v="0"/>
    <s v="L2103204"/>
    <s v="5875289"/>
    <x v="0"/>
    <x v="0"/>
    <x v="838"/>
    <x v="538"/>
    <d v="1899-12-30T11:00:00"/>
    <x v="0"/>
    <x v="0"/>
    <n v="14350"/>
    <x v="0"/>
    <d v="2009-06-05T00:00:00"/>
    <n v="27"/>
    <x v="20"/>
  </r>
  <r>
    <n v="14351"/>
    <x v="0"/>
    <x v="0"/>
    <s v="C1080920"/>
    <s v="5988004"/>
    <x v="0"/>
    <x v="0"/>
    <x v="839"/>
    <x v="539"/>
    <d v="1899-12-30T14:30:00"/>
    <x v="0"/>
    <x v="0"/>
    <n v="14351"/>
    <x v="0"/>
    <d v="2009-06-05T00:00:00"/>
    <n v="14"/>
    <x v="10"/>
  </r>
  <r>
    <n v="14352"/>
    <x v="0"/>
    <x v="0"/>
    <s v="M1076570"/>
    <s v="5976135"/>
    <x v="0"/>
    <x v="0"/>
    <x v="839"/>
    <x v="539"/>
    <d v="1899-12-30T14:30:00"/>
    <x v="0"/>
    <x v="0"/>
    <n v="14352"/>
    <x v="0"/>
    <d v="2009-06-05T00:00:00"/>
    <n v="14"/>
    <x v="51"/>
  </r>
  <r>
    <n v="14353"/>
    <x v="0"/>
    <x v="0"/>
    <s v="F1102147"/>
    <s v="5986583"/>
    <x v="0"/>
    <x v="0"/>
    <x v="923"/>
    <x v="566"/>
    <d v="1899-12-30T14:30:00"/>
    <x v="0"/>
    <x v="0"/>
    <n v="14353"/>
    <x v="0"/>
    <d v="2009-06-05T00:00:00"/>
    <n v="56"/>
    <x v="62"/>
  </r>
  <r>
    <n v="14354"/>
    <x v="0"/>
    <x v="0"/>
    <s v="K1296830"/>
    <s v="5987018"/>
    <x v="0"/>
    <x v="0"/>
    <x v="839"/>
    <x v="539"/>
    <d v="1899-12-30T14:30:00"/>
    <x v="0"/>
    <x v="0"/>
    <n v="14354"/>
    <x v="0"/>
    <d v="2009-06-05T00:00:00"/>
    <n v="14"/>
    <x v="24"/>
  </r>
  <r>
    <n v="14355"/>
    <x v="0"/>
    <x v="0"/>
    <s v="P2078920"/>
    <s v="5986544"/>
    <x v="0"/>
    <x v="0"/>
    <x v="838"/>
    <x v="538"/>
    <d v="1899-12-30T11:00:00"/>
    <x v="0"/>
    <x v="0"/>
    <n v="14355"/>
    <x v="0"/>
    <d v="2009-06-05T00:00:00"/>
    <n v="27"/>
    <x v="73"/>
  </r>
  <r>
    <n v="14356"/>
    <x v="0"/>
    <x v="0"/>
    <s v="K1094970/2"/>
    <s v="5997152"/>
    <x v="0"/>
    <x v="0"/>
    <x v="838"/>
    <x v="538"/>
    <d v="1899-12-30T11:00:00"/>
    <x v="0"/>
    <x v="0"/>
    <n v="14356"/>
    <x v="0"/>
    <d v="2009-06-16T00:00:00"/>
    <n v="16"/>
    <x v="44"/>
  </r>
  <r>
    <n v="14357"/>
    <x v="0"/>
    <x v="0"/>
    <s v="D268796"/>
    <s v="5998307"/>
    <x v="0"/>
    <x v="0"/>
    <x v="838"/>
    <x v="538"/>
    <d v="1899-12-30T11:00:00"/>
    <x v="0"/>
    <x v="0"/>
    <n v="14357"/>
    <x v="0"/>
    <d v="2009-06-17T00:00:00"/>
    <n v="15"/>
    <x v="44"/>
  </r>
  <r>
    <n v="14358"/>
    <x v="0"/>
    <x v="0"/>
    <s v="O2006961"/>
    <s v="5998379"/>
    <x v="0"/>
    <x v="0"/>
    <x v="838"/>
    <x v="538"/>
    <d v="1899-12-30T11:00:00"/>
    <x v="0"/>
    <x v="0"/>
    <n v="14358"/>
    <x v="0"/>
    <d v="2009-06-17T00:00:00"/>
    <n v="15"/>
    <x v="11"/>
  </r>
  <r>
    <n v="14359"/>
    <x v="0"/>
    <x v="0"/>
    <s v="W2053805"/>
    <s v="5998957"/>
    <x v="0"/>
    <x v="0"/>
    <x v="920"/>
    <x v="538"/>
    <d v="1899-12-30T14:30:00"/>
    <x v="0"/>
    <x v="0"/>
    <n v="14359"/>
    <x v="0"/>
    <d v="2009-06-17T00:00:00"/>
    <n v="16"/>
    <x v="33"/>
  </r>
  <r>
    <n v="14360"/>
    <x v="0"/>
    <x v="0"/>
    <s v="E1084706"/>
    <s v="5998989"/>
    <x v="0"/>
    <x v="0"/>
    <x v="838"/>
    <x v="538"/>
    <d v="1899-12-30T11:00:00"/>
    <x v="0"/>
    <x v="0"/>
    <n v="14360"/>
    <x v="0"/>
    <d v="2009-06-18T00:00:00"/>
    <n v="14"/>
    <x v="122"/>
  </r>
  <r>
    <n v="14361"/>
    <x v="0"/>
    <x v="0"/>
    <s v="E2041072"/>
    <s v="5998987"/>
    <x v="0"/>
    <x v="0"/>
    <x v="838"/>
    <x v="538"/>
    <d v="1899-12-30T11:00:00"/>
    <x v="0"/>
    <x v="0"/>
    <n v="14361"/>
    <x v="0"/>
    <d v="2009-06-18T00:00:00"/>
    <n v="14"/>
    <x v="122"/>
  </r>
  <r>
    <n v="14362"/>
    <x v="0"/>
    <x v="0"/>
    <s v="G2138488"/>
    <s v="5999000"/>
    <x v="0"/>
    <x v="0"/>
    <x v="920"/>
    <x v="538"/>
    <d v="1899-12-30T14:30:00"/>
    <x v="0"/>
    <x v="0"/>
    <n v="14362"/>
    <x v="0"/>
    <d v="2009-06-18T00:00:00"/>
    <n v="15"/>
    <x v="20"/>
  </r>
  <r>
    <n v="14363"/>
    <x v="0"/>
    <x v="0"/>
    <s v="J1099459"/>
    <s v="6000020"/>
    <x v="0"/>
    <x v="0"/>
    <x v="838"/>
    <x v="538"/>
    <d v="1899-12-30T11:00:00"/>
    <x v="0"/>
    <x v="0"/>
    <n v="14363"/>
    <x v="0"/>
    <d v="2009-06-18T00:00:00"/>
    <n v="14"/>
    <x v="18"/>
  </r>
  <r>
    <n v="14364"/>
    <x v="0"/>
    <x v="0"/>
    <s v="T1093676"/>
    <s v="5999022"/>
    <x v="0"/>
    <x v="0"/>
    <x v="920"/>
    <x v="538"/>
    <d v="1899-12-30T14:30:00"/>
    <x v="0"/>
    <x v="0"/>
    <n v="14364"/>
    <x v="0"/>
    <d v="2009-06-18T00:00:00"/>
    <n v="15"/>
    <x v="10"/>
  </r>
  <r>
    <n v="14365"/>
    <x v="0"/>
    <x v="0"/>
    <s v="K1081925"/>
    <s v="6000193"/>
    <x v="0"/>
    <x v="0"/>
    <x v="838"/>
    <x v="538"/>
    <d v="1899-12-30T11:00:00"/>
    <x v="0"/>
    <x v="0"/>
    <n v="14365"/>
    <x v="0"/>
    <d v="2009-06-18T00:00:00"/>
    <n v="14"/>
    <x v="9"/>
  </r>
  <r>
    <n v="14366"/>
    <x v="0"/>
    <x v="0"/>
    <s v="T1067447"/>
    <s v="6000237"/>
    <x v="0"/>
    <x v="0"/>
    <x v="920"/>
    <x v="538"/>
    <d v="1899-12-30T14:30:00"/>
    <x v="0"/>
    <x v="0"/>
    <n v="14366"/>
    <x v="0"/>
    <d v="2009-06-18T00:00:00"/>
    <n v="15"/>
    <x v="42"/>
  </r>
  <r>
    <n v="14367"/>
    <x v="0"/>
    <x v="0"/>
    <s v="A2198274"/>
    <s v="6001017"/>
    <x v="0"/>
    <x v="0"/>
    <x v="920"/>
    <x v="538"/>
    <d v="1899-12-30T14:30:00"/>
    <x v="0"/>
    <x v="0"/>
    <n v="14367"/>
    <x v="0"/>
    <d v="2009-06-19T00:00:00"/>
    <n v="14"/>
    <x v="7"/>
  </r>
  <r>
    <n v="14368"/>
    <x v="0"/>
    <x v="0"/>
    <s v="O129464"/>
    <s v="6001081"/>
    <x v="0"/>
    <x v="0"/>
    <x v="920"/>
    <x v="538"/>
    <d v="1899-12-30T14:30:00"/>
    <x v="0"/>
    <x v="0"/>
    <n v="14368"/>
    <x v="0"/>
    <d v="2009-06-19T00:00:00"/>
    <n v="14"/>
    <x v="7"/>
  </r>
  <r>
    <n v="14369"/>
    <x v="0"/>
    <x v="0"/>
    <s v="O1128781"/>
    <s v="6001089"/>
    <x v="0"/>
    <x v="0"/>
    <x v="920"/>
    <x v="538"/>
    <d v="1899-12-30T14:30:00"/>
    <x v="0"/>
    <x v="0"/>
    <n v="14369"/>
    <x v="0"/>
    <d v="2009-06-19T00:00:00"/>
    <n v="14"/>
    <x v="7"/>
  </r>
  <r>
    <n v="14370"/>
    <x v="0"/>
    <x v="0"/>
    <s v="H1071572"/>
    <s v="6001138"/>
    <x v="0"/>
    <x v="0"/>
    <x v="925"/>
    <x v="592"/>
    <d v="1899-12-30T15:15:00"/>
    <x v="0"/>
    <x v="0"/>
    <n v="14370"/>
    <x v="0"/>
    <d v="2009-06-19T00:00:00"/>
    <n v="1"/>
    <x v="34"/>
  </r>
  <r>
    <n v="14371"/>
    <x v="0"/>
    <x v="0"/>
    <s v="O1129369"/>
    <s v="6001402"/>
    <x v="0"/>
    <x v="0"/>
    <x v="920"/>
    <x v="538"/>
    <d v="1899-12-30T14:30:00"/>
    <x v="0"/>
    <x v="0"/>
    <n v="14371"/>
    <x v="0"/>
    <d v="2009-06-20T00:00:00"/>
    <n v="13"/>
    <x v="7"/>
  </r>
  <r>
    <n v="14372"/>
    <x v="0"/>
    <x v="0"/>
    <s v="E1038574/2"/>
    <s v="6001346"/>
    <x v="0"/>
    <x v="0"/>
    <x v="924"/>
    <x v="591"/>
    <d v="1899-12-30T14:30:00"/>
    <x v="0"/>
    <x v="0"/>
    <n v="14372"/>
    <x v="0"/>
    <d v="2009-06-20T00:00:00"/>
    <n v="55"/>
    <x v="90"/>
  </r>
  <r>
    <n v="14373"/>
    <x v="0"/>
    <x v="0"/>
    <s v="D1160478"/>
    <s v="6000961"/>
    <x v="0"/>
    <x v="0"/>
    <x v="920"/>
    <x v="538"/>
    <d v="1899-12-30T14:30:00"/>
    <x v="0"/>
    <x v="0"/>
    <n v="14373"/>
    <x v="0"/>
    <d v="2009-06-19T00:00:00"/>
    <n v="14"/>
    <x v="10"/>
  </r>
  <r>
    <n v="14374"/>
    <x v="0"/>
    <x v="0"/>
    <s v="W1006399"/>
    <s v="6001210"/>
    <x v="0"/>
    <x v="0"/>
    <x v="838"/>
    <x v="538"/>
    <d v="1899-12-30T11:00:00"/>
    <x v="0"/>
    <x v="0"/>
    <n v="14374"/>
    <x v="0"/>
    <d v="2009-06-19T00:00:00"/>
    <n v="13"/>
    <x v="10"/>
  </r>
  <r>
    <n v="14375"/>
    <x v="0"/>
    <x v="0"/>
    <s v="C2128622"/>
    <s v="6002018"/>
    <x v="0"/>
    <x v="0"/>
    <x v="838"/>
    <x v="538"/>
    <d v="1899-12-30T11:00:00"/>
    <x v="0"/>
    <x v="0"/>
    <n v="14375"/>
    <x v="0"/>
    <d v="2009-06-20T00:00:00"/>
    <n v="12"/>
    <x v="12"/>
  </r>
  <r>
    <n v="14376"/>
    <x v="0"/>
    <x v="0"/>
    <s v="C2118041"/>
    <s v="6001999"/>
    <x v="0"/>
    <x v="0"/>
    <x v="920"/>
    <x v="538"/>
    <d v="1899-12-30T14:30:00"/>
    <x v="0"/>
    <x v="0"/>
    <n v="14376"/>
    <x v="0"/>
    <d v="2009-06-20T00:00:00"/>
    <n v="13"/>
    <x v="5"/>
  </r>
  <r>
    <n v="14377"/>
    <x v="0"/>
    <x v="0"/>
    <s v="C2165850/2"/>
    <s v="6002006"/>
    <x v="0"/>
    <x v="0"/>
    <x v="920"/>
    <x v="538"/>
    <d v="1899-12-30T14:30:00"/>
    <x v="0"/>
    <x v="0"/>
    <n v="14377"/>
    <x v="0"/>
    <d v="2009-06-20T00:00:00"/>
    <n v="13"/>
    <x v="5"/>
  </r>
  <r>
    <n v="14378"/>
    <x v="0"/>
    <x v="0"/>
    <s v="H2098147"/>
    <s v="6002119"/>
    <x v="0"/>
    <x v="0"/>
    <x v="920"/>
    <x v="538"/>
    <d v="1899-12-30T14:30:00"/>
    <x v="0"/>
    <x v="0"/>
    <n v="14378"/>
    <x v="0"/>
    <d v="2009-06-20T00:00:00"/>
    <n v="13"/>
    <x v="21"/>
  </r>
  <r>
    <n v="14379"/>
    <x v="0"/>
    <x v="0"/>
    <s v="R2103284"/>
    <s v="6002485"/>
    <x v="0"/>
    <x v="0"/>
    <x v="920"/>
    <x v="538"/>
    <d v="1899-12-30T14:30:00"/>
    <x v="0"/>
    <x v="0"/>
    <n v="14379"/>
    <x v="0"/>
    <d v="2009-06-20T00:00:00"/>
    <n v="13"/>
    <x v="5"/>
  </r>
  <r>
    <n v="14380"/>
    <x v="0"/>
    <x v="0"/>
    <s v="R1173158"/>
    <s v="6002540"/>
    <x v="0"/>
    <x v="0"/>
    <x v="920"/>
    <x v="538"/>
    <d v="1899-12-30T14:30:00"/>
    <x v="0"/>
    <x v="0"/>
    <n v="14380"/>
    <x v="0"/>
    <d v="2009-06-20T00:00:00"/>
    <n v="13"/>
    <x v="5"/>
  </r>
  <r>
    <n v="14381"/>
    <x v="0"/>
    <x v="0"/>
    <s v="Y78693"/>
    <s v="6002458"/>
    <x v="0"/>
    <x v="0"/>
    <x v="838"/>
    <x v="538"/>
    <d v="1899-12-30T11:00:00"/>
    <x v="0"/>
    <x v="0"/>
    <n v="14381"/>
    <x v="0"/>
    <d v="2009-06-20T00:00:00"/>
    <n v="12"/>
    <x v="23"/>
  </r>
  <r>
    <n v="14382"/>
    <x v="0"/>
    <x v="0"/>
    <s v="S1201165"/>
    <s v="6002730"/>
    <x v="0"/>
    <x v="0"/>
    <x v="920"/>
    <x v="538"/>
    <d v="1899-12-30T14:30:00"/>
    <x v="0"/>
    <x v="0"/>
    <n v="14382"/>
    <x v="0"/>
    <d v="2009-06-20T00:00:00"/>
    <n v="13"/>
    <x v="10"/>
  </r>
  <r>
    <n v="14383"/>
    <x v="0"/>
    <x v="0"/>
    <s v="Z2063053"/>
    <s v="6002765"/>
    <x v="0"/>
    <x v="0"/>
    <x v="838"/>
    <x v="538"/>
    <d v="1899-12-30T11:00:00"/>
    <x v="0"/>
    <x v="0"/>
    <n v="14383"/>
    <x v="0"/>
    <d v="2009-06-20T00:00:00"/>
    <n v="12"/>
    <x v="21"/>
  </r>
  <r>
    <n v="14384"/>
    <x v="0"/>
    <x v="0"/>
    <s v="A457739"/>
    <s v="6002699"/>
    <x v="0"/>
    <x v="0"/>
    <x v="838"/>
    <x v="538"/>
    <d v="1899-12-30T11:00:00"/>
    <x v="0"/>
    <x v="0"/>
    <n v="14384"/>
    <x v="0"/>
    <d v="2009-06-20T00:00:00"/>
    <n v="12"/>
    <x v="7"/>
  </r>
  <r>
    <n v="14385"/>
    <x v="0"/>
    <x v="0"/>
    <s v="O2101582"/>
    <s v="6002640"/>
    <x v="0"/>
    <x v="0"/>
    <x v="920"/>
    <x v="538"/>
    <d v="1899-12-30T14:30:00"/>
    <x v="0"/>
    <x v="0"/>
    <n v="14385"/>
    <x v="0"/>
    <d v="2009-06-20T00:00:00"/>
    <n v="13"/>
    <x v="17"/>
  </r>
  <r>
    <n v="14386"/>
    <x v="0"/>
    <x v="0"/>
    <s v="J1011965"/>
    <s v="6002958"/>
    <x v="0"/>
    <x v="0"/>
    <x v="920"/>
    <x v="538"/>
    <d v="1899-12-30T14:30:00"/>
    <x v="0"/>
    <x v="0"/>
    <n v="14386"/>
    <x v="0"/>
    <d v="2009-06-21T00:00:00"/>
    <n v="12"/>
    <x v="27"/>
  </r>
  <r>
    <n v="14387"/>
    <x v="0"/>
    <x v="0"/>
    <s v="P2126252/2"/>
    <s v="6003138"/>
    <x v="0"/>
    <x v="0"/>
    <x v="920"/>
    <x v="538"/>
    <d v="1899-12-30T14:30:00"/>
    <x v="0"/>
    <x v="0"/>
    <n v="14387"/>
    <x v="0"/>
    <d v="2009-06-21T00:00:00"/>
    <n v="12"/>
    <x v="3"/>
  </r>
  <r>
    <n v="14388"/>
    <x v="0"/>
    <x v="0"/>
    <s v="P2108663"/>
    <s v="6003143"/>
    <x v="0"/>
    <x v="0"/>
    <x v="920"/>
    <x v="538"/>
    <d v="1899-12-30T14:30:00"/>
    <x v="0"/>
    <x v="0"/>
    <n v="14388"/>
    <x v="0"/>
    <d v="2009-06-21T00:00:00"/>
    <n v="12"/>
    <x v="3"/>
  </r>
  <r>
    <n v="14389"/>
    <x v="0"/>
    <x v="0"/>
    <s v="A1100466"/>
    <s v="6003993"/>
    <x v="0"/>
    <x v="0"/>
    <x v="838"/>
    <x v="538"/>
    <d v="1899-12-30T11:00:00"/>
    <x v="0"/>
    <x v="0"/>
    <n v="14389"/>
    <x v="0"/>
    <d v="2009-06-22T00:00:00"/>
    <n v="10"/>
    <x v="7"/>
  </r>
  <r>
    <n v="14390"/>
    <x v="0"/>
    <x v="0"/>
    <s v="E2059733"/>
    <s v="6004201"/>
    <x v="0"/>
    <x v="0"/>
    <x v="926"/>
    <x v="593"/>
    <d v="1899-12-30T10:15:00"/>
    <x v="0"/>
    <x v="0"/>
    <n v="14390"/>
    <x v="0"/>
    <d v="2009-06-22T00:00:00"/>
    <n v="0"/>
    <x v="7"/>
  </r>
  <r>
    <n v="14391"/>
    <x v="0"/>
    <x v="0"/>
    <s v="G1105969"/>
    <s v="6003992"/>
    <x v="0"/>
    <x v="0"/>
    <x v="840"/>
    <x v="540"/>
    <d v="1899-12-30T11:00:00"/>
    <x v="0"/>
    <x v="0"/>
    <n v="14391"/>
    <x v="0"/>
    <d v="2009-06-22T00:00:00"/>
    <n v="24"/>
    <x v="21"/>
  </r>
  <r>
    <n v="14392"/>
    <x v="0"/>
    <x v="0"/>
    <s v="H423876"/>
    <s v="6004028"/>
    <x v="0"/>
    <x v="0"/>
    <x v="840"/>
    <x v="540"/>
    <d v="1899-12-30T11:00:00"/>
    <x v="0"/>
    <x v="0"/>
    <n v="14392"/>
    <x v="0"/>
    <d v="2009-06-22T00:00:00"/>
    <n v="24"/>
    <x v="21"/>
  </r>
  <r>
    <n v="14393"/>
    <x v="0"/>
    <x v="0"/>
    <s v="O2099471"/>
    <s v="6003620"/>
    <x v="0"/>
    <x v="0"/>
    <x v="919"/>
    <x v="540"/>
    <d v="1899-12-30T14:30:00"/>
    <x v="0"/>
    <x v="0"/>
    <n v="14393"/>
    <x v="0"/>
    <d v="2009-06-21T00:00:00"/>
    <n v="26"/>
    <x v="7"/>
  </r>
  <r>
    <n v="14394"/>
    <x v="0"/>
    <x v="0"/>
    <s v="P1048329"/>
    <s v="6003527"/>
    <x v="0"/>
    <x v="0"/>
    <x v="920"/>
    <x v="538"/>
    <d v="1899-12-30T14:30:00"/>
    <x v="0"/>
    <x v="0"/>
    <n v="14394"/>
    <x v="0"/>
    <d v="2009-06-21T00:00:00"/>
    <n v="12"/>
    <x v="10"/>
  </r>
  <r>
    <n v="14395"/>
    <x v="0"/>
    <x v="0"/>
    <s v="J1056770"/>
    <s v="6004284"/>
    <x v="0"/>
    <x v="0"/>
    <x v="838"/>
    <x v="538"/>
    <d v="1899-12-30T11:00:00"/>
    <x v="0"/>
    <x v="0"/>
    <n v="14395"/>
    <x v="0"/>
    <d v="2009-06-22T00:00:00"/>
    <n v="10"/>
    <x v="116"/>
  </r>
  <r>
    <n v="14396"/>
    <x v="0"/>
    <x v="0"/>
    <s v="D1077620"/>
    <s v="6004415"/>
    <x v="0"/>
    <x v="0"/>
    <x v="840"/>
    <x v="540"/>
    <d v="1899-12-30T11:00:00"/>
    <x v="0"/>
    <x v="0"/>
    <n v="14396"/>
    <x v="0"/>
    <d v="2009-06-22T00:00:00"/>
    <n v="24"/>
    <x v="10"/>
  </r>
  <r>
    <n v="14397"/>
    <x v="0"/>
    <x v="0"/>
    <s v="O142208"/>
    <s v="5988155"/>
    <x v="0"/>
    <x v="0"/>
    <x v="920"/>
    <x v="538"/>
    <d v="1899-12-30T14:30:00"/>
    <x v="0"/>
    <x v="0"/>
    <n v="14397"/>
    <x v="0"/>
    <d v="2009-06-05T00:00:00"/>
    <n v="28"/>
    <x v="7"/>
  </r>
  <r>
    <n v="14398"/>
    <x v="0"/>
    <x v="0"/>
    <s v="A522155"/>
    <s v="6008063"/>
    <x v="0"/>
    <x v="0"/>
    <x v="840"/>
    <x v="540"/>
    <d v="1899-12-30T11:00:00"/>
    <x v="0"/>
    <x v="0"/>
    <n v="14398"/>
    <x v="0"/>
    <d v="2009-06-26T00:00:00"/>
    <n v="20"/>
    <x v="34"/>
  </r>
  <r>
    <n v="14399"/>
    <x v="0"/>
    <x v="0"/>
    <s v="A522155"/>
    <s v="6008071"/>
    <x v="0"/>
    <x v="0"/>
    <x v="840"/>
    <x v="540"/>
    <d v="1899-12-30T11:00:00"/>
    <x v="0"/>
    <x v="0"/>
    <n v="14399"/>
    <x v="0"/>
    <d v="2009-06-26T00:00:00"/>
    <n v="20"/>
    <x v="34"/>
  </r>
  <r>
    <n v="14400"/>
    <x v="0"/>
    <x v="0"/>
    <s v="A1134965"/>
    <s v="6007597"/>
    <x v="0"/>
    <x v="0"/>
    <x v="920"/>
    <x v="538"/>
    <d v="1899-12-30T14:30:00"/>
    <x v="0"/>
    <x v="0"/>
    <n v="14400"/>
    <x v="0"/>
    <d v="2009-06-26T00:00:00"/>
    <n v="7"/>
    <x v="2"/>
  </r>
  <r>
    <n v="14401"/>
    <x v="0"/>
    <x v="0"/>
    <s v="A1134965/2"/>
    <s v="6007598"/>
    <x v="0"/>
    <x v="0"/>
    <x v="920"/>
    <x v="538"/>
    <d v="1899-12-30T14:30:00"/>
    <x v="0"/>
    <x v="0"/>
    <n v="14401"/>
    <x v="0"/>
    <d v="2009-06-26T00:00:00"/>
    <n v="7"/>
    <x v="2"/>
  </r>
  <r>
    <n v="14402"/>
    <x v="0"/>
    <x v="0"/>
    <s v="S1010253"/>
    <s v="6007474"/>
    <x v="0"/>
    <x v="0"/>
    <x v="920"/>
    <x v="538"/>
    <d v="1899-12-30T14:30:00"/>
    <x v="0"/>
    <x v="0"/>
    <n v="14402"/>
    <x v="0"/>
    <d v="2009-06-26T00:00:00"/>
    <n v="7"/>
    <x v="65"/>
  </r>
  <r>
    <n v="14403"/>
    <x v="0"/>
    <x v="0"/>
    <s v="S1046052"/>
    <s v="6007558"/>
    <x v="0"/>
    <x v="0"/>
    <x v="920"/>
    <x v="538"/>
    <d v="1899-12-30T14:30:00"/>
    <x v="0"/>
    <x v="0"/>
    <n v="14403"/>
    <x v="0"/>
    <d v="2009-06-26T00:00:00"/>
    <n v="7"/>
    <x v="34"/>
  </r>
  <r>
    <n v="14404"/>
    <x v="0"/>
    <x v="0"/>
    <s v="Y1039897"/>
    <s v="6007568"/>
    <x v="0"/>
    <x v="0"/>
    <x v="927"/>
    <x v="594"/>
    <d v="1899-12-30T10:15:00"/>
    <x v="0"/>
    <x v="0"/>
    <n v="14404"/>
    <x v="0"/>
    <d v="2009-06-26T00:00:00"/>
    <n v="4"/>
    <x v="29"/>
  </r>
  <r>
    <n v="14405"/>
    <x v="0"/>
    <x v="0"/>
    <s v="M688824"/>
    <s v="6007164"/>
    <x v="0"/>
    <x v="0"/>
    <x v="840"/>
    <x v="540"/>
    <d v="1899-12-30T11:00:00"/>
    <x v="0"/>
    <x v="0"/>
    <n v="14405"/>
    <x v="0"/>
    <d v="2009-06-25T00:00:00"/>
    <n v="21"/>
    <x v="7"/>
  </r>
  <r>
    <n v="14406"/>
    <x v="0"/>
    <x v="0"/>
    <s v="F1006823"/>
    <s v="6006489"/>
    <x v="0"/>
    <x v="0"/>
    <x v="920"/>
    <x v="538"/>
    <d v="1899-12-30T14:30:00"/>
    <x v="0"/>
    <x v="0"/>
    <n v="14406"/>
    <x v="0"/>
    <d v="2009-06-25T00:00:00"/>
    <n v="8"/>
    <x v="102"/>
  </r>
  <r>
    <n v="14407"/>
    <x v="0"/>
    <x v="0"/>
    <s v="C2155993"/>
    <s v="6006587"/>
    <x v="0"/>
    <x v="0"/>
    <x v="920"/>
    <x v="538"/>
    <d v="1899-12-30T14:30:00"/>
    <x v="0"/>
    <x v="0"/>
    <n v="14407"/>
    <x v="0"/>
    <d v="2009-06-25T00:00:00"/>
    <n v="8"/>
    <x v="46"/>
  </r>
  <r>
    <n v="14408"/>
    <x v="0"/>
    <x v="0"/>
    <s v="K1091369"/>
    <s v="6006411"/>
    <x v="0"/>
    <x v="0"/>
    <x v="920"/>
    <x v="538"/>
    <d v="1899-12-30T14:30:00"/>
    <x v="0"/>
    <x v="0"/>
    <n v="14408"/>
    <x v="0"/>
    <d v="2009-06-24T00:00:00"/>
    <n v="9"/>
    <x v="5"/>
  </r>
  <r>
    <n v="14409"/>
    <x v="0"/>
    <x v="0"/>
    <s v="K1091369"/>
    <s v="6006416"/>
    <x v="0"/>
    <x v="0"/>
    <x v="920"/>
    <x v="538"/>
    <d v="1899-12-30T14:30:00"/>
    <x v="0"/>
    <x v="0"/>
    <n v="14409"/>
    <x v="0"/>
    <d v="2009-06-24T00:00:00"/>
    <n v="9"/>
    <x v="5"/>
  </r>
  <r>
    <n v="14410"/>
    <x v="0"/>
    <x v="0"/>
    <s v="P2129321"/>
    <s v="6006218"/>
    <x v="0"/>
    <x v="0"/>
    <x v="838"/>
    <x v="538"/>
    <d v="1899-12-30T11:00:00"/>
    <x v="0"/>
    <x v="0"/>
    <n v="14410"/>
    <x v="0"/>
    <d v="2009-06-24T00:00:00"/>
    <n v="8"/>
    <x v="5"/>
  </r>
  <r>
    <n v="14411"/>
    <x v="0"/>
    <x v="0"/>
    <s v="A1166235"/>
    <s v="6005398"/>
    <x v="0"/>
    <x v="0"/>
    <x v="840"/>
    <x v="540"/>
    <d v="1899-12-30T11:00:00"/>
    <x v="0"/>
    <x v="0"/>
    <n v="14411"/>
    <x v="0"/>
    <d v="2009-06-23T00:00:00"/>
    <n v="23"/>
    <x v="34"/>
  </r>
  <r>
    <n v="14412"/>
    <x v="0"/>
    <x v="0"/>
    <s v="B569673"/>
    <s v="6005219"/>
    <x v="0"/>
    <x v="0"/>
    <x v="919"/>
    <x v="540"/>
    <d v="1899-12-30T14:30:00"/>
    <x v="0"/>
    <x v="0"/>
    <n v="14412"/>
    <x v="0"/>
    <d v="2009-06-23T00:00:00"/>
    <n v="24"/>
    <x v="35"/>
  </r>
  <r>
    <n v="14413"/>
    <x v="0"/>
    <x v="0"/>
    <s v="A1002958"/>
    <s v="6005157"/>
    <x v="0"/>
    <x v="0"/>
    <x v="920"/>
    <x v="538"/>
    <d v="1899-12-30T14:30:00"/>
    <x v="0"/>
    <x v="0"/>
    <n v="14413"/>
    <x v="0"/>
    <d v="2009-06-23T00:00:00"/>
    <n v="10"/>
    <x v="1"/>
  </r>
  <r>
    <n v="14414"/>
    <x v="0"/>
    <x v="0"/>
    <s v="C1065945"/>
    <s v="5995027"/>
    <x v="0"/>
    <x v="0"/>
    <x v="840"/>
    <x v="540"/>
    <d v="1899-12-30T11:00:00"/>
    <x v="0"/>
    <x v="0"/>
    <n v="14414"/>
    <x v="0"/>
    <d v="2009-06-23T00:00:00"/>
    <n v="23"/>
    <x v="10"/>
  </r>
  <r>
    <n v="14415"/>
    <x v="0"/>
    <x v="0"/>
    <s v="D2107446"/>
    <s v="6005077"/>
    <x v="0"/>
    <x v="0"/>
    <x v="928"/>
    <x v="595"/>
    <d v="1899-12-30T14:30:00"/>
    <x v="0"/>
    <x v="0"/>
    <n v="14415"/>
    <x v="0"/>
    <d v="2009-06-23T00:00:00"/>
    <n v="32"/>
    <x v="10"/>
  </r>
  <r>
    <n v="14416"/>
    <x v="0"/>
    <x v="0"/>
    <s v="S1130464"/>
    <s v="6004563"/>
    <x v="0"/>
    <x v="0"/>
    <x v="919"/>
    <x v="540"/>
    <d v="1899-12-30T14:30:00"/>
    <x v="0"/>
    <x v="0"/>
    <n v="14416"/>
    <x v="0"/>
    <d v="2009-06-23T00:00:00"/>
    <n v="24"/>
    <x v="103"/>
  </r>
  <r>
    <n v="14417"/>
    <x v="0"/>
    <x v="0"/>
    <s v="W1040942"/>
    <s v="6004564"/>
    <x v="0"/>
    <x v="0"/>
    <x v="929"/>
    <x v="596"/>
    <d v="1899-12-30T14:30:00"/>
    <x v="0"/>
    <x v="0"/>
    <n v="14417"/>
    <x v="0"/>
    <d v="2009-06-23T00:00:00"/>
    <n v="66"/>
    <x v="10"/>
  </r>
  <r>
    <n v="14419"/>
    <x v="0"/>
    <x v="0"/>
    <s v="S843529"/>
    <s v="6008339"/>
    <x v="0"/>
    <x v="0"/>
    <x v="928"/>
    <x v="595"/>
    <d v="1899-12-30T14:30:00"/>
    <x v="0"/>
    <x v="0"/>
    <n v="14419"/>
    <x v="0"/>
    <d v="2009-06-26T00:00:00"/>
    <n v="29"/>
    <x v="26"/>
  </r>
  <r>
    <n v="14420"/>
    <x v="0"/>
    <x v="0"/>
    <s v="V1030497"/>
    <s v="6008985"/>
    <x v="0"/>
    <x v="0"/>
    <x v="840"/>
    <x v="540"/>
    <d v="1899-12-30T11:00:00"/>
    <x v="0"/>
    <x v="0"/>
    <n v="14420"/>
    <x v="0"/>
    <d v="2009-06-29T00:00:00"/>
    <n v="17"/>
    <x v="6"/>
  </r>
  <r>
    <n v="14421"/>
    <x v="0"/>
    <x v="0"/>
    <s v="H2099199"/>
    <s v="6008969"/>
    <x v="0"/>
    <x v="0"/>
    <x v="919"/>
    <x v="540"/>
    <d v="1899-12-30T14:30:00"/>
    <x v="0"/>
    <x v="0"/>
    <n v="14421"/>
    <x v="0"/>
    <d v="2009-06-29T00:00:00"/>
    <n v="18"/>
    <x v="21"/>
  </r>
  <r>
    <n v="14422"/>
    <x v="0"/>
    <x v="0"/>
    <s v="A560010"/>
    <s v="6009329"/>
    <x v="0"/>
    <x v="0"/>
    <x v="919"/>
    <x v="540"/>
    <d v="1899-12-30T14:30:00"/>
    <x v="0"/>
    <x v="0"/>
    <n v="14422"/>
    <x v="0"/>
    <d v="2009-06-29T00:00:00"/>
    <n v="18"/>
    <x v="34"/>
  </r>
  <r>
    <n v="14423"/>
    <x v="0"/>
    <x v="0"/>
    <s v="C469950"/>
    <s v="6009972"/>
    <x v="0"/>
    <x v="0"/>
    <x v="919"/>
    <x v="540"/>
    <d v="1899-12-30T14:30:00"/>
    <x v="0"/>
    <x v="0"/>
    <n v="14423"/>
    <x v="0"/>
    <d v="2009-06-30T00:00:00"/>
    <n v="17"/>
    <x v="27"/>
  </r>
  <r>
    <n v="14424"/>
    <x v="0"/>
    <x v="0"/>
    <s v="A1158854"/>
    <s v="6009532"/>
    <x v="0"/>
    <x v="0"/>
    <x v="840"/>
    <x v="540"/>
    <d v="1899-12-30T11:00:00"/>
    <x v="0"/>
    <x v="0"/>
    <n v="14424"/>
    <x v="0"/>
    <d v="2009-06-30T00:00:00"/>
    <n v="16"/>
    <x v="34"/>
  </r>
  <r>
    <n v="14425"/>
    <x v="0"/>
    <x v="0"/>
    <s v="A1158854/2"/>
    <s v="6009534"/>
    <x v="0"/>
    <x v="0"/>
    <x v="840"/>
    <x v="540"/>
    <d v="1899-12-30T11:00:00"/>
    <x v="0"/>
    <x v="0"/>
    <n v="14425"/>
    <x v="0"/>
    <d v="2009-06-30T00:00:00"/>
    <n v="16"/>
    <x v="34"/>
  </r>
  <r>
    <n v="14426"/>
    <x v="0"/>
    <x v="0"/>
    <s v="A1043648"/>
    <s v="6010071"/>
    <x v="0"/>
    <x v="0"/>
    <x v="919"/>
    <x v="540"/>
    <d v="1899-12-30T14:30:00"/>
    <x v="0"/>
    <x v="0"/>
    <n v="14426"/>
    <x v="0"/>
    <d v="2009-06-30T00:00:00"/>
    <n v="17"/>
    <x v="27"/>
  </r>
  <r>
    <n v="14427"/>
    <x v="0"/>
    <x v="0"/>
    <s v="C2120001"/>
    <s v="6010073"/>
    <x v="0"/>
    <x v="0"/>
    <x v="919"/>
    <x v="540"/>
    <d v="1899-12-30T14:30:00"/>
    <x v="0"/>
    <x v="0"/>
    <n v="14427"/>
    <x v="0"/>
    <d v="2009-06-30T00:00:00"/>
    <n v="17"/>
    <x v="21"/>
  </r>
  <r>
    <n v="14428"/>
    <x v="0"/>
    <x v="0"/>
    <s v="Z2053744"/>
    <s v="6010057"/>
    <x v="0"/>
    <x v="0"/>
    <x v="919"/>
    <x v="540"/>
    <d v="1899-12-30T14:30:00"/>
    <x v="0"/>
    <x v="0"/>
    <n v="14428"/>
    <x v="0"/>
    <d v="2009-06-30T00:00:00"/>
    <n v="17"/>
    <x v="21"/>
  </r>
  <r>
    <n v="14429"/>
    <x v="0"/>
    <x v="0"/>
    <s v="G1101704"/>
    <s v="6010178"/>
    <x v="0"/>
    <x v="0"/>
    <x v="840"/>
    <x v="540"/>
    <d v="1899-12-30T11:00:00"/>
    <x v="0"/>
    <x v="0"/>
    <n v="14429"/>
    <x v="0"/>
    <d v="2009-06-30T00:00:00"/>
    <n v="16"/>
    <x v="59"/>
  </r>
  <r>
    <n v="14430"/>
    <x v="0"/>
    <x v="0"/>
    <s v="J1051739"/>
    <s v="6010185"/>
    <x v="0"/>
    <x v="0"/>
    <x v="840"/>
    <x v="540"/>
    <d v="1899-12-30T11:00:00"/>
    <x v="0"/>
    <x v="0"/>
    <n v="14430"/>
    <x v="0"/>
    <d v="2009-06-30T00:00:00"/>
    <n v="16"/>
    <x v="78"/>
  </r>
  <r>
    <n v="14431"/>
    <x v="0"/>
    <x v="0"/>
    <s v="J1051739"/>
    <s v="610284"/>
    <x v="0"/>
    <x v="0"/>
    <x v="840"/>
    <x v="540"/>
    <d v="1899-12-30T11:00:00"/>
    <x v="0"/>
    <x v="0"/>
    <n v="14431"/>
    <x v="0"/>
    <d v="2009-06-30T00:00:00"/>
    <n v="16"/>
    <x v="52"/>
  </r>
  <r>
    <n v="14432"/>
    <x v="0"/>
    <x v="0"/>
    <s v="A1123818"/>
    <s v="6011033"/>
    <x v="0"/>
    <x v="0"/>
    <x v="840"/>
    <x v="540"/>
    <d v="1899-12-30T11:00:00"/>
    <x v="0"/>
    <x v="0"/>
    <n v="14432"/>
    <x v="0"/>
    <d v="2009-07-01T00:00:00"/>
    <n v="15"/>
    <x v="34"/>
  </r>
  <r>
    <n v="14433"/>
    <x v="0"/>
    <x v="0"/>
    <s v="D1041683"/>
    <s v="6011132"/>
    <x v="0"/>
    <x v="0"/>
    <x v="840"/>
    <x v="540"/>
    <d v="1899-12-30T11:00:00"/>
    <x v="0"/>
    <x v="0"/>
    <n v="14433"/>
    <x v="0"/>
    <d v="2009-07-01T00:00:00"/>
    <n v="15"/>
    <x v="75"/>
  </r>
  <r>
    <n v="14434"/>
    <x v="0"/>
    <x v="0"/>
    <s v="B1019588/2"/>
    <s v="6011265"/>
    <x v="0"/>
    <x v="0"/>
    <x v="840"/>
    <x v="540"/>
    <d v="1899-12-30T11:00:00"/>
    <x v="0"/>
    <x v="0"/>
    <n v="14434"/>
    <x v="0"/>
    <d v="2009-07-01T00:00:00"/>
    <n v="15"/>
    <x v="34"/>
  </r>
  <r>
    <n v="14435"/>
    <x v="0"/>
    <x v="0"/>
    <s v="K1299003"/>
    <s v="6011225"/>
    <x v="0"/>
    <x v="0"/>
    <x v="840"/>
    <x v="540"/>
    <d v="1899-12-30T11:00:00"/>
    <x v="0"/>
    <x v="0"/>
    <n v="14435"/>
    <x v="0"/>
    <d v="2009-07-01T00:00:00"/>
    <n v="15"/>
    <x v="8"/>
  </r>
  <r>
    <n v="14436"/>
    <x v="0"/>
    <x v="0"/>
    <s v="H1201791"/>
    <s v="6011336"/>
    <x v="0"/>
    <x v="0"/>
    <x v="889"/>
    <x v="566"/>
    <d v="1899-12-30T11:00:00"/>
    <x v="0"/>
    <x v="0"/>
    <n v="14436"/>
    <x v="0"/>
    <d v="2009-07-01T00:00:00"/>
    <n v="29"/>
    <x v="12"/>
  </r>
  <r>
    <n v="14437"/>
    <x v="0"/>
    <x v="0"/>
    <s v="H1201792"/>
    <s v="6011353"/>
    <x v="0"/>
    <x v="0"/>
    <x v="889"/>
    <x v="566"/>
    <d v="1899-12-30T11:00:00"/>
    <x v="0"/>
    <x v="0"/>
    <n v="14437"/>
    <x v="0"/>
    <d v="2009-07-01T00:00:00"/>
    <n v="29"/>
    <x v="12"/>
  </r>
  <r>
    <n v="14438"/>
    <x v="0"/>
    <x v="0"/>
    <s v="B1147812"/>
    <s v="6011547"/>
    <x v="0"/>
    <x v="0"/>
    <x v="919"/>
    <x v="540"/>
    <d v="1899-12-30T14:30:00"/>
    <x v="0"/>
    <x v="0"/>
    <n v="14438"/>
    <x v="0"/>
    <d v="2009-07-02T00:00:00"/>
    <n v="15"/>
    <x v="44"/>
  </r>
  <r>
    <n v="14439"/>
    <x v="0"/>
    <x v="0"/>
    <s v="B1147812"/>
    <s v="6011553"/>
    <x v="0"/>
    <x v="0"/>
    <x v="919"/>
    <x v="540"/>
    <d v="1899-12-30T14:30:00"/>
    <x v="0"/>
    <x v="0"/>
    <n v="14439"/>
    <x v="0"/>
    <d v="2009-07-02T00:00:00"/>
    <n v="15"/>
    <x v="44"/>
  </r>
  <r>
    <n v="14440"/>
    <x v="0"/>
    <x v="0"/>
    <s v="E1048822"/>
    <s v="6011609"/>
    <x v="0"/>
    <x v="0"/>
    <x v="919"/>
    <x v="540"/>
    <d v="1899-12-30T14:30:00"/>
    <x v="0"/>
    <x v="0"/>
    <n v="14440"/>
    <x v="0"/>
    <d v="2009-07-02T00:00:00"/>
    <n v="15"/>
    <x v="34"/>
  </r>
  <r>
    <n v="14441"/>
    <x v="0"/>
    <x v="0"/>
    <s v="H1201709"/>
    <s v="6012152"/>
    <x v="0"/>
    <x v="0"/>
    <x v="840"/>
    <x v="540"/>
    <d v="1899-12-30T11:00:00"/>
    <x v="0"/>
    <x v="0"/>
    <n v="14441"/>
    <x v="0"/>
    <d v="2009-07-02T00:00:00"/>
    <n v="14"/>
    <x v="26"/>
  </r>
  <r>
    <n v="14442"/>
    <x v="0"/>
    <x v="0"/>
    <s v="S804840"/>
    <s v="6012074"/>
    <x v="0"/>
    <x v="0"/>
    <x v="840"/>
    <x v="540"/>
    <d v="1899-12-30T11:00:00"/>
    <x v="0"/>
    <x v="0"/>
    <n v="14442"/>
    <x v="0"/>
    <d v="2009-07-02T00:00:00"/>
    <n v="14"/>
    <x v="27"/>
  </r>
  <r>
    <n v="14443"/>
    <x v="0"/>
    <x v="0"/>
    <s v="S1058024"/>
    <s v="6012281"/>
    <x v="0"/>
    <x v="0"/>
    <x v="840"/>
    <x v="540"/>
    <d v="1899-12-30T11:00:00"/>
    <x v="0"/>
    <x v="0"/>
    <n v="14443"/>
    <x v="0"/>
    <d v="2009-07-02T00:00:00"/>
    <n v="14"/>
    <x v="8"/>
  </r>
  <r>
    <n v="14444"/>
    <x v="0"/>
    <x v="0"/>
    <s v="G1017734"/>
    <s v="6012309"/>
    <x v="0"/>
    <x v="0"/>
    <x v="919"/>
    <x v="540"/>
    <d v="1899-12-30T14:30:00"/>
    <x v="0"/>
    <x v="0"/>
    <n v="14444"/>
    <x v="0"/>
    <d v="2009-07-02T00:00:00"/>
    <n v="15"/>
    <x v="27"/>
  </r>
  <r>
    <n v="14445"/>
    <x v="0"/>
    <x v="0"/>
    <s v="C1062744"/>
    <s v="6012974"/>
    <x v="0"/>
    <x v="0"/>
    <x v="840"/>
    <x v="540"/>
    <d v="1899-12-30T11:00:00"/>
    <x v="0"/>
    <x v="0"/>
    <n v="14445"/>
    <x v="0"/>
    <d v="2009-07-03T00:00:00"/>
    <n v="13"/>
    <x v="10"/>
  </r>
  <r>
    <n v="14446"/>
    <x v="0"/>
    <x v="0"/>
    <s v="J1006103"/>
    <s v="6013297"/>
    <x v="0"/>
    <x v="0"/>
    <x v="840"/>
    <x v="540"/>
    <d v="1899-12-30T11:00:00"/>
    <x v="0"/>
    <x v="0"/>
    <n v="14446"/>
    <x v="0"/>
    <d v="2009-07-03T00:00:00"/>
    <n v="13"/>
    <x v="8"/>
  </r>
  <r>
    <n v="14447"/>
    <x v="0"/>
    <x v="0"/>
    <s v="R1063972"/>
    <s v="6013503"/>
    <x v="0"/>
    <x v="0"/>
    <x v="840"/>
    <x v="540"/>
    <d v="1899-12-30T11:00:00"/>
    <x v="0"/>
    <x v="0"/>
    <n v="14447"/>
    <x v="0"/>
    <d v="2009-07-03T00:00:00"/>
    <n v="13"/>
    <x v="8"/>
  </r>
  <r>
    <n v="14448"/>
    <x v="0"/>
    <x v="0"/>
    <s v="R1063972"/>
    <s v="6013505"/>
    <x v="0"/>
    <x v="0"/>
    <x v="840"/>
    <x v="540"/>
    <d v="1899-12-30T11:00:00"/>
    <x v="0"/>
    <x v="0"/>
    <n v="14448"/>
    <x v="0"/>
    <d v="2009-07-03T00:00:00"/>
    <n v="13"/>
    <x v="8"/>
  </r>
  <r>
    <n v="14449"/>
    <x v="0"/>
    <x v="0"/>
    <s v="D259872"/>
    <s v="6014513"/>
    <x v="0"/>
    <x v="0"/>
    <x v="840"/>
    <x v="540"/>
    <d v="1899-12-30T11:00:00"/>
    <x v="0"/>
    <x v="0"/>
    <n v="14449"/>
    <x v="0"/>
    <d v="2009-07-04T00:00:00"/>
    <n v="12"/>
    <x v="11"/>
  </r>
  <r>
    <n v="14450"/>
    <x v="0"/>
    <x v="0"/>
    <s v="T1072433"/>
    <s v="6041555"/>
    <x v="0"/>
    <x v="0"/>
    <x v="930"/>
    <x v="597"/>
    <d v="1899-12-30T14:30:00"/>
    <x v="0"/>
    <x v="0"/>
    <n v="14450"/>
    <x v="0"/>
    <d v="2009-07-04T00:00:00"/>
    <n v="10"/>
    <x v="7"/>
  </r>
  <r>
    <n v="14451"/>
    <x v="0"/>
    <x v="0"/>
    <s v="E2048466"/>
    <s v="6014485"/>
    <x v="0"/>
    <x v="0"/>
    <x v="889"/>
    <x v="566"/>
    <d v="1899-12-30T11:00:00"/>
    <x v="0"/>
    <x v="0"/>
    <n v="14451"/>
    <x v="0"/>
    <d v="2009-07-04T00:00:00"/>
    <n v="26"/>
    <x v="7"/>
  </r>
  <r>
    <n v="14452"/>
    <x v="0"/>
    <x v="0"/>
    <s v="U44808"/>
    <s v="6014411"/>
    <x v="0"/>
    <x v="0"/>
    <x v="840"/>
    <x v="540"/>
    <d v="1899-12-30T11:00:00"/>
    <x v="0"/>
    <x v="0"/>
    <n v="14452"/>
    <x v="0"/>
    <d v="2009-07-04T00:00:00"/>
    <n v="12"/>
    <x v="7"/>
  </r>
  <r>
    <n v="14453"/>
    <x v="0"/>
    <x v="0"/>
    <s v="O1067357"/>
    <s v="6014022"/>
    <x v="0"/>
    <x v="0"/>
    <x v="840"/>
    <x v="540"/>
    <d v="1899-12-30T11:00:00"/>
    <x v="0"/>
    <x v="0"/>
    <n v="14453"/>
    <x v="0"/>
    <d v="2009-07-04T00:00:00"/>
    <n v="12"/>
    <x v="111"/>
  </r>
  <r>
    <n v="14454"/>
    <x v="0"/>
    <x v="0"/>
    <s v="E1006664"/>
    <s v="6014007"/>
    <x v="0"/>
    <x v="0"/>
    <x v="840"/>
    <x v="540"/>
    <d v="1899-12-30T11:00:00"/>
    <x v="0"/>
    <x v="0"/>
    <n v="14454"/>
    <x v="0"/>
    <d v="2009-07-04T00:00:00"/>
    <n v="12"/>
    <x v="14"/>
  </r>
  <r>
    <n v="14455"/>
    <x v="0"/>
    <x v="0"/>
    <s v="T1050287"/>
    <s v="6013544"/>
    <x v="0"/>
    <x v="0"/>
    <x v="840"/>
    <x v="540"/>
    <d v="1899-12-30T11:00:00"/>
    <x v="0"/>
    <x v="0"/>
    <n v="14455"/>
    <x v="0"/>
    <d v="2009-07-04T00:00:00"/>
    <n v="12"/>
    <x v="47"/>
  </r>
  <r>
    <n v="14456"/>
    <x v="0"/>
    <x v="0"/>
    <s v="M1140208"/>
    <s v="6014065"/>
    <x v="0"/>
    <x v="0"/>
    <x v="919"/>
    <x v="540"/>
    <d v="1899-12-30T14:30:00"/>
    <x v="0"/>
    <x v="0"/>
    <n v="14456"/>
    <x v="0"/>
    <d v="2009-07-04T00:00:00"/>
    <n v="13"/>
    <x v="10"/>
  </r>
  <r>
    <n v="14457"/>
    <x v="0"/>
    <x v="0"/>
    <s v="Q2034835"/>
    <s v="6014759"/>
    <x v="0"/>
    <x v="0"/>
    <x v="928"/>
    <x v="595"/>
    <d v="1899-12-30T14:30:00"/>
    <x v="0"/>
    <x v="0"/>
    <n v="14457"/>
    <x v="0"/>
    <d v="2009-07-04T00:00:00"/>
    <n v="21"/>
    <x v="1"/>
  </r>
  <r>
    <n v="14458"/>
    <x v="0"/>
    <x v="0"/>
    <s v="L1048687"/>
    <s v="6014638"/>
    <x v="0"/>
    <x v="0"/>
    <x v="923"/>
    <x v="566"/>
    <d v="1899-12-30T14:30:00"/>
    <x v="0"/>
    <x v="0"/>
    <n v="14458"/>
    <x v="0"/>
    <d v="2009-07-04T00:00:00"/>
    <n v="27"/>
    <x v="10"/>
  </r>
  <r>
    <n v="14459"/>
    <x v="0"/>
    <x v="0"/>
    <s v="D1161071"/>
    <s v="6014626"/>
    <x v="0"/>
    <x v="0"/>
    <x v="889"/>
    <x v="566"/>
    <d v="1899-12-30T11:00:00"/>
    <x v="0"/>
    <x v="0"/>
    <n v="14459"/>
    <x v="0"/>
    <d v="2009-07-04T00:00:00"/>
    <n v="26"/>
    <x v="146"/>
  </r>
  <r>
    <n v="14460"/>
    <x v="0"/>
    <x v="0"/>
    <s v="G2086927"/>
    <s v="6014709"/>
    <x v="0"/>
    <x v="0"/>
    <x v="840"/>
    <x v="540"/>
    <d v="1899-12-30T11:00:00"/>
    <x v="0"/>
    <x v="0"/>
    <n v="14460"/>
    <x v="0"/>
    <d v="2009-07-04T00:00:00"/>
    <n v="12"/>
    <x v="5"/>
  </r>
  <r>
    <n v="14461"/>
    <x v="0"/>
    <x v="0"/>
    <s v="E2003227"/>
    <s v="6014387"/>
    <x v="0"/>
    <x v="0"/>
    <x v="840"/>
    <x v="540"/>
    <d v="1899-12-30T11:00:00"/>
    <x v="0"/>
    <x v="0"/>
    <n v="14461"/>
    <x v="0"/>
    <d v="2009-07-04T00:00:00"/>
    <n v="12"/>
    <x v="7"/>
  </r>
  <r>
    <n v="14462"/>
    <x v="0"/>
    <x v="0"/>
    <s v="L1012743"/>
    <s v="6014289"/>
    <x v="0"/>
    <x v="0"/>
    <x v="889"/>
    <x v="566"/>
    <d v="1899-12-30T11:00:00"/>
    <x v="0"/>
    <x v="0"/>
    <n v="14462"/>
    <x v="0"/>
    <d v="2009-07-04T00:00:00"/>
    <n v="26"/>
    <x v="111"/>
  </r>
  <r>
    <n v="14463"/>
    <x v="0"/>
    <x v="0"/>
    <s v="M1156139"/>
    <s v="6014290"/>
    <x v="0"/>
    <x v="0"/>
    <x v="889"/>
    <x v="566"/>
    <d v="1899-12-30T11:00:00"/>
    <x v="0"/>
    <x v="0"/>
    <n v="14463"/>
    <x v="0"/>
    <d v="2009-07-04T00:00:00"/>
    <n v="26"/>
    <x v="111"/>
  </r>
  <r>
    <n v="14464"/>
    <x v="0"/>
    <x v="0"/>
    <s v="F1041604"/>
    <s v="6014823"/>
    <x v="0"/>
    <x v="0"/>
    <x v="840"/>
    <x v="540"/>
    <d v="1899-12-30T11:00:00"/>
    <x v="0"/>
    <x v="0"/>
    <n v="14464"/>
    <x v="0"/>
    <d v="2009-07-04T00:00:00"/>
    <n v="12"/>
    <x v="34"/>
  </r>
  <r>
    <n v="14465"/>
    <x v="0"/>
    <x v="0"/>
    <s v="G2086405"/>
    <s v="6014996"/>
    <x v="0"/>
    <x v="0"/>
    <x v="840"/>
    <x v="540"/>
    <d v="1899-12-30T11:00:00"/>
    <x v="0"/>
    <x v="0"/>
    <n v="14465"/>
    <x v="0"/>
    <d v="2009-07-05T00:00:00"/>
    <n v="11"/>
    <x v="11"/>
  </r>
  <r>
    <n v="14466"/>
    <x v="0"/>
    <x v="0"/>
    <s v="P1183192"/>
    <s v="6015011"/>
    <x v="0"/>
    <x v="0"/>
    <x v="931"/>
    <x v="598"/>
    <d v="1899-12-30T13:15:00"/>
    <x v="0"/>
    <x v="0"/>
    <n v="14466"/>
    <x v="0"/>
    <d v="2009-07-05T00:00:00"/>
    <n v="1"/>
    <x v="8"/>
  </r>
  <r>
    <n v="14467"/>
    <x v="0"/>
    <x v="0"/>
    <s v="F1033191"/>
    <s v="6015454"/>
    <x v="0"/>
    <x v="0"/>
    <x v="889"/>
    <x v="566"/>
    <d v="1899-12-30T11:00:00"/>
    <x v="0"/>
    <x v="0"/>
    <n v="14467"/>
    <x v="0"/>
    <d v="2009-07-05T00:00:00"/>
    <n v="25"/>
    <x v="34"/>
  </r>
  <r>
    <n v="14468"/>
    <x v="0"/>
    <x v="0"/>
    <s v="A1159944"/>
    <s v="6015580"/>
    <x v="0"/>
    <x v="0"/>
    <x v="919"/>
    <x v="540"/>
    <d v="1899-12-30T14:30:00"/>
    <x v="0"/>
    <x v="0"/>
    <n v="14468"/>
    <x v="0"/>
    <d v="2009-07-05T00:00:00"/>
    <n v="12"/>
    <x v="34"/>
  </r>
  <r>
    <n v="14469"/>
    <x v="0"/>
    <x v="0"/>
    <s v="C251516"/>
    <s v="6016085"/>
    <x v="0"/>
    <x v="0"/>
    <x v="919"/>
    <x v="540"/>
    <d v="1899-12-30T14:30:00"/>
    <x v="0"/>
    <x v="0"/>
    <n v="14469"/>
    <x v="0"/>
    <d v="2009-07-06T00:00:00"/>
    <n v="11"/>
    <x v="38"/>
  </r>
  <r>
    <n v="14470"/>
    <x v="0"/>
    <x v="0"/>
    <s v="A1204657"/>
    <s v="6016095"/>
    <x v="0"/>
    <x v="0"/>
    <x v="919"/>
    <x v="540"/>
    <d v="1899-12-30T14:30:00"/>
    <x v="0"/>
    <x v="0"/>
    <n v="14470"/>
    <x v="0"/>
    <d v="2009-07-06T00:00:00"/>
    <n v="11"/>
    <x v="14"/>
  </r>
  <r>
    <n v="14471"/>
    <x v="0"/>
    <x v="0"/>
    <s v="H2157498"/>
    <s v="6016286"/>
    <x v="0"/>
    <x v="0"/>
    <x v="930"/>
    <x v="597"/>
    <d v="1899-12-30T14:30:00"/>
    <x v="0"/>
    <x v="0"/>
    <n v="14471"/>
    <x v="0"/>
    <d v="2009-07-06T00:00:00"/>
    <n v="8"/>
    <x v="7"/>
  </r>
  <r>
    <n v="14472"/>
    <x v="0"/>
    <x v="0"/>
    <s v="C506618"/>
    <s v="6016532"/>
    <x v="0"/>
    <x v="0"/>
    <x v="919"/>
    <x v="540"/>
    <d v="1899-12-30T14:30:00"/>
    <x v="0"/>
    <x v="0"/>
    <n v="14472"/>
    <x v="0"/>
    <d v="2009-07-07T00:00:00"/>
    <n v="10"/>
    <x v="109"/>
  </r>
  <r>
    <n v="14473"/>
    <x v="0"/>
    <x v="0"/>
    <s v="M745743"/>
    <s v="6016540"/>
    <x v="0"/>
    <x v="0"/>
    <x v="919"/>
    <x v="540"/>
    <d v="1899-12-30T14:30:00"/>
    <x v="0"/>
    <x v="0"/>
    <n v="14473"/>
    <x v="0"/>
    <d v="2009-07-07T00:00:00"/>
    <n v="10"/>
    <x v="109"/>
  </r>
  <r>
    <n v="14474"/>
    <x v="0"/>
    <x v="0"/>
    <s v="J249946"/>
    <s v="6016507"/>
    <x v="0"/>
    <x v="0"/>
    <x v="930"/>
    <x v="597"/>
    <d v="1899-12-30T14:30:00"/>
    <x v="0"/>
    <x v="0"/>
    <n v="14474"/>
    <x v="0"/>
    <d v="2009-07-07T00:00:00"/>
    <n v="7"/>
    <x v="7"/>
  </r>
  <r>
    <n v="14475"/>
    <x v="0"/>
    <x v="0"/>
    <s v="K1170098"/>
    <s v="6016620"/>
    <x v="0"/>
    <x v="0"/>
    <x v="919"/>
    <x v="540"/>
    <d v="1899-12-30T14:30:00"/>
    <x v="0"/>
    <x v="0"/>
    <n v="14475"/>
    <x v="0"/>
    <d v="2009-07-07T00:00:00"/>
    <n v="10"/>
    <x v="14"/>
  </r>
  <r>
    <n v="14476"/>
    <x v="0"/>
    <x v="0"/>
    <s v="H2098898"/>
    <s v="6017227"/>
    <x v="0"/>
    <x v="0"/>
    <x v="889"/>
    <x v="566"/>
    <d v="1899-12-30T11:00:00"/>
    <x v="0"/>
    <x v="0"/>
    <n v="14476"/>
    <x v="0"/>
    <d v="2009-07-07T00:00:00"/>
    <n v="23"/>
    <x v="21"/>
  </r>
  <r>
    <n v="14477"/>
    <x v="0"/>
    <x v="0"/>
    <s v="H2098898/2"/>
    <s v="6017234"/>
    <x v="0"/>
    <x v="0"/>
    <x v="889"/>
    <x v="566"/>
    <d v="1899-12-30T11:00:00"/>
    <x v="0"/>
    <x v="0"/>
    <n v="14477"/>
    <x v="0"/>
    <d v="2009-07-07T00:00:00"/>
    <n v="23"/>
    <x v="21"/>
  </r>
  <r>
    <n v="14478"/>
    <x v="0"/>
    <x v="0"/>
    <s v="M1031044"/>
    <s v="6017321"/>
    <x v="0"/>
    <x v="0"/>
    <x v="889"/>
    <x v="566"/>
    <d v="1899-12-30T11:00:00"/>
    <x v="0"/>
    <x v="0"/>
    <n v="14478"/>
    <x v="0"/>
    <d v="2009-07-07T00:00:00"/>
    <n v="23"/>
    <x v="10"/>
  </r>
  <r>
    <n v="14479"/>
    <x v="0"/>
    <x v="0"/>
    <s v="O153585/2"/>
    <s v="6017356"/>
    <x v="0"/>
    <x v="0"/>
    <x v="930"/>
    <x v="597"/>
    <d v="1899-12-30T14:30:00"/>
    <x v="0"/>
    <x v="0"/>
    <n v="14479"/>
    <x v="0"/>
    <d v="2009-07-07T00:00:00"/>
    <n v="7"/>
    <x v="7"/>
  </r>
  <r>
    <n v="14480"/>
    <x v="0"/>
    <x v="0"/>
    <s v="Z1034343/2"/>
    <s v="6017574"/>
    <x v="0"/>
    <x v="0"/>
    <x v="889"/>
    <x v="566"/>
    <d v="1899-12-30T11:00:00"/>
    <x v="0"/>
    <x v="0"/>
    <n v="14480"/>
    <x v="0"/>
    <d v="2009-07-07T00:00:00"/>
    <n v="23"/>
    <x v="33"/>
  </r>
  <r>
    <n v="14481"/>
    <x v="0"/>
    <x v="0"/>
    <s v="B2188644"/>
    <s v="6017807"/>
    <x v="0"/>
    <x v="0"/>
    <x v="919"/>
    <x v="540"/>
    <d v="1899-12-30T14:30:00"/>
    <x v="0"/>
    <x v="0"/>
    <n v="14481"/>
    <x v="0"/>
    <d v="2009-07-08T00:00:00"/>
    <n v="9"/>
    <x v="5"/>
  </r>
  <r>
    <n v="14482"/>
    <x v="0"/>
    <x v="0"/>
    <s v="M1177062"/>
    <s v="6017811"/>
    <x v="0"/>
    <x v="0"/>
    <x v="932"/>
    <x v="596"/>
    <d v="1899-12-30T11:00:00"/>
    <x v="0"/>
    <x v="0"/>
    <n v="14482"/>
    <x v="0"/>
    <d v="2009-07-08T00:00:00"/>
    <n v="50"/>
    <x v="10"/>
  </r>
  <r>
    <n v="14483"/>
    <x v="0"/>
    <x v="0"/>
    <s v="T1006617"/>
    <s v="6018021"/>
    <x v="0"/>
    <x v="0"/>
    <x v="922"/>
    <x v="591"/>
    <d v="1899-12-30T11:00:00"/>
    <x v="0"/>
    <x v="0"/>
    <n v="14483"/>
    <x v="0"/>
    <d v="2009-07-08T00:00:00"/>
    <n v="36"/>
    <x v="8"/>
  </r>
  <r>
    <n v="14484"/>
    <x v="0"/>
    <x v="0"/>
    <s v="Y1047686"/>
    <s v="6017677"/>
    <x v="0"/>
    <x v="0"/>
    <x v="930"/>
    <x v="597"/>
    <d v="1899-12-30T14:30:00"/>
    <x v="0"/>
    <x v="0"/>
    <n v="14484"/>
    <x v="0"/>
    <d v="2009-07-08T00:00:00"/>
    <n v="6"/>
    <x v="1"/>
  </r>
  <r>
    <n v="14485"/>
    <x v="0"/>
    <x v="0"/>
    <s v="A1016654"/>
    <s v="6018062"/>
    <x v="0"/>
    <x v="0"/>
    <x v="933"/>
    <x v="599"/>
    <d v="1899-12-30T14:00:00"/>
    <x v="0"/>
    <x v="0"/>
    <n v="14485"/>
    <x v="0"/>
    <d v="2009-07-08T00:00:00"/>
    <n v="34"/>
    <x v="29"/>
  </r>
  <r>
    <n v="14486"/>
    <x v="0"/>
    <x v="0"/>
    <s v="H2167071"/>
    <s v="6018551"/>
    <x v="0"/>
    <x v="0"/>
    <x v="919"/>
    <x v="540"/>
    <d v="1899-12-30T14:30:00"/>
    <x v="0"/>
    <x v="0"/>
    <n v="14486"/>
    <x v="0"/>
    <d v="2009-07-08T00:00:00"/>
    <n v="9"/>
    <x v="83"/>
  </r>
  <r>
    <n v="14487"/>
    <x v="0"/>
    <x v="0"/>
    <s v="T1058118"/>
    <s v="6018434"/>
    <x v="0"/>
    <x v="0"/>
    <x v="919"/>
    <x v="540"/>
    <d v="1899-12-30T14:30:00"/>
    <x v="0"/>
    <x v="0"/>
    <n v="14487"/>
    <x v="0"/>
    <d v="2009-07-08T00:00:00"/>
    <n v="9"/>
    <x v="36"/>
  </r>
  <r>
    <n v="14488"/>
    <x v="0"/>
    <x v="0"/>
    <s v="U1002944"/>
    <s v="6018383"/>
    <x v="0"/>
    <x v="0"/>
    <x v="889"/>
    <x v="566"/>
    <d v="1899-12-30T11:00:00"/>
    <x v="0"/>
    <x v="0"/>
    <n v="14488"/>
    <x v="0"/>
    <d v="2009-07-08T00:00:00"/>
    <n v="22"/>
    <x v="24"/>
  </r>
  <r>
    <n v="14489"/>
    <x v="0"/>
    <x v="0"/>
    <s v="A395609"/>
    <s v="6018834"/>
    <x v="0"/>
    <x v="0"/>
    <x v="919"/>
    <x v="540"/>
    <d v="1899-12-30T14:30:00"/>
    <x v="0"/>
    <x v="0"/>
    <n v="14489"/>
    <x v="0"/>
    <d v="2009-07-09T00:00:00"/>
    <n v="8"/>
    <x v="37"/>
  </r>
  <r>
    <n v="14490"/>
    <x v="0"/>
    <x v="0"/>
    <s v="A1203169"/>
    <s v="6018768"/>
    <x v="0"/>
    <x v="0"/>
    <x v="889"/>
    <x v="566"/>
    <d v="1899-12-30T11:00:00"/>
    <x v="0"/>
    <x v="0"/>
    <n v="14490"/>
    <x v="0"/>
    <d v="2009-07-08T00:00:00"/>
    <n v="22"/>
    <x v="65"/>
  </r>
  <r>
    <n v="14491"/>
    <x v="0"/>
    <x v="0"/>
    <s v="A1034256"/>
    <s v="6008285"/>
    <x v="0"/>
    <x v="0"/>
    <x v="919"/>
    <x v="540"/>
    <d v="1899-12-30T14:30:00"/>
    <x v="0"/>
    <x v="0"/>
    <n v="14491"/>
    <x v="0"/>
    <d v="2009-07-09T00:00:00"/>
    <n v="8"/>
    <x v="29"/>
  </r>
  <r>
    <n v="14492"/>
    <x v="0"/>
    <x v="0"/>
    <s v="P1077754"/>
    <s v="6020177"/>
    <x v="0"/>
    <x v="0"/>
    <x v="923"/>
    <x v="566"/>
    <d v="1899-12-30T14:30:00"/>
    <x v="0"/>
    <x v="0"/>
    <n v="14492"/>
    <x v="0"/>
    <d v="2009-07-09T00:00:00"/>
    <n v="22"/>
    <x v="10"/>
  </r>
  <r>
    <n v="14493"/>
    <x v="0"/>
    <x v="0"/>
    <s v="T253852"/>
    <s v="6020349"/>
    <x v="0"/>
    <x v="0"/>
    <x v="934"/>
    <x v="600"/>
    <d v="1899-12-30T10:15:00"/>
    <x v="0"/>
    <x v="0"/>
    <n v="14493"/>
    <x v="0"/>
    <d v="2009-07-09T00:00:00"/>
    <n v="1"/>
    <x v="90"/>
  </r>
  <r>
    <n v="14494"/>
    <x v="0"/>
    <x v="0"/>
    <s v="L2134772"/>
    <s v="6020593"/>
    <x v="0"/>
    <x v="0"/>
    <x v="919"/>
    <x v="540"/>
    <d v="1899-12-30T14:30:00"/>
    <x v="0"/>
    <x v="0"/>
    <n v="14494"/>
    <x v="0"/>
    <d v="2009-07-09T00:00:00"/>
    <n v="8"/>
    <x v="85"/>
  </r>
  <r>
    <n v="14495"/>
    <x v="0"/>
    <x v="0"/>
    <s v="D1160568"/>
    <s v="6020561"/>
    <x v="0"/>
    <x v="0"/>
    <x v="928"/>
    <x v="595"/>
    <d v="1899-12-30T14:30:00"/>
    <x v="0"/>
    <x v="0"/>
    <n v="14495"/>
    <x v="0"/>
    <d v="2009-07-09T00:00:00"/>
    <n v="16"/>
    <x v="52"/>
  </r>
  <r>
    <n v="14496"/>
    <x v="0"/>
    <x v="0"/>
    <s v="S1049583/3"/>
    <s v="6020605"/>
    <x v="0"/>
    <x v="0"/>
    <x v="889"/>
    <x v="566"/>
    <d v="1899-12-30T11:00:00"/>
    <x v="0"/>
    <x v="0"/>
    <n v="14496"/>
    <x v="0"/>
    <d v="2009-07-09T00:00:00"/>
    <n v="21"/>
    <x v="8"/>
  </r>
  <r>
    <n v="14497"/>
    <x v="0"/>
    <x v="0"/>
    <s v="A2280117"/>
    <s v="6020698"/>
    <x v="0"/>
    <x v="0"/>
    <x v="889"/>
    <x v="566"/>
    <d v="1899-12-30T11:00:00"/>
    <x v="0"/>
    <x v="0"/>
    <n v="14497"/>
    <x v="0"/>
    <d v="2009-07-10T00:00:00"/>
    <n v="20"/>
    <x v="7"/>
  </r>
  <r>
    <n v="14499"/>
    <x v="0"/>
    <x v="0"/>
    <s v="S1173348"/>
    <s v="6021455"/>
    <x v="0"/>
    <x v="0"/>
    <x v="919"/>
    <x v="540"/>
    <d v="1899-12-30T14:30:00"/>
    <x v="0"/>
    <x v="0"/>
    <n v="14499"/>
    <x v="0"/>
    <d v="2009-07-10T00:00:00"/>
    <n v="7"/>
    <x v="7"/>
  </r>
  <r>
    <n v="14500"/>
    <x v="0"/>
    <x v="0"/>
    <s v="P2127227"/>
    <s v="6022018"/>
    <x v="0"/>
    <x v="0"/>
    <x v="919"/>
    <x v="540"/>
    <d v="1899-12-30T14:30:00"/>
    <x v="0"/>
    <x v="0"/>
    <n v="14500"/>
    <x v="0"/>
    <d v="2009-07-11T00:00:00"/>
    <n v="6"/>
    <x v="3"/>
  </r>
  <r>
    <n v="14501"/>
    <x v="0"/>
    <x v="0"/>
    <s v="H1115884"/>
    <s v="6022184"/>
    <x v="0"/>
    <x v="0"/>
    <x v="928"/>
    <x v="595"/>
    <d v="1899-12-30T14:30:00"/>
    <x v="0"/>
    <x v="0"/>
    <n v="14501"/>
    <x v="0"/>
    <d v="2009-07-11T00:00:00"/>
    <n v="14"/>
    <x v="34"/>
  </r>
  <r>
    <n v="14502"/>
    <x v="0"/>
    <x v="0"/>
    <s v="W2078974"/>
    <s v="6022151"/>
    <x v="0"/>
    <x v="0"/>
    <x v="919"/>
    <x v="540"/>
    <d v="1899-12-30T14:30:00"/>
    <x v="0"/>
    <x v="0"/>
    <n v="14502"/>
    <x v="0"/>
    <d v="2009-07-11T00:00:00"/>
    <n v="6"/>
    <x v="5"/>
  </r>
  <r>
    <n v="14503"/>
    <x v="0"/>
    <x v="0"/>
    <s v="W2096440/2"/>
    <s v="6022164"/>
    <x v="0"/>
    <x v="0"/>
    <x v="919"/>
    <x v="540"/>
    <d v="1899-12-30T14:30:00"/>
    <x v="0"/>
    <x v="0"/>
    <n v="14503"/>
    <x v="0"/>
    <d v="2009-07-11T00:00:00"/>
    <n v="6"/>
    <x v="5"/>
  </r>
  <r>
    <n v="14504"/>
    <x v="0"/>
    <x v="0"/>
    <s v="A1403406"/>
    <s v="6022295"/>
    <x v="0"/>
    <x v="0"/>
    <x v="930"/>
    <x v="597"/>
    <d v="1899-12-30T14:30:00"/>
    <x v="0"/>
    <x v="0"/>
    <n v="14504"/>
    <x v="0"/>
    <d v="2009-07-11T00:00:00"/>
    <n v="3"/>
    <x v="32"/>
  </r>
  <r>
    <n v="14505"/>
    <x v="0"/>
    <x v="0"/>
    <s v="M1105336/4"/>
    <s v="6022220"/>
    <x v="0"/>
    <x v="0"/>
    <x v="930"/>
    <x v="597"/>
    <d v="1899-12-30T14:30:00"/>
    <x v="0"/>
    <x v="0"/>
    <n v="14505"/>
    <x v="0"/>
    <d v="2009-07-11T00:00:00"/>
    <n v="3"/>
    <x v="14"/>
  </r>
  <r>
    <n v="14507"/>
    <x v="0"/>
    <x v="0"/>
    <s v="J227122"/>
    <s v="6024585"/>
    <x v="0"/>
    <x v="0"/>
    <x v="919"/>
    <x v="540"/>
    <d v="1899-12-30T14:30:00"/>
    <x v="0"/>
    <x v="0"/>
    <n v="14507"/>
    <x v="0"/>
    <d v="2009-07-12T00:00:00"/>
    <n v="5"/>
    <x v="101"/>
  </r>
  <r>
    <n v="14508"/>
    <x v="0"/>
    <x v="0"/>
    <s v="K1020614"/>
    <s v="6021143"/>
    <x v="0"/>
    <x v="0"/>
    <x v="924"/>
    <x v="591"/>
    <d v="1899-12-30T14:30:00"/>
    <x v="0"/>
    <x v="0"/>
    <n v="14508"/>
    <x v="0"/>
    <d v="2009-07-10T00:00:00"/>
    <n v="35"/>
    <x v="27"/>
  </r>
  <r>
    <n v="14509"/>
    <x v="0"/>
    <x v="0"/>
    <s v="W251174"/>
    <s v="6021188"/>
    <x v="0"/>
    <x v="0"/>
    <x v="929"/>
    <x v="596"/>
    <d v="1899-12-30T14:30:00"/>
    <x v="0"/>
    <x v="0"/>
    <n v="14509"/>
    <x v="0"/>
    <d v="2009-07-10T00:00:00"/>
    <n v="49"/>
    <x v="20"/>
  </r>
  <r>
    <n v="14510"/>
    <x v="0"/>
    <x v="0"/>
    <s v="M2202367"/>
    <s v="6021142"/>
    <x v="0"/>
    <x v="0"/>
    <x v="922"/>
    <x v="591"/>
    <d v="1899-12-30T11:00:00"/>
    <x v="0"/>
    <x v="0"/>
    <n v="14510"/>
    <x v="0"/>
    <d v="2009-07-10T00:00:00"/>
    <n v="34"/>
    <x v="37"/>
  </r>
  <r>
    <n v="14511"/>
    <x v="0"/>
    <x v="0"/>
    <s v="U043922"/>
    <s v="6022421"/>
    <x v="0"/>
    <x v="0"/>
    <x v="889"/>
    <x v="566"/>
    <d v="1899-12-30T11:00:00"/>
    <x v="0"/>
    <x v="0"/>
    <n v="14511"/>
    <x v="0"/>
    <d v="2009-07-11T00:00:00"/>
    <n v="19"/>
    <x v="14"/>
  </r>
  <r>
    <n v="14512"/>
    <x v="0"/>
    <x v="0"/>
    <s v="C1095726"/>
    <s v="6022449"/>
    <x v="0"/>
    <x v="0"/>
    <x v="924"/>
    <x v="591"/>
    <d v="1899-12-30T14:30:00"/>
    <x v="0"/>
    <x v="0"/>
    <n v="14512"/>
    <x v="0"/>
    <d v="2009-07-11T00:00:00"/>
    <n v="34"/>
    <x v="47"/>
  </r>
  <r>
    <n v="14513"/>
    <x v="0"/>
    <x v="0"/>
    <s v="G1054911"/>
    <s v="6022874"/>
    <x v="0"/>
    <x v="0"/>
    <x v="919"/>
    <x v="540"/>
    <d v="1899-12-30T14:30:00"/>
    <x v="0"/>
    <x v="0"/>
    <n v="14513"/>
    <x v="0"/>
    <d v="2009-07-11T00:00:00"/>
    <n v="6"/>
    <x v="13"/>
  </r>
  <r>
    <n v="14514"/>
    <x v="0"/>
    <x v="0"/>
    <s v="K1299849"/>
    <s v="6022773"/>
    <x v="0"/>
    <x v="0"/>
    <x v="889"/>
    <x v="566"/>
    <d v="1899-12-30T11:00:00"/>
    <x v="0"/>
    <x v="0"/>
    <n v="14514"/>
    <x v="0"/>
    <d v="2009-07-11T00:00:00"/>
    <n v="19"/>
    <x v="1"/>
  </r>
  <r>
    <n v="14515"/>
    <x v="0"/>
    <x v="0"/>
    <s v="S1429201"/>
    <s v="6022846"/>
    <x v="0"/>
    <x v="0"/>
    <x v="930"/>
    <x v="597"/>
    <d v="1899-12-30T14:30:00"/>
    <x v="0"/>
    <x v="0"/>
    <n v="14515"/>
    <x v="0"/>
    <d v="2009-07-11T00:00:00"/>
    <n v="3"/>
    <x v="7"/>
  </r>
  <r>
    <n v="14516"/>
    <x v="0"/>
    <x v="0"/>
    <s v="R2106240"/>
    <s v="6024459"/>
    <x v="0"/>
    <x v="0"/>
    <x v="930"/>
    <x v="597"/>
    <d v="1899-12-30T14:30:00"/>
    <x v="0"/>
    <x v="0"/>
    <n v="14516"/>
    <x v="0"/>
    <d v="2009-07-12T00:00:00"/>
    <n v="2"/>
    <x v="50"/>
  </r>
  <r>
    <n v="14517"/>
    <x v="0"/>
    <x v="0"/>
    <s v="Z1032514"/>
    <s v="6024400"/>
    <x v="0"/>
    <x v="0"/>
    <x v="889"/>
    <x v="566"/>
    <d v="1899-12-30T11:00:00"/>
    <x v="0"/>
    <x v="0"/>
    <n v="14517"/>
    <x v="0"/>
    <d v="2009-07-12T00:00:00"/>
    <n v="18"/>
    <x v="21"/>
  </r>
  <r>
    <n v="14518"/>
    <x v="0"/>
    <x v="0"/>
    <s v="O2101896"/>
    <s v="6024297"/>
    <x v="0"/>
    <x v="0"/>
    <x v="919"/>
    <x v="540"/>
    <d v="1899-12-30T14:30:00"/>
    <x v="0"/>
    <x v="0"/>
    <n v="14518"/>
    <x v="0"/>
    <d v="2009-07-12T00:00:00"/>
    <n v="5"/>
    <x v="1"/>
  </r>
  <r>
    <n v="14519"/>
    <x v="0"/>
    <x v="0"/>
    <s v="S2321016"/>
    <s v="6024032"/>
    <x v="0"/>
    <x v="0"/>
    <x v="930"/>
    <x v="597"/>
    <d v="1899-12-30T14:30:00"/>
    <x v="0"/>
    <x v="0"/>
    <n v="14519"/>
    <x v="0"/>
    <d v="2009-07-12T00:00:00"/>
    <n v="2"/>
    <x v="7"/>
  </r>
  <r>
    <n v="14520"/>
    <x v="0"/>
    <x v="0"/>
    <s v="N1152745"/>
    <s v="6024049"/>
    <x v="0"/>
    <x v="0"/>
    <x v="889"/>
    <x v="566"/>
    <d v="1899-12-30T11:00:00"/>
    <x v="0"/>
    <x v="0"/>
    <n v="14520"/>
    <x v="0"/>
    <d v="2009-07-12T00:00:00"/>
    <n v="18"/>
    <x v="1"/>
  </r>
  <r>
    <n v="14521"/>
    <x v="0"/>
    <x v="0"/>
    <s v="D273911"/>
    <s v="6024818"/>
    <x v="0"/>
    <x v="0"/>
    <x v="889"/>
    <x v="566"/>
    <d v="1899-12-30T11:00:00"/>
    <x v="0"/>
    <x v="0"/>
    <n v="14521"/>
    <x v="0"/>
    <d v="2009-07-12T00:00:00"/>
    <n v="18"/>
    <x v="27"/>
  </r>
  <r>
    <n v="14522"/>
    <x v="0"/>
    <x v="0"/>
    <s v="J1005122"/>
    <s v="6024826"/>
    <x v="0"/>
    <x v="0"/>
    <x v="919"/>
    <x v="540"/>
    <d v="1899-12-30T14:30:00"/>
    <x v="0"/>
    <x v="0"/>
    <n v="14522"/>
    <x v="0"/>
    <d v="2009-07-12T00:00:00"/>
    <n v="5"/>
    <x v="33"/>
  </r>
  <r>
    <n v="14523"/>
    <x v="0"/>
    <x v="0"/>
    <s v="N1085387"/>
    <s v="6024793"/>
    <x v="0"/>
    <x v="0"/>
    <x v="919"/>
    <x v="540"/>
    <d v="1899-12-30T14:30:00"/>
    <x v="0"/>
    <x v="0"/>
    <n v="14523"/>
    <x v="0"/>
    <d v="2009-07-12T00:00:00"/>
    <n v="5"/>
    <x v="34"/>
  </r>
  <r>
    <n v="14524"/>
    <x v="0"/>
    <x v="0"/>
    <s v="B2128745"/>
    <s v="6024922"/>
    <x v="0"/>
    <x v="0"/>
    <x v="919"/>
    <x v="540"/>
    <d v="1899-12-30T14:30:00"/>
    <x v="0"/>
    <x v="0"/>
    <n v="14524"/>
    <x v="0"/>
    <d v="2009-07-13T00:00:00"/>
    <n v="4"/>
    <x v="1"/>
  </r>
  <r>
    <n v="14525"/>
    <x v="0"/>
    <x v="0"/>
    <s v="D2082449/D11612"/>
    <s v="6024888"/>
    <x v="0"/>
    <x v="0"/>
    <x v="935"/>
    <x v="601"/>
    <d v="1899-12-30T11:00:00"/>
    <x v="0"/>
    <x v="0"/>
    <n v="14525"/>
    <x v="0"/>
    <d v="2009-07-13T00:00:00"/>
    <n v="70"/>
    <x v="5"/>
  </r>
  <r>
    <n v="14526"/>
    <x v="0"/>
    <x v="0"/>
    <s v="G1154198"/>
    <s v="6025128"/>
    <x v="0"/>
    <x v="0"/>
    <x v="930"/>
    <x v="597"/>
    <d v="1899-12-30T14:30:00"/>
    <x v="0"/>
    <x v="0"/>
    <n v="14526"/>
    <x v="0"/>
    <d v="2009-07-13T00:00:00"/>
    <n v="1"/>
    <x v="0"/>
  </r>
  <r>
    <n v="14527"/>
    <x v="0"/>
    <x v="0"/>
    <s v="P1035430"/>
    <s v="6025077"/>
    <x v="0"/>
    <x v="0"/>
    <x v="889"/>
    <x v="566"/>
    <d v="1899-12-30T11:00:00"/>
    <x v="0"/>
    <x v="0"/>
    <n v="14527"/>
    <x v="0"/>
    <d v="2009-07-13T00:00:00"/>
    <n v="17"/>
    <x v="1"/>
  </r>
  <r>
    <n v="14528"/>
    <x v="0"/>
    <x v="0"/>
    <s v="P1069001"/>
    <s v="6025613"/>
    <x v="0"/>
    <x v="0"/>
    <x v="889"/>
    <x v="566"/>
    <d v="1899-12-30T11:00:00"/>
    <x v="0"/>
    <x v="0"/>
    <n v="14528"/>
    <x v="0"/>
    <d v="2009-07-14T00:00:00"/>
    <n v="16"/>
    <x v="5"/>
  </r>
  <r>
    <n v="14529"/>
    <x v="0"/>
    <x v="0"/>
    <s v="B1116561"/>
    <s v="6025551"/>
    <x v="0"/>
    <x v="0"/>
    <x v="889"/>
    <x v="566"/>
    <d v="1899-12-30T11:00:00"/>
    <x v="0"/>
    <x v="0"/>
    <n v="14529"/>
    <x v="0"/>
    <d v="2009-07-13T00:00:00"/>
    <n v="17"/>
    <x v="10"/>
  </r>
  <r>
    <n v="14530"/>
    <x v="0"/>
    <x v="0"/>
    <s v="N1060980"/>
    <s v="6026058"/>
    <x v="0"/>
    <x v="0"/>
    <x v="928"/>
    <x v="595"/>
    <d v="1899-12-30T14:30:00"/>
    <x v="0"/>
    <x v="0"/>
    <n v="14530"/>
    <x v="0"/>
    <d v="2009-07-14T00:00:00"/>
    <n v="11"/>
    <x v="81"/>
  </r>
  <r>
    <n v="14531"/>
    <x v="0"/>
    <x v="0"/>
    <s v="S896755"/>
    <s v="6026229"/>
    <x v="0"/>
    <x v="0"/>
    <x v="928"/>
    <x v="595"/>
    <d v="1899-12-30T14:30:00"/>
    <x v="0"/>
    <x v="0"/>
    <n v="14531"/>
    <x v="0"/>
    <d v="2009-07-14T00:00:00"/>
    <n v="11"/>
    <x v="8"/>
  </r>
  <r>
    <n v="14532"/>
    <x v="0"/>
    <x v="0"/>
    <s v="M1010059"/>
    <s v="6025168"/>
    <x v="0"/>
    <x v="0"/>
    <x v="936"/>
    <x v="602"/>
    <d v="1899-12-30T14:15:00"/>
    <x v="0"/>
    <x v="0"/>
    <n v="14532"/>
    <x v="0"/>
    <d v="2009-07-14T00:00:00"/>
    <n v="8"/>
    <x v="146"/>
  </r>
  <r>
    <n v="14533"/>
    <x v="0"/>
    <x v="0"/>
    <s v="O1033198/2"/>
    <s v="6026416"/>
    <x v="0"/>
    <x v="0"/>
    <x v="889"/>
    <x v="566"/>
    <d v="1899-12-30T11:00:00"/>
    <x v="0"/>
    <x v="0"/>
    <n v="14533"/>
    <x v="0"/>
    <d v="2009-07-14T00:00:00"/>
    <n v="16"/>
    <x v="34"/>
  </r>
  <r>
    <n v="14534"/>
    <x v="0"/>
    <x v="0"/>
    <s v="G1043959"/>
    <s v="6026464"/>
    <x v="0"/>
    <x v="0"/>
    <x v="889"/>
    <x v="566"/>
    <d v="1899-12-30T11:00:00"/>
    <x v="0"/>
    <x v="0"/>
    <n v="14534"/>
    <x v="0"/>
    <d v="2009-07-14T00:00:00"/>
    <n v="16"/>
    <x v="10"/>
  </r>
  <r>
    <n v="14535"/>
    <x v="0"/>
    <x v="0"/>
    <s v="A1403414"/>
    <s v="6026539"/>
    <x v="0"/>
    <x v="0"/>
    <x v="889"/>
    <x v="566"/>
    <d v="1899-12-30T11:00:00"/>
    <x v="0"/>
    <x v="0"/>
    <n v="14535"/>
    <x v="0"/>
    <d v="2009-07-14T00:00:00"/>
    <n v="16"/>
    <x v="12"/>
  </r>
  <r>
    <n v="14536"/>
    <x v="0"/>
    <x v="0"/>
    <s v="D1117577"/>
    <s v="6026572"/>
    <x v="0"/>
    <x v="0"/>
    <x v="928"/>
    <x v="595"/>
    <d v="1899-12-30T14:30:00"/>
    <x v="0"/>
    <x v="0"/>
    <n v="14536"/>
    <x v="0"/>
    <d v="2009-07-15T00:00:00"/>
    <n v="10"/>
    <x v="35"/>
  </r>
  <r>
    <n v="14537"/>
    <x v="0"/>
    <x v="0"/>
    <s v="K505954"/>
    <s v="6027155"/>
    <x v="0"/>
    <x v="0"/>
    <x v="923"/>
    <x v="566"/>
    <d v="1899-12-30T14:30:00"/>
    <x v="0"/>
    <x v="0"/>
    <n v="14537"/>
    <x v="0"/>
    <d v="2009-07-15T00:00:00"/>
    <n v="16"/>
    <x v="3"/>
  </r>
  <r>
    <n v="14538"/>
    <x v="0"/>
    <x v="0"/>
    <s v="B1075103"/>
    <s v="6028027"/>
    <x v="0"/>
    <x v="0"/>
    <x v="923"/>
    <x v="566"/>
    <d v="1899-12-30T14:30:00"/>
    <x v="0"/>
    <x v="0"/>
    <n v="14538"/>
    <x v="0"/>
    <d v="2009-07-15T00:00:00"/>
    <n v="16"/>
    <x v="10"/>
  </r>
  <r>
    <n v="14539"/>
    <x v="0"/>
    <x v="0"/>
    <s v="B1024371"/>
    <s v="6028184"/>
    <x v="0"/>
    <x v="0"/>
    <x v="937"/>
    <x v="603"/>
    <d v="1899-12-30T11:00:00"/>
    <x v="0"/>
    <x v="0"/>
    <n v="14539"/>
    <x v="0"/>
    <d v="2009-07-15T00:00:00"/>
    <n v="0"/>
    <x v="2"/>
  </r>
  <r>
    <n v="14540"/>
    <x v="0"/>
    <x v="0"/>
    <s v="K1115250"/>
    <s v="6028167"/>
    <x v="0"/>
    <x v="0"/>
    <x v="928"/>
    <x v="595"/>
    <d v="1899-12-30T14:30:00"/>
    <x v="0"/>
    <x v="0"/>
    <n v="14540"/>
    <x v="0"/>
    <d v="2009-07-15T00:00:00"/>
    <n v="10"/>
    <x v="8"/>
  </r>
  <r>
    <n v="14541"/>
    <x v="0"/>
    <x v="0"/>
    <s v="A1212549"/>
    <s v="6028173"/>
    <x v="0"/>
    <x v="0"/>
    <x v="923"/>
    <x v="566"/>
    <d v="1899-12-30T14:30:00"/>
    <x v="0"/>
    <x v="0"/>
    <n v="14541"/>
    <x v="0"/>
    <d v="2009-07-15T00:00:00"/>
    <n v="16"/>
    <x v="34"/>
  </r>
  <r>
    <n v="14542"/>
    <x v="0"/>
    <x v="0"/>
    <s v="P400266"/>
    <s v="6029504"/>
    <x v="0"/>
    <x v="0"/>
    <x v="923"/>
    <x v="566"/>
    <d v="1899-12-30T14:30:00"/>
    <x v="0"/>
    <x v="0"/>
    <n v="14542"/>
    <x v="0"/>
    <d v="2009-07-16T00:00:00"/>
    <n v="15"/>
    <x v="10"/>
  </r>
  <r>
    <n v="14543"/>
    <x v="0"/>
    <x v="0"/>
    <s v="o1044368/2"/>
    <s v="6029655"/>
    <x v="0"/>
    <x v="0"/>
    <x v="928"/>
    <x v="595"/>
    <d v="1899-12-30T14:30:00"/>
    <x v="0"/>
    <x v="0"/>
    <n v="14543"/>
    <x v="0"/>
    <d v="2009-07-16T00:00:00"/>
    <n v="9"/>
    <x v="7"/>
  </r>
  <r>
    <n v="14544"/>
    <x v="0"/>
    <x v="0"/>
    <s v="P1005432"/>
    <s v="6029726"/>
    <x v="0"/>
    <x v="0"/>
    <x v="889"/>
    <x v="566"/>
    <d v="1899-12-30T11:00:00"/>
    <x v="0"/>
    <x v="0"/>
    <n v="14544"/>
    <x v="0"/>
    <d v="2009-07-16T00:00:00"/>
    <n v="14"/>
    <x v="2"/>
  </r>
  <r>
    <n v="14545"/>
    <x v="0"/>
    <x v="0"/>
    <s v="J230742"/>
    <s v="6030229"/>
    <x v="0"/>
    <x v="0"/>
    <x v="932"/>
    <x v="596"/>
    <d v="1899-12-30T11:00:00"/>
    <x v="0"/>
    <x v="0"/>
    <n v="14545"/>
    <x v="0"/>
    <d v="2009-07-17T00:00:00"/>
    <n v="41"/>
    <x v="35"/>
  </r>
  <r>
    <n v="14546"/>
    <x v="0"/>
    <x v="0"/>
    <s v="G2089671"/>
    <s v="6030199"/>
    <x v="0"/>
    <x v="0"/>
    <x v="889"/>
    <x v="566"/>
    <d v="1899-12-30T11:00:00"/>
    <x v="0"/>
    <x v="0"/>
    <n v="14546"/>
    <x v="0"/>
    <d v="2009-07-17T00:00:00"/>
    <n v="13"/>
    <x v="46"/>
  </r>
  <r>
    <n v="14547"/>
    <x v="0"/>
    <x v="0"/>
    <s v="J1059679"/>
    <s v="6016452"/>
    <x v="0"/>
    <x v="0"/>
    <x v="889"/>
    <x v="566"/>
    <d v="1899-12-30T11:00:00"/>
    <x v="0"/>
    <x v="0"/>
    <n v="14547"/>
    <x v="0"/>
    <d v="2009-07-17T00:00:00"/>
    <n v="13"/>
    <x v="27"/>
  </r>
  <r>
    <n v="14548"/>
    <x v="0"/>
    <x v="0"/>
    <s v="K1012867/2"/>
    <s v="6030130"/>
    <x v="0"/>
    <x v="0"/>
    <x v="889"/>
    <x v="566"/>
    <d v="1899-12-30T11:00:00"/>
    <x v="0"/>
    <x v="0"/>
    <n v="14548"/>
    <x v="0"/>
    <d v="2009-07-17T00:00:00"/>
    <n v="13"/>
    <x v="8"/>
  </r>
  <r>
    <n v="14549"/>
    <x v="0"/>
    <x v="0"/>
    <s v="O114282"/>
    <s v="6030118"/>
    <x v="0"/>
    <x v="0"/>
    <x v="889"/>
    <x v="566"/>
    <d v="1899-12-30T11:00:00"/>
    <x v="0"/>
    <x v="0"/>
    <n v="14549"/>
    <x v="0"/>
    <d v="2009-07-17T00:00:00"/>
    <n v="13"/>
    <x v="7"/>
  </r>
  <r>
    <n v="14550"/>
    <x v="0"/>
    <x v="0"/>
    <s v="P2157533"/>
    <s v="6030417"/>
    <x v="0"/>
    <x v="0"/>
    <x v="922"/>
    <x v="591"/>
    <d v="1899-12-30T11:00:00"/>
    <x v="0"/>
    <x v="0"/>
    <n v="14550"/>
    <x v="0"/>
    <d v="2009-07-17T00:00:00"/>
    <n v="27"/>
    <x v="17"/>
  </r>
  <r>
    <n v="14551"/>
    <x v="0"/>
    <x v="0"/>
    <s v="Z1032515"/>
    <s v="6030353"/>
    <x v="0"/>
    <x v="0"/>
    <x v="889"/>
    <x v="566"/>
    <d v="1899-12-30T11:00:00"/>
    <x v="0"/>
    <x v="0"/>
    <n v="14551"/>
    <x v="0"/>
    <d v="2009-07-17T00:00:00"/>
    <n v="13"/>
    <x v="21"/>
  </r>
  <r>
    <n v="14552"/>
    <x v="0"/>
    <x v="0"/>
    <s v="S800961"/>
    <s v="6030965"/>
    <x v="0"/>
    <x v="0"/>
    <x v="932"/>
    <x v="596"/>
    <d v="1899-12-30T11:00:00"/>
    <x v="0"/>
    <x v="0"/>
    <n v="14552"/>
    <x v="0"/>
    <d v="2009-07-20T00:00:00"/>
    <n v="38"/>
    <x v="27"/>
  </r>
  <r>
    <n v="14553"/>
    <x v="0"/>
    <x v="0"/>
    <s v="M1064607"/>
    <s v="6135006"/>
    <x v="0"/>
    <x v="0"/>
    <x v="815"/>
    <x v="527"/>
    <d v="1899-12-30T14:30:00"/>
    <x v="0"/>
    <x v="0"/>
    <n v="14553"/>
    <x v="0"/>
    <d v="2009-11-02T00:00:00"/>
    <n v="4"/>
    <x v="1"/>
  </r>
  <r>
    <n v="14554"/>
    <x v="0"/>
    <x v="0"/>
    <s v="C482482"/>
    <s v="6031395"/>
    <x v="0"/>
    <x v="0"/>
    <x v="889"/>
    <x v="566"/>
    <d v="1899-12-30T11:00:00"/>
    <x v="0"/>
    <x v="0"/>
    <n v="14554"/>
    <x v="0"/>
    <d v="2009-07-20T00:00:00"/>
    <n v="10"/>
    <x v="24"/>
  </r>
  <r>
    <n v="14555"/>
    <x v="0"/>
    <x v="0"/>
    <s v="O1129816"/>
    <s v="6031371"/>
    <x v="0"/>
    <x v="0"/>
    <x v="923"/>
    <x v="566"/>
    <d v="1899-12-30T14:30:00"/>
    <x v="0"/>
    <x v="0"/>
    <n v="14555"/>
    <x v="0"/>
    <d v="2009-07-20T00:00:00"/>
    <n v="11"/>
    <x v="7"/>
  </r>
  <r>
    <n v="14557"/>
    <x v="0"/>
    <x v="0"/>
    <s v="B2174414"/>
    <s v="6031673"/>
    <x v="0"/>
    <x v="0"/>
    <x v="923"/>
    <x v="566"/>
    <d v="1899-12-30T14:30:00"/>
    <x v="0"/>
    <x v="0"/>
    <n v="14557"/>
    <x v="0"/>
    <d v="2009-07-21T00:00:00"/>
    <n v="10"/>
    <x v="146"/>
  </r>
  <r>
    <n v="14558"/>
    <x v="0"/>
    <x v="0"/>
    <s v="H1108169"/>
    <s v="6032081"/>
    <x v="0"/>
    <x v="0"/>
    <x v="923"/>
    <x v="566"/>
    <d v="1899-12-30T14:30:00"/>
    <x v="0"/>
    <x v="0"/>
    <n v="14558"/>
    <x v="0"/>
    <d v="2009-07-21T00:00:00"/>
    <n v="10"/>
    <x v="73"/>
  </r>
  <r>
    <n v="14559"/>
    <x v="0"/>
    <x v="0"/>
    <s v="F1001662"/>
    <s v="6032396"/>
    <x v="0"/>
    <x v="0"/>
    <x v="938"/>
    <x v="602"/>
    <d v="1899-12-30T15:30:00"/>
    <x v="0"/>
    <x v="0"/>
    <n v="14559"/>
    <x v="0"/>
    <d v="2009-07-21T00:00:00"/>
    <n v="1"/>
    <x v="29"/>
  </r>
  <r>
    <n v="14560"/>
    <x v="0"/>
    <x v="0"/>
    <s v="M1235580"/>
    <s v="6032440"/>
    <x v="0"/>
    <x v="0"/>
    <x v="923"/>
    <x v="566"/>
    <d v="1899-12-30T14:30:00"/>
    <x v="0"/>
    <x v="0"/>
    <n v="14560"/>
    <x v="0"/>
    <d v="2009-07-21T00:00:00"/>
    <n v="10"/>
    <x v="32"/>
  </r>
  <r>
    <n v="14561"/>
    <x v="0"/>
    <x v="0"/>
    <s v="D1067260"/>
    <s v="6032964"/>
    <x v="0"/>
    <x v="0"/>
    <x v="939"/>
    <x v="602"/>
    <d v="1899-12-30T15:00:00"/>
    <x v="0"/>
    <x v="0"/>
    <n v="14561"/>
    <x v="0"/>
    <d v="2009-07-22T00:00:00"/>
    <n v="0"/>
    <x v="8"/>
  </r>
  <r>
    <n v="14562"/>
    <x v="0"/>
    <x v="0"/>
    <s v="G2089642"/>
    <s v="6022400"/>
    <x v="0"/>
    <x v="0"/>
    <x v="923"/>
    <x v="566"/>
    <d v="1899-12-30T14:30:00"/>
    <x v="0"/>
    <x v="0"/>
    <n v="14562"/>
    <x v="0"/>
    <d v="2009-07-22T00:00:00"/>
    <n v="9"/>
    <x v="10"/>
  </r>
  <r>
    <n v="14563"/>
    <x v="0"/>
    <x v="0"/>
    <s v="M1393196"/>
    <s v="6033100"/>
    <x v="0"/>
    <x v="0"/>
    <x v="924"/>
    <x v="591"/>
    <d v="1899-12-30T14:30:00"/>
    <x v="0"/>
    <x v="0"/>
    <n v="14563"/>
    <x v="0"/>
    <d v="2009-07-22T00:00:00"/>
    <n v="23"/>
    <x v="23"/>
  </r>
  <r>
    <n v="14564"/>
    <x v="0"/>
    <x v="0"/>
    <s v="N1080692"/>
    <s v="6033109"/>
    <x v="0"/>
    <x v="0"/>
    <x v="923"/>
    <x v="566"/>
    <d v="1899-12-30T14:30:00"/>
    <x v="0"/>
    <x v="0"/>
    <n v="14564"/>
    <x v="0"/>
    <d v="2009-07-22T00:00:00"/>
    <n v="9"/>
    <x v="37"/>
  </r>
  <r>
    <n v="14565"/>
    <x v="0"/>
    <x v="0"/>
    <s v="N163549"/>
    <s v="6033153"/>
    <x v="0"/>
    <x v="0"/>
    <x v="923"/>
    <x v="566"/>
    <d v="1899-12-30T14:30:00"/>
    <x v="0"/>
    <x v="0"/>
    <n v="14565"/>
    <x v="0"/>
    <d v="2009-07-22T00:00:00"/>
    <n v="9"/>
    <x v="37"/>
  </r>
  <r>
    <n v="14566"/>
    <x v="0"/>
    <x v="0"/>
    <s v="R2126713"/>
    <s v="6033597"/>
    <x v="0"/>
    <x v="0"/>
    <x v="923"/>
    <x v="566"/>
    <d v="1899-12-30T14:30:00"/>
    <x v="0"/>
    <x v="0"/>
    <n v="14566"/>
    <x v="0"/>
    <d v="2009-07-22T00:00:00"/>
    <n v="9"/>
    <x v="47"/>
  </r>
  <r>
    <n v="14567"/>
    <x v="0"/>
    <x v="0"/>
    <s v="R2126713/2"/>
    <s v="6033598"/>
    <x v="0"/>
    <x v="0"/>
    <x v="923"/>
    <x v="566"/>
    <d v="1899-12-30T14:30:00"/>
    <x v="0"/>
    <x v="0"/>
    <n v="14567"/>
    <x v="0"/>
    <d v="2009-07-22T00:00:00"/>
    <n v="9"/>
    <x v="47"/>
  </r>
  <r>
    <n v="14568"/>
    <x v="0"/>
    <x v="0"/>
    <s v="Q16770/4"/>
    <s v="6033283"/>
    <x v="0"/>
    <x v="0"/>
    <x v="923"/>
    <x v="566"/>
    <d v="1899-12-30T14:30:00"/>
    <x v="0"/>
    <x v="0"/>
    <n v="14568"/>
    <x v="0"/>
    <d v="2009-07-22T00:00:00"/>
    <n v="9"/>
    <x v="72"/>
  </r>
  <r>
    <n v="14569"/>
    <x v="0"/>
    <x v="0"/>
    <s v="W1123114"/>
    <s v="6033314"/>
    <x v="0"/>
    <x v="0"/>
    <x v="923"/>
    <x v="566"/>
    <d v="1899-12-30T14:30:00"/>
    <x v="0"/>
    <x v="0"/>
    <n v="14569"/>
    <x v="0"/>
    <d v="2009-07-22T00:00:00"/>
    <n v="9"/>
    <x v="62"/>
  </r>
  <r>
    <n v="14570"/>
    <x v="0"/>
    <x v="0"/>
    <s v="A1129123/4"/>
    <s v="6033264"/>
    <x v="0"/>
    <x v="0"/>
    <x v="924"/>
    <x v="591"/>
    <d v="1899-12-30T14:30:00"/>
    <x v="0"/>
    <x v="0"/>
    <n v="14570"/>
    <x v="0"/>
    <d v="2009-07-23T00:00:00"/>
    <n v="22"/>
    <x v="2"/>
  </r>
  <r>
    <n v="14571"/>
    <x v="0"/>
    <x v="0"/>
    <s v="J2104108"/>
    <s v="6034244"/>
    <x v="0"/>
    <x v="0"/>
    <x v="923"/>
    <x v="566"/>
    <d v="1899-12-30T14:30:00"/>
    <x v="0"/>
    <x v="0"/>
    <n v="14571"/>
    <x v="0"/>
    <d v="2009-07-23T00:00:00"/>
    <n v="8"/>
    <x v="47"/>
  </r>
  <r>
    <n v="14572"/>
    <x v="0"/>
    <x v="0"/>
    <s v="O1049690"/>
    <s v="6034455"/>
    <x v="0"/>
    <x v="0"/>
    <x v="922"/>
    <x v="591"/>
    <d v="1899-12-30T11:00:00"/>
    <x v="0"/>
    <x v="0"/>
    <n v="14572"/>
    <x v="0"/>
    <d v="2009-07-23T00:00:00"/>
    <n v="21"/>
    <x v="14"/>
  </r>
  <r>
    <n v="14573"/>
    <x v="0"/>
    <x v="0"/>
    <s v="J1051737"/>
    <s v="6034680"/>
    <x v="0"/>
    <x v="0"/>
    <x v="923"/>
    <x v="566"/>
    <d v="1899-12-30T14:30:00"/>
    <x v="0"/>
    <x v="0"/>
    <n v="14573"/>
    <x v="0"/>
    <d v="2009-07-24T00:00:00"/>
    <n v="7"/>
    <x v="78"/>
  </r>
  <r>
    <n v="14574"/>
    <x v="0"/>
    <x v="0"/>
    <s v="H1119393"/>
    <s v="6031306"/>
    <x v="0"/>
    <x v="0"/>
    <x v="922"/>
    <x v="591"/>
    <d v="1899-12-30T11:00:00"/>
    <x v="0"/>
    <x v="0"/>
    <n v="14574"/>
    <x v="0"/>
    <d v="2009-07-24T00:00:00"/>
    <n v="20"/>
    <x v="72"/>
  </r>
  <r>
    <n v="14575"/>
    <x v="0"/>
    <x v="0"/>
    <s v="K1059594"/>
    <s v="6034948"/>
    <x v="0"/>
    <x v="0"/>
    <x v="922"/>
    <x v="591"/>
    <d v="1899-12-30T11:00:00"/>
    <x v="0"/>
    <x v="0"/>
    <n v="14575"/>
    <x v="0"/>
    <d v="2009-07-24T00:00:00"/>
    <n v="20"/>
    <x v="27"/>
  </r>
  <r>
    <n v="14576"/>
    <x v="0"/>
    <x v="0"/>
    <s v="C2175982"/>
    <s v="6035276"/>
    <x v="0"/>
    <x v="0"/>
    <x v="923"/>
    <x v="566"/>
    <d v="1899-12-30T14:30:00"/>
    <x v="0"/>
    <x v="0"/>
    <n v="14576"/>
    <x v="0"/>
    <d v="2009-07-24T00:00:00"/>
    <n v="7"/>
    <x v="21"/>
  </r>
  <r>
    <n v="14577"/>
    <x v="0"/>
    <x v="0"/>
    <s v="D263574"/>
    <s v="6035243"/>
    <x v="0"/>
    <x v="0"/>
    <x v="923"/>
    <x v="566"/>
    <d v="1899-12-30T14:30:00"/>
    <x v="0"/>
    <x v="0"/>
    <n v="14577"/>
    <x v="0"/>
    <d v="2009-07-24T00:00:00"/>
    <n v="7"/>
    <x v="9"/>
  </r>
  <r>
    <n v="14578"/>
    <x v="0"/>
    <x v="0"/>
    <s v="D1012747"/>
    <s v="6042104"/>
    <x v="0"/>
    <x v="0"/>
    <x v="922"/>
    <x v="591"/>
    <d v="1899-12-30T11:00:00"/>
    <x v="0"/>
    <x v="0"/>
    <n v="14578"/>
    <x v="0"/>
    <d v="2009-08-01T00:00:00"/>
    <n v="12"/>
    <x v="113"/>
  </r>
  <r>
    <n v="14579"/>
    <x v="0"/>
    <x v="0"/>
    <s v="Z1026873"/>
    <s v="6042112"/>
    <x v="0"/>
    <x v="0"/>
    <x v="922"/>
    <x v="591"/>
    <d v="1899-12-30T11:00:00"/>
    <x v="0"/>
    <x v="0"/>
    <n v="14579"/>
    <x v="0"/>
    <d v="2009-08-01T00:00:00"/>
    <n v="12"/>
    <x v="113"/>
  </r>
  <r>
    <n v="14580"/>
    <x v="0"/>
    <x v="0"/>
    <s v="V1007303"/>
    <s v="6035034"/>
    <x v="0"/>
    <x v="0"/>
    <x v="924"/>
    <x v="591"/>
    <d v="1899-12-30T14:30:00"/>
    <x v="0"/>
    <x v="0"/>
    <n v="14580"/>
    <x v="0"/>
    <d v="2009-07-24T00:00:00"/>
    <n v="21"/>
    <x v="8"/>
  </r>
  <r>
    <n v="14581"/>
    <x v="0"/>
    <x v="0"/>
    <s v="J1008958"/>
    <s v="6035004"/>
    <x v="0"/>
    <x v="0"/>
    <x v="922"/>
    <x v="591"/>
    <d v="1899-12-30T11:00:00"/>
    <x v="0"/>
    <x v="0"/>
    <n v="14581"/>
    <x v="0"/>
    <d v="2009-07-24T00:00:00"/>
    <n v="20"/>
    <x v="34"/>
  </r>
  <r>
    <n v="14582"/>
    <x v="0"/>
    <x v="0"/>
    <s v="A1223532"/>
    <s v="6036109"/>
    <x v="0"/>
    <x v="0"/>
    <x v="922"/>
    <x v="591"/>
    <d v="1899-12-30T11:00:00"/>
    <x v="0"/>
    <x v="0"/>
    <n v="14582"/>
    <x v="0"/>
    <d v="2009-07-25T00:00:00"/>
    <n v="19"/>
    <x v="34"/>
  </r>
  <r>
    <n v="14583"/>
    <x v="0"/>
    <x v="0"/>
    <s v="G1172939"/>
    <s v="6036108"/>
    <x v="0"/>
    <x v="0"/>
    <x v="923"/>
    <x v="566"/>
    <d v="1899-12-30T14:30:00"/>
    <x v="0"/>
    <x v="0"/>
    <n v="14583"/>
    <x v="0"/>
    <d v="2009-07-25T00:00:00"/>
    <n v="6"/>
    <x v="14"/>
  </r>
  <r>
    <n v="14585"/>
    <x v="0"/>
    <x v="0"/>
    <s v="O2065177"/>
    <s v="6036589"/>
    <x v="0"/>
    <x v="0"/>
    <x v="889"/>
    <x v="566"/>
    <d v="1899-12-30T11:00:00"/>
    <x v="0"/>
    <x v="0"/>
    <n v="14585"/>
    <x v="0"/>
    <d v="2009-07-25T00:00:00"/>
    <n v="5"/>
    <x v="7"/>
  </r>
  <r>
    <n v="14586"/>
    <x v="0"/>
    <x v="0"/>
    <s v="M1396259"/>
    <s v="6036571"/>
    <x v="0"/>
    <x v="0"/>
    <x v="922"/>
    <x v="591"/>
    <d v="1899-12-30T11:00:00"/>
    <x v="0"/>
    <x v="0"/>
    <n v="14586"/>
    <x v="0"/>
    <d v="2009-07-25T00:00:00"/>
    <n v="19"/>
    <x v="21"/>
  </r>
  <r>
    <n v="14587"/>
    <x v="0"/>
    <x v="0"/>
    <s v="M664930"/>
    <s v="6036425"/>
    <x v="0"/>
    <x v="0"/>
    <x v="929"/>
    <x v="596"/>
    <d v="1899-12-30T14:30:00"/>
    <x v="0"/>
    <x v="0"/>
    <n v="14587"/>
    <x v="0"/>
    <d v="2009-07-25T00:00:00"/>
    <n v="34"/>
    <x v="78"/>
  </r>
  <r>
    <n v="14588"/>
    <x v="0"/>
    <x v="0"/>
    <s v="A2219420"/>
    <s v="6036999"/>
    <x v="0"/>
    <x v="0"/>
    <x v="922"/>
    <x v="591"/>
    <d v="1899-12-30T11:00:00"/>
    <x v="0"/>
    <x v="0"/>
    <n v="14588"/>
    <x v="0"/>
    <d v="2009-07-27T00:00:00"/>
    <n v="17"/>
    <x v="7"/>
  </r>
  <r>
    <n v="14589"/>
    <x v="0"/>
    <x v="0"/>
    <s v="O1129612"/>
    <s v="6037130"/>
    <x v="0"/>
    <x v="0"/>
    <x v="940"/>
    <x v="604"/>
    <d v="1899-12-30T10:15:00"/>
    <x v="0"/>
    <x v="0"/>
    <n v="14589"/>
    <x v="0"/>
    <d v="2009-07-27T00:00:00"/>
    <n v="1"/>
    <x v="7"/>
  </r>
  <r>
    <n v="14590"/>
    <x v="0"/>
    <x v="0"/>
    <s v="M2251765"/>
    <s v="6037147"/>
    <x v="0"/>
    <x v="0"/>
    <x v="924"/>
    <x v="591"/>
    <d v="1899-12-30T14:30:00"/>
    <x v="0"/>
    <x v="0"/>
    <n v="14590"/>
    <x v="0"/>
    <d v="2009-07-27T00:00:00"/>
    <n v="18"/>
    <x v="12"/>
  </r>
  <r>
    <n v="14591"/>
    <x v="0"/>
    <x v="0"/>
    <s v="G1134117"/>
    <s v="6037152"/>
    <x v="0"/>
    <x v="0"/>
    <x v="924"/>
    <x v="591"/>
    <d v="1899-12-30T14:30:00"/>
    <x v="0"/>
    <x v="0"/>
    <n v="14591"/>
    <x v="0"/>
    <d v="2009-07-27T00:00:00"/>
    <n v="18"/>
    <x v="33"/>
  </r>
  <r>
    <n v="14592"/>
    <x v="0"/>
    <x v="0"/>
    <s v="A1156006"/>
    <s v="6037361"/>
    <x v="0"/>
    <x v="0"/>
    <x v="923"/>
    <x v="566"/>
    <d v="1899-12-30T14:30:00"/>
    <x v="0"/>
    <x v="0"/>
    <n v="14592"/>
    <x v="0"/>
    <d v="2009-07-28T00:00:00"/>
    <n v="3"/>
    <x v="2"/>
  </r>
  <r>
    <n v="14593"/>
    <x v="0"/>
    <x v="0"/>
    <s v="A1156006"/>
    <s v="6037364"/>
    <x v="0"/>
    <x v="0"/>
    <x v="923"/>
    <x v="566"/>
    <d v="1899-12-30T14:30:00"/>
    <x v="0"/>
    <x v="0"/>
    <n v="14593"/>
    <x v="0"/>
    <d v="2009-07-28T00:00:00"/>
    <n v="3"/>
    <x v="2"/>
  </r>
  <r>
    <n v="14594"/>
    <x v="0"/>
    <x v="0"/>
    <s v="A2244728"/>
    <s v="6037438"/>
    <x v="0"/>
    <x v="0"/>
    <x v="922"/>
    <x v="591"/>
    <d v="1899-12-30T11:00:00"/>
    <x v="0"/>
    <x v="0"/>
    <n v="14594"/>
    <x v="0"/>
    <d v="2009-07-28T00:00:00"/>
    <n v="16"/>
    <x v="1"/>
  </r>
  <r>
    <n v="14595"/>
    <x v="0"/>
    <x v="0"/>
    <s v="K1064291"/>
    <s v="6037375"/>
    <x v="0"/>
    <x v="0"/>
    <x v="941"/>
    <x v="604"/>
    <d v="1899-12-30T15:00:00"/>
    <x v="0"/>
    <x v="0"/>
    <n v="14595"/>
    <x v="0"/>
    <d v="2009-07-28T00:00:00"/>
    <n v="1"/>
    <x v="14"/>
  </r>
  <r>
    <n v="14596"/>
    <x v="0"/>
    <x v="0"/>
    <s v="U2033861"/>
    <s v="6037341"/>
    <x v="0"/>
    <x v="0"/>
    <x v="924"/>
    <x v="591"/>
    <d v="1899-12-30T14:30:00"/>
    <x v="0"/>
    <x v="0"/>
    <n v="14596"/>
    <x v="0"/>
    <d v="2009-07-28T00:00:00"/>
    <n v="17"/>
    <x v="7"/>
  </r>
  <r>
    <n v="14597"/>
    <x v="0"/>
    <x v="0"/>
    <s v="S1038644"/>
    <s v="6037959"/>
    <x v="0"/>
    <x v="0"/>
    <x v="922"/>
    <x v="591"/>
    <d v="1899-12-30T11:00:00"/>
    <x v="0"/>
    <x v="0"/>
    <n v="14597"/>
    <x v="0"/>
    <d v="2009-07-28T00:00:00"/>
    <n v="16"/>
    <x v="10"/>
  </r>
  <r>
    <n v="14599"/>
    <x v="0"/>
    <x v="0"/>
    <s v="C486955"/>
    <s v="6038148"/>
    <x v="0"/>
    <x v="0"/>
    <x v="942"/>
    <x v="605"/>
    <d v="1899-12-30T14:30:00"/>
    <x v="0"/>
    <x v="0"/>
    <n v="14599"/>
    <x v="0"/>
    <d v="2009-07-28T00:00:00"/>
    <n v="45"/>
    <x v="70"/>
  </r>
  <r>
    <n v="14600"/>
    <x v="0"/>
    <x v="0"/>
    <s v="A1156493"/>
    <s v="6038474"/>
    <x v="0"/>
    <x v="0"/>
    <x v="923"/>
    <x v="566"/>
    <d v="1899-12-30T14:30:00"/>
    <x v="0"/>
    <x v="0"/>
    <n v="14600"/>
    <x v="0"/>
    <d v="2009-07-28T00:00:00"/>
    <n v="3"/>
    <x v="34"/>
  </r>
  <r>
    <n v="14601"/>
    <x v="0"/>
    <x v="0"/>
    <s v="A578363"/>
    <s v="6038408"/>
    <x v="0"/>
    <x v="0"/>
    <x v="922"/>
    <x v="591"/>
    <d v="1899-12-30T11:00:00"/>
    <x v="0"/>
    <x v="0"/>
    <n v="14601"/>
    <x v="0"/>
    <d v="2009-07-28T00:00:00"/>
    <n v="16"/>
    <x v="34"/>
  </r>
  <r>
    <n v="14602"/>
    <x v="0"/>
    <x v="0"/>
    <s v="L1137145"/>
    <s v="6038357"/>
    <x v="0"/>
    <x v="0"/>
    <x v="922"/>
    <x v="591"/>
    <d v="1899-12-30T11:00:00"/>
    <x v="0"/>
    <x v="0"/>
    <n v="14602"/>
    <x v="0"/>
    <d v="2009-07-28T00:00:00"/>
    <n v="16"/>
    <x v="10"/>
  </r>
  <r>
    <n v="14604"/>
    <x v="0"/>
    <x v="0"/>
    <s v="U043922"/>
    <s v="6038502"/>
    <x v="0"/>
    <x v="0"/>
    <x v="922"/>
    <x v="591"/>
    <d v="1899-12-30T11:00:00"/>
    <x v="0"/>
    <x v="0"/>
    <n v="14604"/>
    <x v="0"/>
    <d v="2009-07-28T00:00:00"/>
    <n v="16"/>
    <x v="14"/>
  </r>
  <r>
    <n v="14605"/>
    <x v="0"/>
    <x v="0"/>
    <s v="Z93222"/>
    <s v="6038467"/>
    <x v="0"/>
    <x v="0"/>
    <x v="923"/>
    <x v="566"/>
    <d v="1899-12-30T14:30:00"/>
    <x v="0"/>
    <x v="0"/>
    <n v="14605"/>
    <x v="0"/>
    <d v="2009-07-28T00:00:00"/>
    <n v="3"/>
    <x v="21"/>
  </r>
  <r>
    <n v="14606"/>
    <x v="0"/>
    <x v="0"/>
    <s v="B1271705"/>
    <s v="6038683"/>
    <x v="0"/>
    <x v="0"/>
    <x v="922"/>
    <x v="591"/>
    <d v="1899-12-30T11:00:00"/>
    <x v="0"/>
    <x v="0"/>
    <n v="14606"/>
    <x v="0"/>
    <d v="2009-07-29T00:00:00"/>
    <n v="15"/>
    <x v="20"/>
  </r>
  <r>
    <n v="14607"/>
    <x v="0"/>
    <x v="0"/>
    <s v="K1144724"/>
    <s v="6038684"/>
    <x v="0"/>
    <x v="0"/>
    <x v="922"/>
    <x v="591"/>
    <d v="1899-12-30T11:00:00"/>
    <x v="0"/>
    <x v="0"/>
    <n v="14607"/>
    <x v="0"/>
    <d v="2009-07-29T00:00:00"/>
    <n v="15"/>
    <x v="20"/>
  </r>
  <r>
    <n v="14608"/>
    <x v="0"/>
    <x v="0"/>
    <s v="L015824"/>
    <s v="6038605"/>
    <x v="0"/>
    <x v="0"/>
    <x v="924"/>
    <x v="591"/>
    <d v="1899-12-30T14:30:00"/>
    <x v="0"/>
    <x v="0"/>
    <n v="14608"/>
    <x v="0"/>
    <d v="2009-07-29T00:00:00"/>
    <n v="16"/>
    <x v="10"/>
  </r>
  <r>
    <n v="14609"/>
    <x v="0"/>
    <x v="0"/>
    <s v="N1001815"/>
    <s v="6038625"/>
    <x v="0"/>
    <x v="0"/>
    <x v="922"/>
    <x v="591"/>
    <d v="1899-12-30T11:00:00"/>
    <x v="0"/>
    <x v="0"/>
    <n v="14609"/>
    <x v="0"/>
    <d v="2009-07-29T00:00:00"/>
    <n v="15"/>
    <x v="18"/>
  </r>
  <r>
    <n v="14610"/>
    <x v="0"/>
    <x v="0"/>
    <s v="S2215285"/>
    <s v="6038697"/>
    <x v="0"/>
    <x v="0"/>
    <x v="922"/>
    <x v="591"/>
    <d v="1899-12-30T11:00:00"/>
    <x v="0"/>
    <x v="0"/>
    <n v="14610"/>
    <x v="0"/>
    <d v="2009-07-29T00:00:00"/>
    <n v="15"/>
    <x v="106"/>
  </r>
  <r>
    <n v="14611"/>
    <x v="0"/>
    <x v="0"/>
    <s v="B1081750"/>
    <s v="6039035"/>
    <x v="0"/>
    <x v="0"/>
    <x v="922"/>
    <x v="591"/>
    <d v="1899-12-30T11:00:00"/>
    <x v="0"/>
    <x v="0"/>
    <n v="14611"/>
    <x v="0"/>
    <d v="2009-07-29T00:00:00"/>
    <n v="15"/>
    <x v="10"/>
  </r>
  <r>
    <n v="14612"/>
    <x v="0"/>
    <x v="0"/>
    <s v="K2133527"/>
    <s v="6039399"/>
    <x v="0"/>
    <x v="0"/>
    <x v="923"/>
    <x v="566"/>
    <d v="1899-12-30T14:30:00"/>
    <x v="0"/>
    <x v="0"/>
    <n v="14612"/>
    <x v="0"/>
    <d v="2009-07-29T00:00:00"/>
    <n v="2"/>
    <x v="44"/>
  </r>
  <r>
    <n v="14613"/>
    <x v="0"/>
    <x v="0"/>
    <s v="M1222273"/>
    <s v="6040014"/>
    <x v="0"/>
    <x v="0"/>
    <x v="923"/>
    <x v="566"/>
    <d v="1899-12-30T14:30:00"/>
    <x v="0"/>
    <x v="0"/>
    <n v="14613"/>
    <x v="0"/>
    <d v="2009-07-30T00:00:00"/>
    <n v="1"/>
    <x v="32"/>
  </r>
  <r>
    <n v="14614"/>
    <x v="0"/>
    <x v="0"/>
    <s v="S1132446"/>
    <s v="6040078"/>
    <x v="0"/>
    <x v="0"/>
    <x v="943"/>
    <x v="606"/>
    <d v="1899-12-30T14:30:00"/>
    <x v="0"/>
    <x v="0"/>
    <n v="14614"/>
    <x v="0"/>
    <d v="2009-07-30T00:00:00"/>
    <n v="71"/>
    <x v="37"/>
  </r>
  <r>
    <n v="14615"/>
    <x v="0"/>
    <x v="0"/>
    <s v="C2169818"/>
    <s v="6039599"/>
    <x v="0"/>
    <x v="0"/>
    <x v="922"/>
    <x v="591"/>
    <d v="1899-12-30T11:00:00"/>
    <x v="0"/>
    <x v="0"/>
    <n v="14615"/>
    <x v="0"/>
    <d v="2009-07-30T00:00:00"/>
    <n v="14"/>
    <x v="51"/>
  </r>
  <r>
    <n v="14616"/>
    <x v="0"/>
    <x v="0"/>
    <s v="U1014501"/>
    <s v="6040138"/>
    <x v="0"/>
    <x v="0"/>
    <x v="922"/>
    <x v="591"/>
    <d v="1899-12-30T11:00:00"/>
    <x v="0"/>
    <x v="0"/>
    <n v="14616"/>
    <x v="0"/>
    <d v="2009-07-30T00:00:00"/>
    <n v="14"/>
    <x v="14"/>
  </r>
  <r>
    <n v="14617"/>
    <x v="0"/>
    <x v="0"/>
    <s v="H363394"/>
    <s v="6040274"/>
    <x v="0"/>
    <x v="0"/>
    <x v="922"/>
    <x v="591"/>
    <d v="1899-12-30T11:00:00"/>
    <x v="0"/>
    <x v="0"/>
    <n v="14617"/>
    <x v="0"/>
    <d v="2009-07-30T00:00:00"/>
    <n v="14"/>
    <x v="1"/>
  </r>
  <r>
    <n v="14618"/>
    <x v="0"/>
    <x v="0"/>
    <s v="L336893"/>
    <s v="6040530"/>
    <x v="0"/>
    <x v="0"/>
    <x v="922"/>
    <x v="591"/>
    <d v="1899-12-30T11:00:00"/>
    <x v="0"/>
    <x v="0"/>
    <n v="14618"/>
    <x v="0"/>
    <d v="2009-07-31T00:00:00"/>
    <n v="13"/>
    <x v="19"/>
  </r>
  <r>
    <n v="14619"/>
    <x v="0"/>
    <x v="0"/>
    <s v="W255420"/>
    <s v="6040971"/>
    <x v="0"/>
    <x v="0"/>
    <x v="923"/>
    <x v="566"/>
    <d v="1899-12-30T14:30:00"/>
    <x v="0"/>
    <x v="0"/>
    <n v="14619"/>
    <x v="0"/>
    <d v="2009-07-31T00:00:00"/>
    <n v="0"/>
    <x v="10"/>
  </r>
  <r>
    <n v="14620"/>
    <x v="0"/>
    <x v="0"/>
    <s v="A1022115"/>
    <s v="6041308"/>
    <x v="0"/>
    <x v="0"/>
    <x v="922"/>
    <x v="591"/>
    <d v="1899-12-30T11:00:00"/>
    <x v="0"/>
    <x v="0"/>
    <n v="14620"/>
    <x v="0"/>
    <d v="2009-07-31T00:00:00"/>
    <n v="13"/>
    <x v="34"/>
  </r>
  <r>
    <n v="14621"/>
    <x v="0"/>
    <x v="0"/>
    <s v="A507650"/>
    <s v="6041328"/>
    <x v="0"/>
    <x v="0"/>
    <x v="944"/>
    <x v="604"/>
    <d v="1899-12-30T14:15:00"/>
    <x v="0"/>
    <x v="0"/>
    <n v="14621"/>
    <x v="0"/>
    <d v="2009-07-31T00:00:00"/>
    <n v="2"/>
    <x v="34"/>
  </r>
  <r>
    <n v="14622"/>
    <x v="0"/>
    <x v="0"/>
    <s v="W1037199"/>
    <s v="6041142"/>
    <x v="0"/>
    <x v="0"/>
    <x v="922"/>
    <x v="591"/>
    <d v="1899-12-30T11:00:00"/>
    <x v="0"/>
    <x v="0"/>
    <n v="14622"/>
    <x v="0"/>
    <d v="2009-07-31T00:00:00"/>
    <n v="13"/>
    <x v="10"/>
  </r>
  <r>
    <n v="14623"/>
    <x v="0"/>
    <x v="0"/>
    <s v="K1097705"/>
    <s v="6041965"/>
    <x v="0"/>
    <x v="0"/>
    <x v="923"/>
    <x v="566"/>
    <d v="1899-12-30T14:30:00"/>
    <x v="0"/>
    <x v="0"/>
    <n v="14623"/>
    <x v="0"/>
    <d v="2009-08-01T00:00:00"/>
    <n v="1"/>
    <x v="27"/>
  </r>
  <r>
    <n v="14624"/>
    <x v="0"/>
    <x v="0"/>
    <s v="T268832/2"/>
    <s v="6041942"/>
    <x v="0"/>
    <x v="0"/>
    <x v="922"/>
    <x v="591"/>
    <d v="1899-12-30T11:00:00"/>
    <x v="0"/>
    <x v="0"/>
    <n v="14624"/>
    <x v="0"/>
    <d v="2009-08-01T00:00:00"/>
    <n v="12"/>
    <x v="27"/>
  </r>
  <r>
    <n v="14625"/>
    <x v="0"/>
    <x v="0"/>
    <s v="K1299923"/>
    <s v="6041485"/>
    <x v="0"/>
    <x v="0"/>
    <x v="923"/>
    <x v="566"/>
    <d v="1899-12-30T14:30:00"/>
    <x v="0"/>
    <x v="0"/>
    <n v="14625"/>
    <x v="0"/>
    <d v="2009-08-01T00:00:00"/>
    <n v="1"/>
    <x v="27"/>
  </r>
  <r>
    <n v="14626"/>
    <x v="0"/>
    <x v="0"/>
    <s v="P1040263"/>
    <s v="6041528"/>
    <x v="0"/>
    <x v="0"/>
    <x v="924"/>
    <x v="591"/>
    <d v="1899-12-30T14:30:00"/>
    <x v="0"/>
    <x v="0"/>
    <n v="14626"/>
    <x v="0"/>
    <d v="2009-08-01T00:00:00"/>
    <n v="13"/>
    <x v="66"/>
  </r>
  <r>
    <n v="14627"/>
    <x v="0"/>
    <x v="0"/>
    <s v="C1044777"/>
    <s v="6041529"/>
    <x v="0"/>
    <x v="0"/>
    <x v="924"/>
    <x v="591"/>
    <d v="1899-12-30T14:30:00"/>
    <x v="0"/>
    <x v="0"/>
    <n v="14627"/>
    <x v="0"/>
    <d v="2009-08-01T00:00:00"/>
    <n v="13"/>
    <x v="66"/>
  </r>
  <r>
    <n v="14628"/>
    <x v="0"/>
    <x v="0"/>
    <s v="G1058996"/>
    <s v="6041505"/>
    <x v="0"/>
    <x v="0"/>
    <x v="922"/>
    <x v="591"/>
    <d v="1899-12-30T11:00:00"/>
    <x v="0"/>
    <x v="0"/>
    <n v="14628"/>
    <x v="0"/>
    <d v="2009-08-01T00:00:00"/>
    <n v="12"/>
    <x v="5"/>
  </r>
  <r>
    <n v="14629"/>
    <x v="0"/>
    <x v="0"/>
    <s v="M1078057"/>
    <s v="6041506"/>
    <x v="0"/>
    <x v="0"/>
    <x v="922"/>
    <x v="591"/>
    <d v="1899-12-30T11:00:00"/>
    <x v="0"/>
    <x v="0"/>
    <n v="14629"/>
    <x v="0"/>
    <d v="2009-08-01T00:00:00"/>
    <n v="12"/>
    <x v="21"/>
  </r>
  <r>
    <n v="14630"/>
    <x v="0"/>
    <x v="0"/>
    <s v="K487461"/>
    <s v="6042421"/>
    <x v="0"/>
    <x v="0"/>
    <x v="922"/>
    <x v="591"/>
    <d v="1899-12-30T11:00:00"/>
    <x v="0"/>
    <x v="0"/>
    <n v="14630"/>
    <x v="0"/>
    <d v="2009-08-01T00:00:00"/>
    <n v="12"/>
    <x v="35"/>
  </r>
  <r>
    <n v="14631"/>
    <x v="0"/>
    <x v="0"/>
    <s v="A2183676"/>
    <s v="6042448"/>
    <x v="0"/>
    <x v="0"/>
    <x v="922"/>
    <x v="591"/>
    <d v="1899-12-30T11:00:00"/>
    <x v="0"/>
    <x v="0"/>
    <n v="14631"/>
    <x v="0"/>
    <d v="2009-08-01T00:00:00"/>
    <n v="12"/>
    <x v="7"/>
  </r>
  <r>
    <n v="14632"/>
    <x v="0"/>
    <x v="0"/>
    <s v="W2075306"/>
    <s v="6042996"/>
    <x v="0"/>
    <x v="0"/>
    <x v="924"/>
    <x v="591"/>
    <d v="1899-12-30T14:30:00"/>
    <x v="0"/>
    <x v="0"/>
    <n v="14632"/>
    <x v="0"/>
    <d v="2009-08-02T00:00:00"/>
    <n v="12"/>
    <x v="10"/>
  </r>
  <r>
    <n v="14633"/>
    <x v="0"/>
    <x v="0"/>
    <s v="A534480/2"/>
    <s v="6043075"/>
    <x v="0"/>
    <x v="0"/>
    <x v="923"/>
    <x v="566"/>
    <d v="1899-12-30T14:30:00"/>
    <x v="0"/>
    <x v="0"/>
    <n v="14633"/>
    <x v="0"/>
    <d v="2009-08-02T00:00:00"/>
    <n v="2"/>
    <x v="96"/>
  </r>
  <r>
    <n v="14634"/>
    <x v="0"/>
    <x v="0"/>
    <s v="E2052030"/>
    <s v="6043230"/>
    <x v="0"/>
    <x v="0"/>
    <x v="945"/>
    <x v="605"/>
    <d v="1899-12-30T11:00:00"/>
    <x v="0"/>
    <x v="0"/>
    <n v="14634"/>
    <x v="0"/>
    <d v="2009-08-02T00:00:00"/>
    <n v="39"/>
    <x v="7"/>
  </r>
  <r>
    <n v="14635"/>
    <x v="0"/>
    <x v="0"/>
    <s v="S761833/3"/>
    <s v="6043216"/>
    <x v="0"/>
    <x v="0"/>
    <x v="922"/>
    <x v="591"/>
    <d v="1899-12-30T11:00:00"/>
    <x v="0"/>
    <x v="0"/>
    <n v="14635"/>
    <x v="0"/>
    <d v="2009-08-02T00:00:00"/>
    <n v="11"/>
    <x v="37"/>
  </r>
  <r>
    <n v="14636"/>
    <x v="0"/>
    <x v="0"/>
    <s v="A1123073"/>
    <s v="6043356"/>
    <x v="0"/>
    <x v="0"/>
    <x v="922"/>
    <x v="591"/>
    <d v="1899-12-30T11:00:00"/>
    <x v="0"/>
    <x v="0"/>
    <n v="14636"/>
    <x v="0"/>
    <d v="2009-08-02T00:00:00"/>
    <n v="11"/>
    <x v="1"/>
  </r>
  <r>
    <n v="14637"/>
    <x v="0"/>
    <x v="0"/>
    <s v="M1009303"/>
    <s v="6044061"/>
    <x v="0"/>
    <x v="0"/>
    <x v="923"/>
    <x v="566"/>
    <d v="1899-12-30T14:30:00"/>
    <x v="0"/>
    <x v="0"/>
    <n v="14637"/>
    <x v="0"/>
    <d v="2009-08-03T00:00:00"/>
    <n v="3"/>
    <x v="29"/>
  </r>
  <r>
    <n v="14638"/>
    <x v="0"/>
    <x v="0"/>
    <s v="W1050325"/>
    <s v="6044049"/>
    <x v="0"/>
    <x v="0"/>
    <x v="924"/>
    <x v="591"/>
    <d v="1899-12-30T14:30:00"/>
    <x v="0"/>
    <x v="0"/>
    <n v="14638"/>
    <x v="0"/>
    <d v="2009-08-03T00:00:00"/>
    <n v="11"/>
    <x v="10"/>
  </r>
  <r>
    <n v="14639"/>
    <x v="0"/>
    <x v="0"/>
    <s v="Z1002058"/>
    <s v="6044270"/>
    <x v="0"/>
    <x v="0"/>
    <x v="924"/>
    <x v="591"/>
    <d v="1899-12-30T14:30:00"/>
    <x v="0"/>
    <x v="0"/>
    <n v="14639"/>
    <x v="0"/>
    <d v="2009-08-03T00:00:00"/>
    <n v="11"/>
    <x v="2"/>
  </r>
  <r>
    <n v="14640"/>
    <x v="0"/>
    <x v="0"/>
    <s v="A1223872"/>
    <s v="6044499"/>
    <x v="0"/>
    <x v="0"/>
    <x v="922"/>
    <x v="591"/>
    <d v="1899-12-30T11:00:00"/>
    <x v="0"/>
    <x v="0"/>
    <n v="14640"/>
    <x v="0"/>
    <d v="2009-08-04T00:00:00"/>
    <n v="9"/>
    <x v="34"/>
  </r>
  <r>
    <n v="14641"/>
    <x v="0"/>
    <x v="0"/>
    <s v="A1402683"/>
    <s v="6044454"/>
    <x v="0"/>
    <x v="0"/>
    <x v="922"/>
    <x v="591"/>
    <d v="1899-12-30T11:00:00"/>
    <x v="0"/>
    <x v="0"/>
    <n v="14641"/>
    <x v="0"/>
    <d v="2009-08-04T00:00:00"/>
    <n v="9"/>
    <x v="105"/>
  </r>
  <r>
    <n v="14642"/>
    <x v="0"/>
    <x v="0"/>
    <s v="J1177260"/>
    <s v="6044420"/>
    <x v="0"/>
    <x v="0"/>
    <x v="889"/>
    <x v="566"/>
    <d v="1899-12-30T11:00:00"/>
    <x v="0"/>
    <x v="0"/>
    <n v="14642"/>
    <x v="0"/>
    <d v="2009-08-04T00:00:00"/>
    <n v="5"/>
    <x v="7"/>
  </r>
  <r>
    <n v="14643"/>
    <x v="0"/>
    <x v="0"/>
    <s v="S1162881"/>
    <s v="6044527"/>
    <x v="0"/>
    <x v="0"/>
    <x v="923"/>
    <x v="566"/>
    <d v="1899-12-30T14:30:00"/>
    <x v="0"/>
    <x v="0"/>
    <n v="14643"/>
    <x v="0"/>
    <d v="2009-08-04T00:00:00"/>
    <n v="4"/>
    <x v="8"/>
  </r>
  <r>
    <n v="14644"/>
    <x v="0"/>
    <x v="0"/>
    <s v="S1120090"/>
    <s v="5867270"/>
    <x v="0"/>
    <x v="0"/>
    <x v="945"/>
    <x v="605"/>
    <d v="1899-12-30T11:00:00"/>
    <x v="0"/>
    <x v="0"/>
    <n v="14644"/>
    <x v="0"/>
    <d v="2009-01-21T00:00:00"/>
    <n v="232"/>
    <x v="10"/>
  </r>
  <r>
    <n v="14645"/>
    <x v="0"/>
    <x v="0"/>
    <s v="B1102026/2"/>
    <s v="6045054"/>
    <x v="0"/>
    <x v="0"/>
    <x v="924"/>
    <x v="591"/>
    <d v="1899-12-30T14:30:00"/>
    <x v="0"/>
    <x v="0"/>
    <n v="14645"/>
    <x v="0"/>
    <d v="2009-08-04T00:00:00"/>
    <n v="10"/>
    <x v="7"/>
  </r>
  <r>
    <n v="14646"/>
    <x v="0"/>
    <x v="0"/>
    <s v="H1094057/4"/>
    <s v="6045550"/>
    <x v="0"/>
    <x v="0"/>
    <x v="924"/>
    <x v="591"/>
    <d v="1899-12-30T14:30:00"/>
    <x v="0"/>
    <x v="0"/>
    <n v="14646"/>
    <x v="0"/>
    <d v="2009-08-04T00:00:00"/>
    <n v="10"/>
    <x v="36"/>
  </r>
  <r>
    <n v="14647"/>
    <x v="0"/>
    <x v="0"/>
    <s v="E1005465"/>
    <s v="6045358"/>
    <x v="0"/>
    <x v="0"/>
    <x v="924"/>
    <x v="591"/>
    <d v="1899-12-30T14:30:00"/>
    <x v="0"/>
    <x v="0"/>
    <n v="14647"/>
    <x v="0"/>
    <d v="2009-08-04T00:00:00"/>
    <n v="10"/>
    <x v="1"/>
  </r>
  <r>
    <n v="14648"/>
    <x v="0"/>
    <x v="0"/>
    <s v="S1102978"/>
    <s v="6045356"/>
    <x v="0"/>
    <x v="0"/>
    <x v="924"/>
    <x v="591"/>
    <d v="1899-12-30T14:30:00"/>
    <x v="0"/>
    <x v="0"/>
    <n v="14648"/>
    <x v="0"/>
    <d v="2009-08-04T00:00:00"/>
    <n v="10"/>
    <x v="1"/>
  </r>
  <r>
    <n v="14649"/>
    <x v="0"/>
    <x v="0"/>
    <s v="H1062487"/>
    <s v="6045325"/>
    <x v="0"/>
    <x v="0"/>
    <x v="924"/>
    <x v="591"/>
    <d v="1899-12-30T14:30:00"/>
    <x v="0"/>
    <x v="0"/>
    <n v="14649"/>
    <x v="0"/>
    <d v="2009-08-04T00:00:00"/>
    <n v="10"/>
    <x v="27"/>
  </r>
  <r>
    <n v="14650"/>
    <x v="0"/>
    <x v="0"/>
    <s v="V2058795"/>
    <s v="60452561"/>
    <x v="0"/>
    <x v="0"/>
    <x v="932"/>
    <x v="596"/>
    <d v="1899-12-30T11:00:00"/>
    <x v="0"/>
    <x v="0"/>
    <n v="14650"/>
    <x v="0"/>
    <d v="2009-08-04T00:00:00"/>
    <n v="23"/>
    <x v="20"/>
  </r>
  <r>
    <n v="14651"/>
    <x v="0"/>
    <x v="0"/>
    <s v="A1401944"/>
    <s v="6046078"/>
    <x v="0"/>
    <x v="0"/>
    <x v="924"/>
    <x v="591"/>
    <d v="1899-12-30T14:30:00"/>
    <x v="0"/>
    <x v="0"/>
    <n v="14651"/>
    <x v="0"/>
    <d v="2009-08-05T00:00:00"/>
    <n v="9"/>
    <x v="24"/>
  </r>
  <r>
    <n v="14652"/>
    <x v="0"/>
    <x v="0"/>
    <s v="J1046615"/>
    <s v="6046459"/>
    <x v="0"/>
    <x v="0"/>
    <x v="924"/>
    <x v="591"/>
    <d v="1899-12-30T14:30:00"/>
    <x v="0"/>
    <x v="0"/>
    <n v="14652"/>
    <x v="0"/>
    <d v="2009-08-05T00:00:00"/>
    <n v="9"/>
    <x v="10"/>
  </r>
  <r>
    <n v="14653"/>
    <x v="0"/>
    <x v="0"/>
    <s v="G1060979"/>
    <s v="6047179"/>
    <x v="0"/>
    <x v="0"/>
    <x v="924"/>
    <x v="591"/>
    <d v="1899-12-30T14:30:00"/>
    <x v="0"/>
    <x v="0"/>
    <n v="14653"/>
    <x v="0"/>
    <d v="2009-08-06T00:00:00"/>
    <n v="8"/>
    <x v="27"/>
  </r>
  <r>
    <n v="14654"/>
    <x v="0"/>
    <x v="0"/>
    <s v="G1060979"/>
    <s v="6047202"/>
    <x v="0"/>
    <x v="0"/>
    <x v="924"/>
    <x v="591"/>
    <d v="1899-12-30T14:30:00"/>
    <x v="0"/>
    <x v="0"/>
    <n v="14654"/>
    <x v="0"/>
    <d v="2009-08-06T00:00:00"/>
    <n v="8"/>
    <x v="27"/>
  </r>
  <r>
    <n v="14655"/>
    <x v="0"/>
    <x v="0"/>
    <s v="M619157"/>
    <s v="6047182"/>
    <x v="0"/>
    <x v="0"/>
    <x v="924"/>
    <x v="591"/>
    <d v="1899-12-30T14:30:00"/>
    <x v="0"/>
    <x v="0"/>
    <n v="14655"/>
    <x v="0"/>
    <d v="2009-08-06T00:00:00"/>
    <n v="8"/>
    <x v="8"/>
  </r>
  <r>
    <n v="14656"/>
    <x v="0"/>
    <x v="0"/>
    <s v="M619157"/>
    <s v="6047186"/>
    <x v="0"/>
    <x v="0"/>
    <x v="924"/>
    <x v="591"/>
    <d v="1899-12-30T14:30:00"/>
    <x v="0"/>
    <x v="0"/>
    <n v="14656"/>
    <x v="0"/>
    <d v="2009-08-06T00:00:00"/>
    <n v="8"/>
    <x v="8"/>
  </r>
  <r>
    <n v="14657"/>
    <x v="0"/>
    <x v="0"/>
    <s v="W1123429"/>
    <s v="6046382"/>
    <x v="0"/>
    <x v="0"/>
    <x v="924"/>
    <x v="591"/>
    <d v="1899-12-30T14:30:00"/>
    <x v="0"/>
    <x v="0"/>
    <n v="14657"/>
    <x v="0"/>
    <d v="2009-08-06T00:00:00"/>
    <n v="8"/>
    <x v="33"/>
  </r>
  <r>
    <n v="14658"/>
    <x v="0"/>
    <x v="0"/>
    <s v="E1006206"/>
    <s v="6047176"/>
    <x v="0"/>
    <x v="0"/>
    <x v="924"/>
    <x v="591"/>
    <d v="1899-12-30T14:30:00"/>
    <x v="0"/>
    <x v="0"/>
    <n v="14658"/>
    <x v="0"/>
    <d v="2009-08-06T00:00:00"/>
    <n v="8"/>
    <x v="7"/>
  </r>
  <r>
    <n v="14659"/>
    <x v="0"/>
    <x v="0"/>
    <s v="M706407"/>
    <s v="6046952"/>
    <x v="0"/>
    <x v="0"/>
    <x v="924"/>
    <x v="591"/>
    <d v="1899-12-30T14:30:00"/>
    <x v="0"/>
    <x v="0"/>
    <n v="14659"/>
    <x v="0"/>
    <d v="2009-08-06T00:00:00"/>
    <n v="8"/>
    <x v="7"/>
  </r>
  <r>
    <n v="14660"/>
    <x v="0"/>
    <x v="0"/>
    <s v="C1211866"/>
    <s v="6047326"/>
    <x v="0"/>
    <x v="0"/>
    <x v="942"/>
    <x v="605"/>
    <d v="1899-12-30T14:30:00"/>
    <x v="0"/>
    <x v="0"/>
    <n v="14660"/>
    <x v="0"/>
    <d v="2009-08-06T00:00:00"/>
    <n v="36"/>
    <x v="4"/>
  </r>
  <r>
    <n v="14661"/>
    <x v="0"/>
    <x v="0"/>
    <s v="K1299522"/>
    <s v="6047663"/>
    <x v="0"/>
    <x v="0"/>
    <x v="924"/>
    <x v="591"/>
    <d v="1899-12-30T14:30:00"/>
    <x v="0"/>
    <x v="0"/>
    <n v="14661"/>
    <x v="0"/>
    <d v="2009-08-07T00:00:00"/>
    <n v="7"/>
    <x v="9"/>
  </r>
  <r>
    <n v="14662"/>
    <x v="0"/>
    <x v="0"/>
    <s v="P2093179"/>
    <s v="6047618"/>
    <x v="0"/>
    <x v="0"/>
    <x v="924"/>
    <x v="591"/>
    <d v="1899-12-30T14:30:00"/>
    <x v="0"/>
    <x v="0"/>
    <n v="14662"/>
    <x v="0"/>
    <d v="2009-08-07T00:00:00"/>
    <n v="7"/>
    <x v="10"/>
  </r>
  <r>
    <n v="14663"/>
    <x v="0"/>
    <x v="0"/>
    <s v="S2210417"/>
    <s v="6047426"/>
    <x v="0"/>
    <x v="0"/>
    <x v="924"/>
    <x v="591"/>
    <d v="1899-12-30T14:30:00"/>
    <x v="0"/>
    <x v="0"/>
    <n v="14663"/>
    <x v="0"/>
    <d v="2009-08-07T00:00:00"/>
    <n v="7"/>
    <x v="33"/>
  </r>
  <r>
    <n v="14664"/>
    <x v="0"/>
    <x v="0"/>
    <s v="F1051236"/>
    <s v="6048449"/>
    <x v="0"/>
    <x v="0"/>
    <x v="924"/>
    <x v="591"/>
    <d v="1899-12-30T14:30:00"/>
    <x v="0"/>
    <x v="0"/>
    <n v="14664"/>
    <x v="0"/>
    <d v="2009-08-10T00:00:00"/>
    <n v="4"/>
    <x v="35"/>
  </r>
  <r>
    <n v="14665"/>
    <x v="0"/>
    <x v="0"/>
    <s v="E1084995"/>
    <s v="6050001"/>
    <x v="0"/>
    <x v="0"/>
    <x v="924"/>
    <x v="591"/>
    <d v="1899-12-30T14:30:00"/>
    <x v="0"/>
    <x v="0"/>
    <n v="14665"/>
    <x v="0"/>
    <d v="2009-08-10T00:00:00"/>
    <n v="4"/>
    <x v="110"/>
  </r>
  <r>
    <n v="14666"/>
    <x v="0"/>
    <x v="0"/>
    <s v="V118946"/>
    <s v="6050131"/>
    <x v="0"/>
    <x v="0"/>
    <x v="924"/>
    <x v="591"/>
    <d v="1899-12-30T14:30:00"/>
    <x v="0"/>
    <x v="0"/>
    <n v="14666"/>
    <x v="0"/>
    <d v="2009-08-10T00:00:00"/>
    <n v="4"/>
    <x v="1"/>
  </r>
  <r>
    <n v="14667"/>
    <x v="0"/>
    <x v="0"/>
    <s v="A1131373"/>
    <s v="6050291"/>
    <x v="0"/>
    <x v="0"/>
    <x v="932"/>
    <x v="596"/>
    <d v="1899-12-30T11:00:00"/>
    <x v="0"/>
    <x v="0"/>
    <n v="14667"/>
    <x v="0"/>
    <d v="2009-08-10T00:00:00"/>
    <n v="17"/>
    <x v="10"/>
  </r>
  <r>
    <n v="14668"/>
    <x v="0"/>
    <x v="0"/>
    <s v="P1056054"/>
    <s v="6050553"/>
    <x v="0"/>
    <x v="0"/>
    <x v="924"/>
    <x v="591"/>
    <d v="1899-12-30T14:30:00"/>
    <x v="0"/>
    <x v="0"/>
    <n v="14668"/>
    <x v="0"/>
    <d v="2009-08-10T00:00:00"/>
    <n v="4"/>
    <x v="10"/>
  </r>
  <r>
    <n v="14669"/>
    <x v="0"/>
    <x v="0"/>
    <s v="N1060206"/>
    <s v="6051222"/>
    <x v="0"/>
    <x v="0"/>
    <x v="274"/>
    <x v="178"/>
    <d v="1899-12-30T14:30:00"/>
    <x v="0"/>
    <x v="0"/>
    <n v="14669"/>
    <x v="0"/>
    <d v="2009-08-11T00:00:00"/>
    <n v="164"/>
    <x v="6"/>
  </r>
  <r>
    <n v="14670"/>
    <x v="0"/>
    <x v="0"/>
    <s v="K1301509"/>
    <s v="6051202"/>
    <x v="0"/>
    <x v="0"/>
    <x v="924"/>
    <x v="591"/>
    <d v="1899-12-30T14:30:00"/>
    <x v="0"/>
    <x v="0"/>
    <n v="14670"/>
    <x v="0"/>
    <d v="2009-08-11T00:00:00"/>
    <n v="3"/>
    <x v="80"/>
  </r>
  <r>
    <n v="14671"/>
    <x v="0"/>
    <x v="0"/>
    <s v="A522447"/>
    <s v="6051261"/>
    <x v="0"/>
    <x v="0"/>
    <x v="932"/>
    <x v="596"/>
    <d v="1899-12-30T11:00:00"/>
    <x v="0"/>
    <x v="0"/>
    <n v="14671"/>
    <x v="0"/>
    <d v="2009-08-11T00:00:00"/>
    <n v="16"/>
    <x v="35"/>
  </r>
  <r>
    <n v="14672"/>
    <x v="0"/>
    <x v="0"/>
    <s v="M1159532"/>
    <s v="6051338"/>
    <x v="0"/>
    <x v="0"/>
    <x v="932"/>
    <x v="596"/>
    <d v="1899-12-30T11:00:00"/>
    <x v="0"/>
    <x v="0"/>
    <n v="14672"/>
    <x v="0"/>
    <d v="2009-08-11T00:00:00"/>
    <n v="16"/>
    <x v="76"/>
  </r>
  <r>
    <n v="14673"/>
    <x v="0"/>
    <x v="0"/>
    <s v="S1156780"/>
    <s v="6051508"/>
    <x v="0"/>
    <x v="0"/>
    <x v="932"/>
    <x v="596"/>
    <d v="1899-12-30T11:00:00"/>
    <x v="0"/>
    <x v="0"/>
    <n v="14673"/>
    <x v="0"/>
    <d v="2009-08-11T00:00:00"/>
    <n v="16"/>
    <x v="8"/>
  </r>
  <r>
    <n v="14674"/>
    <x v="0"/>
    <x v="0"/>
    <s v="B1093145"/>
    <s v="6051616"/>
    <x v="0"/>
    <x v="0"/>
    <x v="932"/>
    <x v="596"/>
    <d v="1899-12-30T11:00:00"/>
    <x v="0"/>
    <x v="0"/>
    <n v="14674"/>
    <x v="0"/>
    <d v="2009-08-12T00:00:00"/>
    <n v="15"/>
    <x v="69"/>
  </r>
  <r>
    <n v="14676"/>
    <x v="0"/>
    <x v="0"/>
    <s v="H1022471/4"/>
    <s v="6052136"/>
    <x v="0"/>
    <x v="0"/>
    <x v="945"/>
    <x v="605"/>
    <d v="1899-12-30T11:00:00"/>
    <x v="0"/>
    <x v="0"/>
    <n v="14676"/>
    <x v="0"/>
    <d v="2009-08-12T00:00:00"/>
    <n v="29"/>
    <x v="45"/>
  </r>
  <r>
    <n v="14677"/>
    <x v="0"/>
    <x v="0"/>
    <s v="K2231323"/>
    <s v="6052085"/>
    <x v="0"/>
    <x v="0"/>
    <x v="932"/>
    <x v="596"/>
    <d v="1899-12-30T11:00:00"/>
    <x v="0"/>
    <x v="0"/>
    <n v="14677"/>
    <x v="0"/>
    <d v="2009-08-12T00:00:00"/>
    <n v="15"/>
    <x v="8"/>
  </r>
  <r>
    <n v="14678"/>
    <x v="0"/>
    <x v="0"/>
    <s v="S1152697"/>
    <s v="6052123"/>
    <x v="0"/>
    <x v="0"/>
    <x v="932"/>
    <x v="596"/>
    <d v="1899-12-30T11:00:00"/>
    <x v="0"/>
    <x v="0"/>
    <n v="14678"/>
    <x v="0"/>
    <d v="2009-08-12T00:00:00"/>
    <n v="15"/>
    <x v="70"/>
  </r>
  <r>
    <n v="14679"/>
    <x v="0"/>
    <x v="0"/>
    <s v="S1152697"/>
    <s v="6052124"/>
    <x v="0"/>
    <x v="0"/>
    <x v="932"/>
    <x v="596"/>
    <d v="1899-12-30T11:00:00"/>
    <x v="0"/>
    <x v="0"/>
    <n v="14679"/>
    <x v="0"/>
    <d v="2009-08-12T00:00:00"/>
    <n v="15"/>
    <x v="70"/>
  </r>
  <r>
    <n v="14680"/>
    <x v="0"/>
    <x v="0"/>
    <s v="T1078019"/>
    <s v="6047944"/>
    <x v="0"/>
    <x v="0"/>
    <x v="932"/>
    <x v="596"/>
    <d v="1899-12-30T11:00:00"/>
    <x v="0"/>
    <x v="0"/>
    <n v="14680"/>
    <x v="0"/>
    <d v="2009-08-13T00:00:00"/>
    <n v="14"/>
    <x v="10"/>
  </r>
  <r>
    <n v="14681"/>
    <x v="0"/>
    <x v="0"/>
    <s v="G1049837"/>
    <s v="6053619"/>
    <x v="0"/>
    <x v="0"/>
    <x v="932"/>
    <x v="596"/>
    <d v="1899-12-30T11:00:00"/>
    <x v="0"/>
    <x v="0"/>
    <n v="14681"/>
    <x v="0"/>
    <d v="2009-08-14T00:00:00"/>
    <n v="13"/>
    <x v="10"/>
  </r>
  <r>
    <n v="14682"/>
    <x v="0"/>
    <x v="0"/>
    <s v="T1153149"/>
    <s v="6054087"/>
    <x v="0"/>
    <x v="0"/>
    <x v="946"/>
    <x v="607"/>
    <d v="1899-12-30T15:15:00"/>
    <x v="0"/>
    <x v="0"/>
    <n v="14682"/>
    <x v="0"/>
    <d v="2009-08-14T00:00:00"/>
    <n v="1"/>
    <x v="85"/>
  </r>
  <r>
    <n v="14683"/>
    <x v="0"/>
    <x v="0"/>
    <s v="M1031700"/>
    <s v="6053978"/>
    <x v="0"/>
    <x v="0"/>
    <x v="932"/>
    <x v="596"/>
    <d v="1899-12-30T11:00:00"/>
    <x v="0"/>
    <x v="0"/>
    <n v="14683"/>
    <x v="0"/>
    <d v="2009-08-14T00:00:00"/>
    <n v="13"/>
    <x v="26"/>
  </r>
  <r>
    <n v="14684"/>
    <x v="0"/>
    <x v="0"/>
    <s v="X1004362"/>
    <s v="6053470"/>
    <x v="0"/>
    <x v="0"/>
    <x v="942"/>
    <x v="605"/>
    <d v="1899-12-30T14:30:00"/>
    <x v="0"/>
    <x v="0"/>
    <n v="14684"/>
    <x v="0"/>
    <d v="2009-08-13T00:00:00"/>
    <n v="29"/>
    <x v="2"/>
  </r>
  <r>
    <n v="14685"/>
    <x v="0"/>
    <x v="0"/>
    <s v="X1004362"/>
    <s v="6053489"/>
    <x v="0"/>
    <x v="0"/>
    <x v="929"/>
    <x v="596"/>
    <d v="1899-12-30T14:30:00"/>
    <x v="0"/>
    <x v="0"/>
    <n v="14685"/>
    <x v="0"/>
    <d v="2009-08-13T00:00:00"/>
    <n v="15"/>
    <x v="2"/>
  </r>
  <r>
    <n v="14686"/>
    <x v="0"/>
    <x v="0"/>
    <s v="W1123500"/>
    <s v="6054196"/>
    <x v="0"/>
    <x v="0"/>
    <x v="932"/>
    <x v="596"/>
    <d v="1899-12-30T11:00:00"/>
    <x v="0"/>
    <x v="0"/>
    <n v="14686"/>
    <x v="0"/>
    <d v="2009-08-14T00:00:00"/>
    <n v="13"/>
    <x v="7"/>
  </r>
  <r>
    <n v="14687"/>
    <x v="0"/>
    <x v="0"/>
    <s v="K439126"/>
    <s v="60554161"/>
    <x v="0"/>
    <x v="0"/>
    <x v="935"/>
    <x v="601"/>
    <d v="1899-12-30T11:00:00"/>
    <x v="0"/>
    <x v="0"/>
    <n v="14687"/>
    <x v="0"/>
    <d v="2009-08-14T00:00:00"/>
    <n v="38"/>
    <x v="1"/>
  </r>
  <r>
    <n v="14688"/>
    <x v="0"/>
    <x v="0"/>
    <s v="A2238051"/>
    <s v="6054351"/>
    <x v="0"/>
    <x v="0"/>
    <x v="932"/>
    <x v="596"/>
    <d v="1899-12-30T11:00:00"/>
    <x v="0"/>
    <x v="0"/>
    <n v="14688"/>
    <x v="0"/>
    <d v="2009-08-14T00:00:00"/>
    <n v="13"/>
    <x v="7"/>
  </r>
  <r>
    <n v="14689"/>
    <x v="0"/>
    <x v="0"/>
    <s v="T263765"/>
    <s v="6056655"/>
    <x v="0"/>
    <x v="0"/>
    <x v="945"/>
    <x v="605"/>
    <d v="1899-12-30T11:00:00"/>
    <x v="0"/>
    <x v="0"/>
    <n v="14689"/>
    <x v="0"/>
    <d v="2009-08-15T00:00:00"/>
    <n v="26"/>
    <x v="4"/>
  </r>
  <r>
    <n v="14690"/>
    <x v="0"/>
    <x v="0"/>
    <s v="A2329386"/>
    <s v="6056953"/>
    <x v="0"/>
    <x v="0"/>
    <x v="932"/>
    <x v="596"/>
    <d v="1899-12-30T11:00:00"/>
    <x v="0"/>
    <x v="0"/>
    <n v="14690"/>
    <x v="0"/>
    <d v="2009-08-16T00:00:00"/>
    <n v="11"/>
    <x v="7"/>
  </r>
  <r>
    <n v="14691"/>
    <x v="0"/>
    <x v="0"/>
    <s v="B1121322/2"/>
    <s v="6057027"/>
    <x v="0"/>
    <x v="0"/>
    <x v="932"/>
    <x v="596"/>
    <d v="1899-12-30T11:00:00"/>
    <x v="0"/>
    <x v="0"/>
    <n v="14691"/>
    <x v="0"/>
    <d v="2009-08-16T00:00:00"/>
    <n v="11"/>
    <x v="8"/>
  </r>
  <r>
    <n v="14692"/>
    <x v="0"/>
    <x v="0"/>
    <s v="S1428724"/>
    <s v="6057196"/>
    <x v="0"/>
    <x v="0"/>
    <x v="932"/>
    <x v="596"/>
    <d v="1899-12-30T11:00:00"/>
    <x v="0"/>
    <x v="0"/>
    <n v="14692"/>
    <x v="0"/>
    <d v="2009-08-16T00:00:00"/>
    <n v="11"/>
    <x v="49"/>
  </r>
  <r>
    <n v="14693"/>
    <x v="0"/>
    <x v="0"/>
    <s v="C1013244"/>
    <s v="6057383"/>
    <x v="0"/>
    <x v="0"/>
    <x v="932"/>
    <x v="596"/>
    <d v="1899-12-30T11:00:00"/>
    <x v="0"/>
    <x v="0"/>
    <n v="14693"/>
    <x v="0"/>
    <d v="2009-08-16T00:00:00"/>
    <n v="11"/>
    <x v="24"/>
  </r>
  <r>
    <n v="14694"/>
    <x v="0"/>
    <x v="0"/>
    <s v="R2103823"/>
    <s v="6057546"/>
    <x v="0"/>
    <x v="0"/>
    <x v="932"/>
    <x v="596"/>
    <d v="1899-12-30T11:00:00"/>
    <x v="0"/>
    <x v="0"/>
    <n v="14694"/>
    <x v="0"/>
    <d v="2009-08-16T00:00:00"/>
    <n v="11"/>
    <x v="36"/>
  </r>
  <r>
    <n v="14695"/>
    <x v="0"/>
    <x v="0"/>
    <s v="R1049333"/>
    <s v="6058034"/>
    <x v="0"/>
    <x v="0"/>
    <x v="932"/>
    <x v="596"/>
    <d v="1899-12-30T11:00:00"/>
    <x v="0"/>
    <x v="0"/>
    <n v="14695"/>
    <x v="0"/>
    <d v="2009-08-17T00:00:00"/>
    <n v="10"/>
    <x v="72"/>
  </r>
  <r>
    <n v="14696"/>
    <x v="0"/>
    <x v="0"/>
    <s v="A1412591"/>
    <s v="6134999"/>
    <x v="0"/>
    <x v="0"/>
    <x v="815"/>
    <x v="527"/>
    <d v="1899-12-30T14:30:00"/>
    <x v="0"/>
    <x v="0"/>
    <n v="14696"/>
    <x v="0"/>
    <d v="2009-11-02T00:00:00"/>
    <n v="4"/>
    <x v="1"/>
  </r>
  <r>
    <n v="14697"/>
    <x v="0"/>
    <x v="0"/>
    <s v="O2064639"/>
    <s v="6058089"/>
    <x v="0"/>
    <x v="0"/>
    <x v="932"/>
    <x v="596"/>
    <d v="1899-12-30T11:00:00"/>
    <x v="0"/>
    <x v="0"/>
    <n v="14697"/>
    <x v="0"/>
    <d v="2009-08-17T00:00:00"/>
    <n v="10"/>
    <x v="7"/>
  </r>
  <r>
    <n v="14698"/>
    <x v="0"/>
    <x v="0"/>
    <s v="A2054590"/>
    <s v="6058113"/>
    <x v="0"/>
    <x v="0"/>
    <x v="945"/>
    <x v="605"/>
    <d v="1899-12-30T11:00:00"/>
    <x v="0"/>
    <x v="0"/>
    <n v="14698"/>
    <x v="0"/>
    <d v="2009-08-17T00:00:00"/>
    <n v="24"/>
    <x v="9"/>
  </r>
  <r>
    <n v="14699"/>
    <x v="0"/>
    <x v="0"/>
    <s v="B2228739"/>
    <s v="6058239"/>
    <x v="0"/>
    <x v="0"/>
    <x v="929"/>
    <x v="596"/>
    <d v="1899-12-30T14:30:00"/>
    <x v="0"/>
    <x v="0"/>
    <n v="14699"/>
    <x v="0"/>
    <d v="2009-08-17T00:00:00"/>
    <n v="11"/>
    <x v="24"/>
  </r>
  <r>
    <n v="14700"/>
    <x v="0"/>
    <x v="0"/>
    <s v="M1049420"/>
    <s v="6058394"/>
    <x v="0"/>
    <x v="0"/>
    <x v="929"/>
    <x v="596"/>
    <d v="1899-12-30T14:30:00"/>
    <x v="0"/>
    <x v="0"/>
    <n v="14700"/>
    <x v="0"/>
    <d v="2009-08-17T00:00:00"/>
    <n v="11"/>
    <x v="36"/>
  </r>
  <r>
    <n v="14701"/>
    <x v="0"/>
    <x v="0"/>
    <s v="T1081090"/>
    <s v="6058570"/>
    <x v="0"/>
    <x v="0"/>
    <x v="929"/>
    <x v="596"/>
    <d v="1899-12-30T14:30:00"/>
    <x v="0"/>
    <x v="0"/>
    <n v="14701"/>
    <x v="0"/>
    <d v="2009-08-18T00:00:00"/>
    <n v="10"/>
    <x v="29"/>
  </r>
  <r>
    <n v="14702"/>
    <x v="0"/>
    <x v="0"/>
    <s v="J1015931"/>
    <s v="6059146"/>
    <x v="0"/>
    <x v="0"/>
    <x v="932"/>
    <x v="596"/>
    <d v="1899-12-30T11:00:00"/>
    <x v="0"/>
    <x v="0"/>
    <n v="14702"/>
    <x v="0"/>
    <d v="2009-08-18T00:00:00"/>
    <n v="9"/>
    <x v="113"/>
  </r>
  <r>
    <n v="14703"/>
    <x v="0"/>
    <x v="0"/>
    <s v="E1085051"/>
    <s v="6059344"/>
    <x v="0"/>
    <x v="0"/>
    <x v="932"/>
    <x v="596"/>
    <d v="1899-12-30T11:00:00"/>
    <x v="0"/>
    <x v="0"/>
    <n v="14703"/>
    <x v="0"/>
    <d v="2009-08-18T00:00:00"/>
    <n v="9"/>
    <x v="82"/>
  </r>
  <r>
    <n v="14704"/>
    <x v="0"/>
    <x v="0"/>
    <s v="L1096209"/>
    <s v="6059181"/>
    <x v="0"/>
    <x v="0"/>
    <x v="932"/>
    <x v="596"/>
    <d v="1899-12-30T11:00:00"/>
    <x v="0"/>
    <x v="0"/>
    <n v="14704"/>
    <x v="0"/>
    <d v="2009-08-18T00:00:00"/>
    <n v="9"/>
    <x v="17"/>
  </r>
  <r>
    <n v="14705"/>
    <x v="0"/>
    <x v="0"/>
    <s v="S1202076"/>
    <s v="6059386"/>
    <x v="0"/>
    <x v="0"/>
    <x v="929"/>
    <x v="596"/>
    <d v="1899-12-30T14:30:00"/>
    <x v="0"/>
    <x v="0"/>
    <n v="14705"/>
    <x v="0"/>
    <d v="2009-08-18T00:00:00"/>
    <n v="10"/>
    <x v="5"/>
  </r>
  <r>
    <n v="14706"/>
    <x v="0"/>
    <x v="0"/>
    <s v="L2099698"/>
    <s v="6059377"/>
    <x v="0"/>
    <x v="0"/>
    <x v="929"/>
    <x v="596"/>
    <d v="1899-12-30T14:30:00"/>
    <x v="0"/>
    <x v="0"/>
    <n v="14706"/>
    <x v="0"/>
    <d v="2009-08-18T00:00:00"/>
    <n v="10"/>
    <x v="103"/>
  </r>
  <r>
    <n v="14707"/>
    <x v="0"/>
    <x v="0"/>
    <s v="J2082052"/>
    <s v="6060008"/>
    <x v="0"/>
    <x v="0"/>
    <x v="929"/>
    <x v="596"/>
    <d v="1899-12-30T14:30:00"/>
    <x v="0"/>
    <x v="0"/>
    <n v="14707"/>
    <x v="0"/>
    <d v="2009-08-19T00:00:00"/>
    <n v="9"/>
    <x v="72"/>
  </r>
  <r>
    <n v="14709"/>
    <x v="0"/>
    <x v="0"/>
    <s v="A483016/4"/>
    <s v="6060106"/>
    <x v="0"/>
    <x v="0"/>
    <x v="932"/>
    <x v="596"/>
    <d v="1899-12-30T11:00:00"/>
    <x v="0"/>
    <x v="0"/>
    <n v="14709"/>
    <x v="0"/>
    <d v="2009-08-19T00:00:00"/>
    <n v="8"/>
    <x v="44"/>
  </r>
  <r>
    <n v="14710"/>
    <x v="0"/>
    <x v="0"/>
    <s v="N191009"/>
    <s v="6060662"/>
    <x v="0"/>
    <x v="0"/>
    <x v="929"/>
    <x v="596"/>
    <d v="1899-12-30T14:30:00"/>
    <x v="0"/>
    <x v="0"/>
    <n v="14710"/>
    <x v="0"/>
    <d v="2009-08-20T00:00:00"/>
    <n v="8"/>
    <x v="50"/>
  </r>
  <r>
    <n v="14711"/>
    <x v="0"/>
    <x v="0"/>
    <s v="H1181490"/>
    <s v="6061044"/>
    <x v="0"/>
    <x v="0"/>
    <x v="929"/>
    <x v="596"/>
    <d v="1899-12-30T14:30:00"/>
    <x v="0"/>
    <x v="0"/>
    <n v="14711"/>
    <x v="0"/>
    <d v="2009-08-20T00:00:00"/>
    <n v="8"/>
    <x v="72"/>
  </r>
  <r>
    <n v="14712"/>
    <x v="0"/>
    <x v="0"/>
    <s v="O2073914/O10735"/>
    <s v="6134914"/>
    <x v="0"/>
    <x v="0"/>
    <x v="815"/>
    <x v="527"/>
    <d v="1899-12-30T14:30:00"/>
    <x v="0"/>
    <x v="0"/>
    <n v="14712"/>
    <x v="0"/>
    <d v="2009-11-02T00:00:00"/>
    <n v="4"/>
    <x v="1"/>
  </r>
  <r>
    <n v="14714"/>
    <x v="0"/>
    <x v="0"/>
    <s v="M1366040"/>
    <s v="6061533"/>
    <x v="0"/>
    <x v="0"/>
    <x v="929"/>
    <x v="596"/>
    <d v="1899-12-30T14:30:00"/>
    <x v="0"/>
    <x v="0"/>
    <n v="14714"/>
    <x v="0"/>
    <d v="2009-08-21T00:00:00"/>
    <n v="7"/>
    <x v="49"/>
  </r>
  <r>
    <n v="14715"/>
    <x v="0"/>
    <x v="0"/>
    <s v="A573666"/>
    <s v="6061956"/>
    <x v="0"/>
    <x v="0"/>
    <x v="947"/>
    <x v="608"/>
    <d v="1899-12-30T10:15:00"/>
    <x v="0"/>
    <x v="0"/>
    <n v="14715"/>
    <x v="0"/>
    <d v="2009-08-21T00:00:00"/>
    <n v="24"/>
    <x v="7"/>
  </r>
  <r>
    <n v="14716"/>
    <x v="0"/>
    <x v="0"/>
    <s v="T2078236"/>
    <s v="6061362"/>
    <x v="0"/>
    <x v="0"/>
    <x v="929"/>
    <x v="596"/>
    <d v="1899-12-30T14:30:00"/>
    <x v="0"/>
    <x v="0"/>
    <n v="14716"/>
    <x v="0"/>
    <d v="2009-08-20T00:00:00"/>
    <n v="8"/>
    <x v="36"/>
  </r>
  <r>
    <n v="14717"/>
    <x v="0"/>
    <x v="0"/>
    <s v="T2078236/2"/>
    <s v="6061363"/>
    <x v="0"/>
    <x v="0"/>
    <x v="929"/>
    <x v="596"/>
    <d v="1899-12-30T14:30:00"/>
    <x v="0"/>
    <x v="0"/>
    <n v="14717"/>
    <x v="0"/>
    <d v="2009-08-20T00:00:00"/>
    <n v="8"/>
    <x v="36"/>
  </r>
  <r>
    <n v="14719"/>
    <x v="0"/>
    <x v="0"/>
    <s v="O1028273"/>
    <s v="6064967"/>
    <x v="0"/>
    <x v="0"/>
    <x v="932"/>
    <x v="596"/>
    <d v="1899-12-30T11:00:00"/>
    <x v="0"/>
    <x v="0"/>
    <n v="14719"/>
    <x v="0"/>
    <d v="2009-08-24T00:00:00"/>
    <n v="3"/>
    <x v="14"/>
  </r>
  <r>
    <n v="14720"/>
    <x v="0"/>
    <x v="0"/>
    <s v="O1028273"/>
    <s v="6064968"/>
    <x v="0"/>
    <x v="0"/>
    <x v="932"/>
    <x v="596"/>
    <d v="1899-12-30T11:00:00"/>
    <x v="0"/>
    <x v="0"/>
    <n v="14720"/>
    <x v="0"/>
    <d v="2009-08-24T00:00:00"/>
    <n v="3"/>
    <x v="14"/>
  </r>
  <r>
    <n v="14721"/>
    <x v="0"/>
    <x v="0"/>
    <s v="B2189622"/>
    <s v="6062943"/>
    <x v="0"/>
    <x v="0"/>
    <x v="945"/>
    <x v="605"/>
    <d v="1899-12-30T11:00:00"/>
    <x v="0"/>
    <x v="0"/>
    <n v="14721"/>
    <x v="0"/>
    <d v="2009-08-22T00:00:00"/>
    <n v="19"/>
    <x v="5"/>
  </r>
  <r>
    <n v="14722"/>
    <x v="0"/>
    <x v="0"/>
    <s v="B2189622/2"/>
    <s v="6062942"/>
    <x v="0"/>
    <x v="0"/>
    <x v="945"/>
    <x v="605"/>
    <d v="1899-12-30T11:00:00"/>
    <x v="0"/>
    <x v="0"/>
    <n v="14722"/>
    <x v="0"/>
    <d v="2009-08-22T00:00:00"/>
    <n v="19"/>
    <x v="5"/>
  </r>
  <r>
    <n v="14723"/>
    <x v="0"/>
    <x v="0"/>
    <s v="K419537"/>
    <s v="6062989"/>
    <x v="0"/>
    <x v="0"/>
    <x v="945"/>
    <x v="605"/>
    <d v="1899-12-30T11:00:00"/>
    <x v="0"/>
    <x v="0"/>
    <n v="14723"/>
    <x v="0"/>
    <d v="2009-08-22T00:00:00"/>
    <n v="19"/>
    <x v="8"/>
  </r>
  <r>
    <n v="14724"/>
    <x v="0"/>
    <x v="0"/>
    <s v="K419537"/>
    <s v="6062991"/>
    <x v="0"/>
    <x v="0"/>
    <x v="945"/>
    <x v="605"/>
    <d v="1899-12-30T11:00:00"/>
    <x v="0"/>
    <x v="0"/>
    <n v="14724"/>
    <x v="0"/>
    <d v="2009-08-22T00:00:00"/>
    <n v="19"/>
    <x v="8"/>
  </r>
  <r>
    <n v="14725"/>
    <x v="0"/>
    <x v="0"/>
    <s v="Z2030172"/>
    <s v="6062345"/>
    <x v="0"/>
    <x v="0"/>
    <x v="948"/>
    <x v="609"/>
    <d v="1899-12-30T11:00:00"/>
    <x v="0"/>
    <x v="0"/>
    <n v="14725"/>
    <x v="0"/>
    <d v="2009-08-21T00:00:00"/>
    <n v="62"/>
    <x v="21"/>
  </r>
  <r>
    <n v="14726"/>
    <x v="0"/>
    <x v="0"/>
    <s v="A1219246"/>
    <s v="6062180"/>
    <x v="0"/>
    <x v="0"/>
    <x v="929"/>
    <x v="596"/>
    <d v="1899-12-30T14:30:00"/>
    <x v="0"/>
    <x v="0"/>
    <n v="14726"/>
    <x v="0"/>
    <d v="2009-08-21T00:00:00"/>
    <n v="7"/>
    <x v="7"/>
  </r>
  <r>
    <n v="14727"/>
    <x v="0"/>
    <x v="0"/>
    <s v="A1219246/2"/>
    <s v="6062183"/>
    <x v="0"/>
    <x v="0"/>
    <x v="929"/>
    <x v="596"/>
    <d v="1899-12-30T14:30:00"/>
    <x v="0"/>
    <x v="0"/>
    <n v="14727"/>
    <x v="0"/>
    <d v="2009-08-21T00:00:00"/>
    <n v="7"/>
    <x v="7"/>
  </r>
  <r>
    <n v="14728"/>
    <x v="0"/>
    <x v="0"/>
    <s v="O1072645"/>
    <s v="6062279"/>
    <x v="0"/>
    <x v="0"/>
    <x v="929"/>
    <x v="596"/>
    <d v="1899-12-30T14:30:00"/>
    <x v="0"/>
    <x v="0"/>
    <n v="14728"/>
    <x v="0"/>
    <d v="2009-08-21T00:00:00"/>
    <n v="7"/>
    <x v="7"/>
  </r>
  <r>
    <n v="14729"/>
    <x v="0"/>
    <x v="0"/>
    <s v="J280437"/>
    <s v="6062333"/>
    <x v="0"/>
    <x v="0"/>
    <x v="929"/>
    <x v="596"/>
    <d v="1899-12-30T14:30:00"/>
    <x v="0"/>
    <x v="0"/>
    <n v="14729"/>
    <x v="0"/>
    <d v="2009-08-21T00:00:00"/>
    <n v="7"/>
    <x v="67"/>
  </r>
  <r>
    <n v="14730"/>
    <x v="0"/>
    <x v="0"/>
    <s v="C477793"/>
    <s v="6062539"/>
    <x v="0"/>
    <x v="0"/>
    <x v="945"/>
    <x v="605"/>
    <d v="1899-12-30T11:00:00"/>
    <x v="0"/>
    <x v="0"/>
    <n v="14730"/>
    <x v="0"/>
    <d v="2009-08-22T00:00:00"/>
    <n v="19"/>
    <x v="35"/>
  </r>
  <r>
    <n v="14731"/>
    <x v="0"/>
    <x v="0"/>
    <s v="T1024615"/>
    <s v="6062488"/>
    <x v="0"/>
    <x v="0"/>
    <x v="929"/>
    <x v="596"/>
    <d v="1899-12-30T14:30:00"/>
    <x v="0"/>
    <x v="0"/>
    <n v="14731"/>
    <x v="0"/>
    <d v="2009-08-22T00:00:00"/>
    <n v="6"/>
    <x v="36"/>
  </r>
  <r>
    <n v="14732"/>
    <x v="0"/>
    <x v="0"/>
    <s v="C1212556"/>
    <s v="6063316"/>
    <x v="0"/>
    <x v="0"/>
    <x v="929"/>
    <x v="596"/>
    <d v="1899-12-30T14:30:00"/>
    <x v="0"/>
    <x v="0"/>
    <n v="14732"/>
    <x v="0"/>
    <d v="2009-08-22T00:00:00"/>
    <n v="6"/>
    <x v="19"/>
  </r>
  <r>
    <n v="14733"/>
    <x v="0"/>
    <x v="0"/>
    <s v="K2244875"/>
    <s v="6063302"/>
    <x v="0"/>
    <x v="0"/>
    <x v="929"/>
    <x v="596"/>
    <d v="1899-12-30T14:30:00"/>
    <x v="0"/>
    <x v="0"/>
    <n v="14733"/>
    <x v="0"/>
    <d v="2009-08-22T00:00:00"/>
    <n v="6"/>
    <x v="11"/>
  </r>
  <r>
    <n v="14734"/>
    <x v="0"/>
    <x v="0"/>
    <s v="S1026062"/>
    <s v="6063193"/>
    <x v="0"/>
    <x v="0"/>
    <x v="945"/>
    <x v="605"/>
    <d v="1899-12-30T11:00:00"/>
    <x v="0"/>
    <x v="0"/>
    <n v="14734"/>
    <x v="0"/>
    <d v="2009-08-22T00:00:00"/>
    <n v="19"/>
    <x v="1"/>
  </r>
  <r>
    <n v="14735"/>
    <x v="0"/>
    <x v="0"/>
    <s v="G1173040"/>
    <s v="6063591"/>
    <x v="0"/>
    <x v="0"/>
    <x v="932"/>
    <x v="596"/>
    <d v="1899-12-30T11:00:00"/>
    <x v="0"/>
    <x v="0"/>
    <n v="14735"/>
    <x v="0"/>
    <d v="2009-08-22T00:00:00"/>
    <n v="5"/>
    <x v="33"/>
  </r>
  <r>
    <n v="14736"/>
    <x v="0"/>
    <x v="0"/>
    <s v="A1142323/2"/>
    <s v="6063566"/>
    <x v="0"/>
    <x v="0"/>
    <x v="945"/>
    <x v="605"/>
    <d v="1899-12-30T11:00:00"/>
    <x v="0"/>
    <x v="0"/>
    <n v="14736"/>
    <x v="0"/>
    <d v="2009-08-22T00:00:00"/>
    <n v="19"/>
    <x v="10"/>
  </r>
  <r>
    <n v="14737"/>
    <x v="0"/>
    <x v="0"/>
    <s v="T263735"/>
    <s v="6064257"/>
    <x v="0"/>
    <x v="0"/>
    <x v="932"/>
    <x v="596"/>
    <d v="1899-12-30T11:00:00"/>
    <x v="0"/>
    <x v="0"/>
    <n v="14737"/>
    <x v="0"/>
    <d v="2009-09-02T00:00:00"/>
    <n v="6"/>
    <x v="14"/>
  </r>
  <r>
    <n v="14738"/>
    <x v="0"/>
    <x v="0"/>
    <s v="D2080973"/>
    <s v="6064315"/>
    <x v="0"/>
    <x v="0"/>
    <x v="929"/>
    <x v="596"/>
    <d v="1899-12-30T14:30:00"/>
    <x v="0"/>
    <x v="0"/>
    <n v="14738"/>
    <x v="0"/>
    <d v="2009-08-23T00:00:00"/>
    <n v="5"/>
    <x v="1"/>
  </r>
  <r>
    <n v="14739"/>
    <x v="0"/>
    <x v="0"/>
    <s v="H1082853"/>
    <s v="6064423"/>
    <x v="0"/>
    <x v="0"/>
    <x v="929"/>
    <x v="596"/>
    <d v="1899-12-30T14:30:00"/>
    <x v="0"/>
    <x v="0"/>
    <n v="14739"/>
    <x v="0"/>
    <d v="2009-08-23T00:00:00"/>
    <n v="5"/>
    <x v="20"/>
  </r>
  <r>
    <n v="14740"/>
    <x v="0"/>
    <x v="0"/>
    <s v="B1006094"/>
    <s v="6064945"/>
    <x v="0"/>
    <x v="0"/>
    <x v="929"/>
    <x v="596"/>
    <d v="1899-12-30T14:30:00"/>
    <x v="0"/>
    <x v="0"/>
    <n v="14740"/>
    <x v="0"/>
    <d v="2009-08-24T00:00:00"/>
    <n v="4"/>
    <x v="27"/>
  </r>
  <r>
    <n v="14741"/>
    <x v="0"/>
    <x v="0"/>
    <s v="S1221659"/>
    <s v="6064535"/>
    <x v="0"/>
    <x v="0"/>
    <x v="932"/>
    <x v="596"/>
    <d v="1899-12-30T11:00:00"/>
    <x v="0"/>
    <x v="0"/>
    <n v="14741"/>
    <x v="0"/>
    <d v="2009-08-24T00:00:00"/>
    <n v="3"/>
    <x v="37"/>
  </r>
  <r>
    <n v="14742"/>
    <x v="0"/>
    <x v="0"/>
    <s v="O1130703"/>
    <s v="6064511"/>
    <x v="0"/>
    <x v="0"/>
    <x v="929"/>
    <x v="596"/>
    <d v="1899-12-30T14:30:00"/>
    <x v="0"/>
    <x v="0"/>
    <n v="14742"/>
    <x v="0"/>
    <d v="2009-08-24T00:00:00"/>
    <n v="4"/>
    <x v="1"/>
  </r>
  <r>
    <n v="14743"/>
    <x v="0"/>
    <x v="0"/>
    <s v="S1176071"/>
    <s v="6065244"/>
    <x v="0"/>
    <x v="0"/>
    <x v="929"/>
    <x v="596"/>
    <d v="1899-12-30T14:30:00"/>
    <x v="0"/>
    <x v="0"/>
    <n v="14743"/>
    <x v="0"/>
    <d v="2009-08-24T00:00:00"/>
    <n v="4"/>
    <x v="34"/>
  </r>
  <r>
    <n v="14744"/>
    <x v="0"/>
    <x v="0"/>
    <s v="B1037410"/>
    <s v="6065248"/>
    <x v="0"/>
    <x v="0"/>
    <x v="942"/>
    <x v="605"/>
    <d v="1899-12-30T14:30:00"/>
    <x v="0"/>
    <x v="0"/>
    <n v="14744"/>
    <x v="0"/>
    <d v="2009-08-24T00:00:00"/>
    <n v="18"/>
    <x v="10"/>
  </r>
  <r>
    <n v="14745"/>
    <x v="0"/>
    <x v="0"/>
    <s v="B1272519"/>
    <s v="6065397"/>
    <x v="0"/>
    <x v="0"/>
    <x v="932"/>
    <x v="596"/>
    <d v="1899-12-30T11:00:00"/>
    <x v="0"/>
    <x v="0"/>
    <n v="14745"/>
    <x v="0"/>
    <d v="2009-08-24T00:00:00"/>
    <n v="3"/>
    <x v="7"/>
  </r>
  <r>
    <n v="14746"/>
    <x v="0"/>
    <x v="0"/>
    <s v="J1071180"/>
    <s v="6066137"/>
    <x v="0"/>
    <x v="0"/>
    <x v="945"/>
    <x v="605"/>
    <d v="1899-12-30T11:00:00"/>
    <x v="0"/>
    <x v="0"/>
    <n v="14746"/>
    <x v="0"/>
    <d v="2009-08-25T00:00:00"/>
    <n v="16"/>
    <x v="10"/>
  </r>
  <r>
    <n v="14747"/>
    <x v="0"/>
    <x v="0"/>
    <s v="M2319344"/>
    <s v="6066133"/>
    <x v="0"/>
    <x v="0"/>
    <x v="929"/>
    <x v="596"/>
    <d v="1899-12-30T14:30:00"/>
    <x v="0"/>
    <x v="0"/>
    <n v="14747"/>
    <x v="0"/>
    <d v="2009-08-25T00:00:00"/>
    <n v="3"/>
    <x v="26"/>
  </r>
  <r>
    <n v="14748"/>
    <x v="0"/>
    <x v="0"/>
    <s v="A1043228"/>
    <s v="6066283"/>
    <x v="0"/>
    <x v="0"/>
    <x v="935"/>
    <x v="601"/>
    <d v="1899-12-30T11:00:00"/>
    <x v="0"/>
    <x v="0"/>
    <n v="14748"/>
    <x v="0"/>
    <d v="2009-08-25T00:00:00"/>
    <n v="27"/>
    <x v="29"/>
  </r>
  <r>
    <n v="14749"/>
    <x v="0"/>
    <x v="0"/>
    <s v="M400440"/>
    <s v="6066668"/>
    <x v="0"/>
    <x v="0"/>
    <x v="945"/>
    <x v="605"/>
    <d v="1899-12-30T11:00:00"/>
    <x v="0"/>
    <x v="0"/>
    <n v="14749"/>
    <x v="0"/>
    <d v="2009-08-26T00:00:00"/>
    <n v="15"/>
    <x v="7"/>
  </r>
  <r>
    <n v="14751"/>
    <x v="0"/>
    <x v="0"/>
    <s v="S898230"/>
    <s v="6067112"/>
    <x v="0"/>
    <x v="0"/>
    <x v="945"/>
    <x v="605"/>
    <d v="1899-12-30T11:00:00"/>
    <x v="0"/>
    <x v="0"/>
    <n v="14751"/>
    <x v="0"/>
    <d v="2009-08-26T00:00:00"/>
    <n v="15"/>
    <x v="89"/>
  </r>
  <r>
    <n v="14752"/>
    <x v="0"/>
    <x v="0"/>
    <s v="Y1107731"/>
    <s v="6067196"/>
    <x v="0"/>
    <x v="0"/>
    <x v="949"/>
    <x v="606"/>
    <d v="1899-12-30T11:00:00"/>
    <x v="0"/>
    <x v="0"/>
    <n v="14752"/>
    <x v="0"/>
    <d v="2009-08-26T00:00:00"/>
    <n v="43"/>
    <x v="36"/>
  </r>
  <r>
    <n v="14753"/>
    <x v="0"/>
    <x v="0"/>
    <s v="Z1002540"/>
    <s v="6067161"/>
    <x v="0"/>
    <x v="0"/>
    <x v="945"/>
    <x v="605"/>
    <d v="1899-12-30T11:00:00"/>
    <x v="0"/>
    <x v="0"/>
    <n v="14753"/>
    <x v="0"/>
    <d v="2009-08-26T00:00:00"/>
    <n v="15"/>
    <x v="35"/>
  </r>
  <r>
    <n v="14754"/>
    <x v="0"/>
    <x v="0"/>
    <s v="T1094061"/>
    <s v="6067222"/>
    <x v="0"/>
    <x v="0"/>
    <x v="945"/>
    <x v="605"/>
    <d v="1899-12-30T11:00:00"/>
    <x v="0"/>
    <x v="0"/>
    <n v="14754"/>
    <x v="0"/>
    <d v="2009-08-26T00:00:00"/>
    <n v="15"/>
    <x v="106"/>
  </r>
  <r>
    <n v="14755"/>
    <x v="0"/>
    <x v="0"/>
    <s v="A487998"/>
    <s v="6067276"/>
    <x v="0"/>
    <x v="0"/>
    <x v="945"/>
    <x v="605"/>
    <d v="1899-12-30T11:00:00"/>
    <x v="0"/>
    <x v="0"/>
    <n v="14755"/>
    <x v="0"/>
    <d v="2009-08-26T00:00:00"/>
    <n v="15"/>
    <x v="7"/>
  </r>
  <r>
    <n v="14756"/>
    <x v="0"/>
    <x v="0"/>
    <s v="A2290486"/>
    <s v="6067454"/>
    <x v="0"/>
    <x v="0"/>
    <x v="935"/>
    <x v="601"/>
    <d v="1899-12-30T11:00:00"/>
    <x v="0"/>
    <x v="0"/>
    <n v="14756"/>
    <x v="0"/>
    <d v="2009-08-26T00:00:00"/>
    <n v="26"/>
    <x v="73"/>
  </r>
  <r>
    <n v="14757"/>
    <x v="0"/>
    <x v="0"/>
    <s v="F2073331"/>
    <s v="6068272"/>
    <x v="0"/>
    <x v="0"/>
    <x v="942"/>
    <x v="605"/>
    <d v="1899-12-30T14:30:00"/>
    <x v="0"/>
    <x v="0"/>
    <n v="14757"/>
    <x v="0"/>
    <d v="2009-08-27T00:00:00"/>
    <n v="15"/>
    <x v="142"/>
  </r>
  <r>
    <n v="14758"/>
    <x v="0"/>
    <x v="0"/>
    <s v="R2127787"/>
    <s v="6068415"/>
    <x v="0"/>
    <x v="0"/>
    <x v="949"/>
    <x v="606"/>
    <d v="1899-12-30T11:00:00"/>
    <x v="0"/>
    <x v="0"/>
    <n v="14758"/>
    <x v="0"/>
    <d v="2009-08-27T00:00:00"/>
    <n v="42"/>
    <x v="3"/>
  </r>
  <r>
    <n v="14759"/>
    <x v="0"/>
    <x v="0"/>
    <s v="L1012102"/>
    <s v="6068557"/>
    <x v="0"/>
    <x v="0"/>
    <x v="950"/>
    <x v="610"/>
    <d v="1899-12-30T11:15:00"/>
    <x v="0"/>
    <x v="0"/>
    <n v="14759"/>
    <x v="0"/>
    <d v="2009-08-28T00:00:00"/>
    <n v="74"/>
    <x v="114"/>
  </r>
  <r>
    <n v="14760"/>
    <x v="0"/>
    <x v="0"/>
    <s v="R346565/R115231"/>
    <s v="6134830"/>
    <x v="0"/>
    <x v="0"/>
    <x v="267"/>
    <x v="173"/>
    <d v="1899-12-30T11:00:00"/>
    <x v="0"/>
    <x v="0"/>
    <n v="14760"/>
    <x v="0"/>
    <d v="2009-10-31T00:00:00"/>
    <n v="19"/>
    <x v="8"/>
  </r>
  <r>
    <n v="14761"/>
    <x v="0"/>
    <x v="0"/>
    <s v="K1300967"/>
    <s v="6068506"/>
    <x v="0"/>
    <x v="0"/>
    <x v="942"/>
    <x v="605"/>
    <d v="1899-12-30T14:30:00"/>
    <x v="0"/>
    <x v="0"/>
    <n v="14761"/>
    <x v="0"/>
    <d v="2009-08-28T00:00:00"/>
    <n v="14"/>
    <x v="1"/>
  </r>
  <r>
    <n v="14762"/>
    <x v="0"/>
    <x v="0"/>
    <s v="E1001597"/>
    <s v="6068586"/>
    <x v="0"/>
    <x v="0"/>
    <x v="949"/>
    <x v="606"/>
    <d v="1899-12-30T11:00:00"/>
    <x v="0"/>
    <x v="0"/>
    <n v="14762"/>
    <x v="0"/>
    <d v="2009-08-28T00:00:00"/>
    <n v="41"/>
    <x v="7"/>
  </r>
  <r>
    <n v="14763"/>
    <x v="0"/>
    <x v="0"/>
    <s v="K487461/2"/>
    <s v="6069076"/>
    <x v="0"/>
    <x v="0"/>
    <x v="945"/>
    <x v="605"/>
    <d v="1899-12-30T11:00:00"/>
    <x v="0"/>
    <x v="0"/>
    <n v="14763"/>
    <x v="0"/>
    <d v="2009-08-28T00:00:00"/>
    <n v="13"/>
    <x v="35"/>
  </r>
  <r>
    <n v="14764"/>
    <x v="0"/>
    <x v="0"/>
    <s v="D1076337"/>
    <s v="6068974"/>
    <x v="0"/>
    <x v="0"/>
    <x v="945"/>
    <x v="605"/>
    <d v="1899-12-30T11:00:00"/>
    <x v="0"/>
    <x v="0"/>
    <n v="14764"/>
    <x v="0"/>
    <d v="2009-08-28T00:00:00"/>
    <n v="13"/>
    <x v="2"/>
  </r>
  <r>
    <n v="14765"/>
    <x v="0"/>
    <x v="0"/>
    <s v="D1076337"/>
    <s v="6068976"/>
    <x v="0"/>
    <x v="0"/>
    <x v="945"/>
    <x v="605"/>
    <d v="1899-12-30T11:00:00"/>
    <x v="0"/>
    <x v="0"/>
    <n v="14765"/>
    <x v="0"/>
    <d v="2009-08-28T00:00:00"/>
    <n v="13"/>
    <x v="75"/>
  </r>
  <r>
    <n v="14766"/>
    <x v="0"/>
    <x v="0"/>
    <s v="A1140128"/>
    <s v="6068967"/>
    <x v="0"/>
    <x v="0"/>
    <x v="935"/>
    <x v="601"/>
    <d v="1899-12-30T11:00:00"/>
    <x v="0"/>
    <x v="0"/>
    <n v="14766"/>
    <x v="0"/>
    <d v="2009-08-28T00:00:00"/>
    <n v="24"/>
    <x v="14"/>
  </r>
  <r>
    <n v="14767"/>
    <x v="0"/>
    <x v="0"/>
    <s v="B1034357"/>
    <s v="6069147"/>
    <x v="0"/>
    <x v="0"/>
    <x v="945"/>
    <x v="605"/>
    <d v="1899-12-30T11:00:00"/>
    <x v="0"/>
    <x v="0"/>
    <n v="14767"/>
    <x v="0"/>
    <d v="2009-08-28T00:00:00"/>
    <n v="13"/>
    <x v="5"/>
  </r>
  <r>
    <n v="14768"/>
    <x v="0"/>
    <x v="0"/>
    <s v="B1034357"/>
    <s v="6069164"/>
    <x v="0"/>
    <x v="0"/>
    <x v="945"/>
    <x v="605"/>
    <d v="1899-12-30T11:00:00"/>
    <x v="0"/>
    <x v="0"/>
    <n v="14768"/>
    <x v="0"/>
    <d v="2009-08-28T00:00:00"/>
    <n v="13"/>
    <x v="5"/>
  </r>
  <r>
    <n v="14769"/>
    <x v="0"/>
    <x v="0"/>
    <s v="J1064494"/>
    <s v="6069275"/>
    <x v="0"/>
    <x v="0"/>
    <x v="942"/>
    <x v="605"/>
    <d v="1899-12-30T14:30:00"/>
    <x v="0"/>
    <x v="0"/>
    <n v="14769"/>
    <x v="0"/>
    <d v="2009-08-28T00:00:00"/>
    <n v="14"/>
    <x v="72"/>
  </r>
  <r>
    <n v="14770"/>
    <x v="0"/>
    <x v="0"/>
    <s v="G1015596"/>
    <s v="6069269"/>
    <x v="0"/>
    <x v="0"/>
    <x v="945"/>
    <x v="605"/>
    <d v="1899-12-30T11:00:00"/>
    <x v="0"/>
    <x v="0"/>
    <n v="14770"/>
    <x v="0"/>
    <d v="2009-08-28T00:00:00"/>
    <n v="13"/>
    <x v="63"/>
  </r>
  <r>
    <n v="14771"/>
    <x v="0"/>
    <x v="0"/>
    <s v="F1008173/2"/>
    <s v="6069388"/>
    <x v="0"/>
    <x v="0"/>
    <x v="951"/>
    <x v="611"/>
    <d v="1899-12-30T11:00:00"/>
    <x v="0"/>
    <x v="0"/>
    <n v="14771"/>
    <x v="0"/>
    <d v="2009-08-28T00:00:00"/>
    <n v="3"/>
    <x v="7"/>
  </r>
  <r>
    <n v="14772"/>
    <x v="0"/>
    <x v="0"/>
    <s v="J228960"/>
    <s v="6069256"/>
    <x v="0"/>
    <x v="0"/>
    <x v="945"/>
    <x v="605"/>
    <d v="1899-12-30T11:00:00"/>
    <x v="0"/>
    <x v="0"/>
    <n v="14772"/>
    <x v="0"/>
    <d v="2009-08-28T00:00:00"/>
    <n v="13"/>
    <x v="10"/>
  </r>
  <r>
    <n v="14773"/>
    <x v="0"/>
    <x v="0"/>
    <s v="J230448"/>
    <s v="6069433"/>
    <x v="0"/>
    <x v="0"/>
    <x v="945"/>
    <x v="605"/>
    <d v="1899-12-30T11:00:00"/>
    <x v="0"/>
    <x v="0"/>
    <n v="14773"/>
    <x v="0"/>
    <d v="2009-08-28T00:00:00"/>
    <n v="13"/>
    <x v="37"/>
  </r>
  <r>
    <n v="14774"/>
    <x v="0"/>
    <x v="0"/>
    <s v="G1051175"/>
    <s v="6069433"/>
    <x v="0"/>
    <x v="0"/>
    <x v="945"/>
    <x v="605"/>
    <d v="1899-12-30T11:00:00"/>
    <x v="0"/>
    <x v="0"/>
    <n v="14774"/>
    <x v="0"/>
    <d v="2009-08-28T00:00:00"/>
    <n v="13"/>
    <x v="12"/>
  </r>
  <r>
    <n v="14775"/>
    <x v="0"/>
    <x v="0"/>
    <s v="Z1051753/2"/>
    <s v="6069535"/>
    <x v="0"/>
    <x v="0"/>
    <x v="945"/>
    <x v="605"/>
    <d v="1899-12-30T11:00:00"/>
    <x v="0"/>
    <x v="0"/>
    <n v="14775"/>
    <x v="0"/>
    <d v="2009-08-29T00:00:00"/>
    <n v="12"/>
    <x v="37"/>
  </r>
  <r>
    <n v="14777"/>
    <x v="0"/>
    <x v="0"/>
    <s v="O1130622"/>
    <s v="6070448"/>
    <x v="0"/>
    <x v="0"/>
    <x v="815"/>
    <x v="527"/>
    <d v="1899-12-30T14:30:00"/>
    <x v="0"/>
    <x v="0"/>
    <n v="14777"/>
    <x v="0"/>
    <d v="2009-08-29T00:00:00"/>
    <n v="69"/>
    <x v="7"/>
  </r>
  <r>
    <n v="14778"/>
    <x v="0"/>
    <x v="0"/>
    <s v="B2168222"/>
    <s v="6070404"/>
    <x v="0"/>
    <x v="0"/>
    <x v="935"/>
    <x v="601"/>
    <d v="1899-12-30T11:00:00"/>
    <x v="0"/>
    <x v="0"/>
    <n v="14778"/>
    <x v="0"/>
    <d v="2009-08-29T00:00:00"/>
    <n v="23"/>
    <x v="5"/>
  </r>
  <r>
    <n v="14779"/>
    <x v="0"/>
    <x v="0"/>
    <s v="J2023262"/>
    <s v="6070343"/>
    <x v="0"/>
    <x v="0"/>
    <x v="948"/>
    <x v="609"/>
    <d v="1899-12-30T11:00:00"/>
    <x v="0"/>
    <x v="0"/>
    <n v="14779"/>
    <x v="0"/>
    <d v="2009-08-29T00:00:00"/>
    <n v="54"/>
    <x v="27"/>
  </r>
  <r>
    <n v="14780"/>
    <x v="0"/>
    <x v="0"/>
    <s v="T256869"/>
    <s v="6071081"/>
    <x v="0"/>
    <x v="0"/>
    <x v="952"/>
    <x v="611"/>
    <d v="1899-12-30T10:15:00"/>
    <x v="0"/>
    <x v="0"/>
    <n v="14780"/>
    <x v="0"/>
    <d v="2009-08-30T00:00:00"/>
    <n v="5"/>
    <x v="27"/>
  </r>
  <r>
    <n v="14781"/>
    <x v="0"/>
    <x v="0"/>
    <s v="B534674"/>
    <s v="6071392"/>
    <x v="0"/>
    <x v="0"/>
    <x v="945"/>
    <x v="605"/>
    <d v="1899-12-30T11:00:00"/>
    <x v="0"/>
    <x v="0"/>
    <n v="14781"/>
    <x v="0"/>
    <d v="2009-08-30T00:00:00"/>
    <n v="11"/>
    <x v="7"/>
  </r>
  <r>
    <n v="14782"/>
    <x v="0"/>
    <x v="0"/>
    <s v="F1103632"/>
    <s v="6071352"/>
    <x v="0"/>
    <x v="0"/>
    <x v="945"/>
    <x v="605"/>
    <d v="1899-12-30T11:00:00"/>
    <x v="0"/>
    <x v="0"/>
    <n v="14782"/>
    <x v="0"/>
    <d v="2009-08-30T00:00:00"/>
    <n v="11"/>
    <x v="27"/>
  </r>
  <r>
    <n v="14783"/>
    <x v="0"/>
    <x v="0"/>
    <s v="M1077275"/>
    <s v="6071451"/>
    <x v="0"/>
    <x v="0"/>
    <x v="945"/>
    <x v="605"/>
    <d v="1899-12-30T11:00:00"/>
    <x v="0"/>
    <x v="0"/>
    <n v="14783"/>
    <x v="0"/>
    <d v="2009-08-30T00:00:00"/>
    <n v="11"/>
    <x v="11"/>
  </r>
  <r>
    <n v="14784"/>
    <x v="0"/>
    <x v="0"/>
    <s v="O137147"/>
    <s v="6071511"/>
    <x v="0"/>
    <x v="0"/>
    <x v="945"/>
    <x v="605"/>
    <d v="1899-12-30T11:00:00"/>
    <x v="0"/>
    <x v="0"/>
    <n v="14784"/>
    <x v="0"/>
    <d v="2009-08-30T00:00:00"/>
    <n v="11"/>
    <x v="7"/>
  </r>
  <r>
    <n v="14785"/>
    <x v="0"/>
    <x v="0"/>
    <s v="O1130761"/>
    <s v="6071602"/>
    <x v="0"/>
    <x v="0"/>
    <x v="945"/>
    <x v="605"/>
    <d v="1899-12-30T11:00:00"/>
    <x v="0"/>
    <x v="0"/>
    <n v="14785"/>
    <x v="0"/>
    <d v="2009-08-31T00:00:00"/>
    <n v="10"/>
    <x v="7"/>
  </r>
  <r>
    <n v="14786"/>
    <x v="0"/>
    <x v="0"/>
    <s v="O2080563"/>
    <s v="6071664"/>
    <x v="0"/>
    <x v="0"/>
    <x v="945"/>
    <x v="605"/>
    <d v="1899-12-30T11:00:00"/>
    <x v="0"/>
    <x v="0"/>
    <n v="14786"/>
    <x v="0"/>
    <d v="2009-08-31T00:00:00"/>
    <n v="10"/>
    <x v="50"/>
  </r>
  <r>
    <n v="14787"/>
    <x v="0"/>
    <x v="0"/>
    <s v="M623194"/>
    <s v="6072099"/>
    <x v="0"/>
    <x v="0"/>
    <x v="945"/>
    <x v="605"/>
    <d v="1899-12-30T11:00:00"/>
    <x v="0"/>
    <x v="0"/>
    <n v="14787"/>
    <x v="0"/>
    <d v="2009-08-31T00:00:00"/>
    <n v="10"/>
    <x v="26"/>
  </r>
  <r>
    <n v="14788"/>
    <x v="0"/>
    <x v="0"/>
    <s v="S1138790"/>
    <s v="6072030"/>
    <x v="0"/>
    <x v="0"/>
    <x v="935"/>
    <x v="601"/>
    <d v="1899-12-30T11:00:00"/>
    <x v="0"/>
    <x v="0"/>
    <n v="14788"/>
    <x v="0"/>
    <d v="2009-08-31T00:00:00"/>
    <n v="21"/>
    <x v="33"/>
  </r>
  <r>
    <n v="14789"/>
    <x v="0"/>
    <x v="0"/>
    <s v="S1431451"/>
    <s v="6072113"/>
    <x v="0"/>
    <x v="0"/>
    <x v="942"/>
    <x v="605"/>
    <d v="1899-12-30T14:30:00"/>
    <x v="0"/>
    <x v="0"/>
    <n v="14789"/>
    <x v="0"/>
    <d v="2009-08-31T00:00:00"/>
    <n v="11"/>
    <x v="72"/>
  </r>
  <r>
    <n v="14791"/>
    <x v="0"/>
    <x v="0"/>
    <s v="T1099398"/>
    <s v="6075158"/>
    <x v="0"/>
    <x v="0"/>
    <x v="935"/>
    <x v="601"/>
    <d v="1899-12-30T11:00:00"/>
    <x v="0"/>
    <x v="0"/>
    <n v="14791"/>
    <x v="0"/>
    <d v="2009-09-03T00:00:00"/>
    <n v="18"/>
    <x v="75"/>
  </r>
  <r>
    <n v="14792"/>
    <x v="0"/>
    <x v="0"/>
    <s v="R337852"/>
    <s v="6072141"/>
    <x v="0"/>
    <x v="0"/>
    <x v="945"/>
    <x v="605"/>
    <d v="1899-12-30T11:00:00"/>
    <x v="0"/>
    <x v="0"/>
    <n v="14792"/>
    <x v="0"/>
    <d v="2009-08-31T00:00:00"/>
    <n v="10"/>
    <x v="90"/>
  </r>
  <r>
    <n v="14793"/>
    <x v="0"/>
    <x v="0"/>
    <s v="B2150219"/>
    <s v="6073113"/>
    <x v="0"/>
    <x v="0"/>
    <x v="942"/>
    <x v="605"/>
    <d v="1899-12-30T14:30:00"/>
    <x v="0"/>
    <x v="0"/>
    <n v="14793"/>
    <x v="0"/>
    <d v="2009-09-01T00:00:00"/>
    <n v="10"/>
    <x v="33"/>
  </r>
  <r>
    <n v="14794"/>
    <x v="0"/>
    <x v="0"/>
    <s v="K1004522/2"/>
    <s v="6073512"/>
    <x v="0"/>
    <x v="0"/>
    <x v="935"/>
    <x v="601"/>
    <d v="1899-12-30T11:00:00"/>
    <x v="0"/>
    <x v="0"/>
    <n v="14794"/>
    <x v="0"/>
    <d v="2009-09-01T00:00:00"/>
    <n v="20"/>
    <x v="27"/>
  </r>
  <r>
    <n v="14795"/>
    <x v="0"/>
    <x v="0"/>
    <s v="L2132511"/>
    <s v="6073406"/>
    <x v="0"/>
    <x v="0"/>
    <x v="942"/>
    <x v="605"/>
    <d v="1899-12-30T14:30:00"/>
    <x v="0"/>
    <x v="0"/>
    <n v="14795"/>
    <x v="0"/>
    <d v="2009-09-01T00:00:00"/>
    <n v="10"/>
    <x v="1"/>
  </r>
  <r>
    <n v="14796"/>
    <x v="0"/>
    <x v="0"/>
    <s v="S1103872"/>
    <s v="6073558"/>
    <x v="0"/>
    <x v="0"/>
    <x v="942"/>
    <x v="605"/>
    <d v="1899-12-30T14:30:00"/>
    <x v="0"/>
    <x v="0"/>
    <n v="14796"/>
    <x v="0"/>
    <d v="2009-09-02T00:00:00"/>
    <n v="9"/>
    <x v="21"/>
  </r>
  <r>
    <n v="14797"/>
    <x v="0"/>
    <x v="0"/>
    <s v="G1077694"/>
    <s v="607089"/>
    <x v="0"/>
    <x v="0"/>
    <x v="942"/>
    <x v="605"/>
    <d v="1899-12-30T14:30:00"/>
    <x v="0"/>
    <x v="0"/>
    <n v="14797"/>
    <x v="0"/>
    <d v="2009-09-02T00:00:00"/>
    <n v="9"/>
    <x v="113"/>
  </r>
  <r>
    <n v="14798"/>
    <x v="0"/>
    <x v="0"/>
    <s v="W1008757"/>
    <s v="6074023"/>
    <x v="0"/>
    <x v="0"/>
    <x v="942"/>
    <x v="605"/>
    <d v="1899-12-30T14:30:00"/>
    <x v="0"/>
    <x v="0"/>
    <n v="14798"/>
    <x v="0"/>
    <d v="2009-09-02T00:00:00"/>
    <n v="9"/>
    <x v="10"/>
  </r>
  <r>
    <n v="14799"/>
    <x v="0"/>
    <x v="0"/>
    <s v="K2151296/2"/>
    <s v="6074381"/>
    <x v="0"/>
    <x v="0"/>
    <x v="942"/>
    <x v="605"/>
    <d v="1899-12-30T14:30:00"/>
    <x v="0"/>
    <x v="0"/>
    <n v="14799"/>
    <x v="0"/>
    <d v="2009-09-02T00:00:00"/>
    <n v="9"/>
    <x v="80"/>
  </r>
  <r>
    <n v="14800"/>
    <x v="0"/>
    <x v="0"/>
    <s v="K2151296"/>
    <s v="6074384"/>
    <x v="0"/>
    <x v="0"/>
    <x v="942"/>
    <x v="605"/>
    <d v="1899-12-30T14:30:00"/>
    <x v="0"/>
    <x v="0"/>
    <n v="14800"/>
    <x v="0"/>
    <d v="2009-09-02T00:00:00"/>
    <n v="9"/>
    <x v="23"/>
  </r>
  <r>
    <n v="14801"/>
    <x v="0"/>
    <x v="0"/>
    <s v="H1204076"/>
    <s v="6074584"/>
    <x v="0"/>
    <x v="0"/>
    <x v="942"/>
    <x v="605"/>
    <d v="1899-12-30T14:30:00"/>
    <x v="0"/>
    <x v="0"/>
    <n v="14801"/>
    <x v="0"/>
    <d v="2009-09-03T00:00:00"/>
    <n v="8"/>
    <x v="23"/>
  </r>
  <r>
    <n v="14802"/>
    <x v="0"/>
    <x v="0"/>
    <s v="K469680"/>
    <s v="6074512"/>
    <x v="0"/>
    <x v="0"/>
    <x v="942"/>
    <x v="605"/>
    <d v="1899-12-30T14:30:00"/>
    <x v="0"/>
    <x v="0"/>
    <n v="14802"/>
    <x v="0"/>
    <d v="2009-09-03T00:00:00"/>
    <n v="8"/>
    <x v="9"/>
  </r>
  <r>
    <n v="14803"/>
    <x v="0"/>
    <x v="0"/>
    <s v="D2074140"/>
    <s v="6074624"/>
    <x v="0"/>
    <x v="0"/>
    <x v="942"/>
    <x v="605"/>
    <d v="1899-12-30T14:30:00"/>
    <x v="0"/>
    <x v="0"/>
    <n v="14803"/>
    <x v="0"/>
    <d v="2009-09-03T00:00:00"/>
    <n v="8"/>
    <x v="12"/>
  </r>
  <r>
    <n v="14804"/>
    <x v="0"/>
    <x v="0"/>
    <s v="A473304"/>
    <s v="6075374"/>
    <x v="0"/>
    <x v="0"/>
    <x v="942"/>
    <x v="605"/>
    <d v="1899-12-30T14:30:00"/>
    <x v="0"/>
    <x v="0"/>
    <n v="14804"/>
    <x v="0"/>
    <d v="2009-09-03T00:00:00"/>
    <n v="8"/>
    <x v="7"/>
  </r>
  <r>
    <n v="14805"/>
    <x v="0"/>
    <x v="0"/>
    <s v="A1406911"/>
    <s v="6075202"/>
    <x v="0"/>
    <x v="0"/>
    <x v="942"/>
    <x v="605"/>
    <d v="1899-12-30T14:30:00"/>
    <x v="0"/>
    <x v="0"/>
    <n v="14805"/>
    <x v="0"/>
    <d v="2009-09-03T00:00:00"/>
    <n v="8"/>
    <x v="1"/>
  </r>
  <r>
    <n v="14807"/>
    <x v="0"/>
    <x v="0"/>
    <s v="B1235655"/>
    <s v="6075072"/>
    <x v="0"/>
    <x v="0"/>
    <x v="942"/>
    <x v="605"/>
    <d v="1899-12-30T14:30:00"/>
    <x v="0"/>
    <x v="0"/>
    <n v="14807"/>
    <x v="0"/>
    <d v="2009-09-03T00:00:00"/>
    <n v="8"/>
    <x v="73"/>
  </r>
  <r>
    <n v="14808"/>
    <x v="0"/>
    <x v="0"/>
    <s v="B1154086"/>
    <s v="6075172"/>
    <x v="0"/>
    <x v="0"/>
    <x v="942"/>
    <x v="605"/>
    <d v="1899-12-30T14:30:00"/>
    <x v="0"/>
    <x v="0"/>
    <n v="14808"/>
    <x v="0"/>
    <d v="2009-09-03T00:00:00"/>
    <n v="8"/>
    <x v="7"/>
  </r>
  <r>
    <n v="14809"/>
    <x v="0"/>
    <x v="0"/>
    <s v="N1053237"/>
    <s v="6074996"/>
    <x v="0"/>
    <x v="0"/>
    <x v="942"/>
    <x v="605"/>
    <d v="1899-12-30T14:30:00"/>
    <x v="0"/>
    <x v="0"/>
    <n v="14809"/>
    <x v="0"/>
    <d v="2009-09-03T00:00:00"/>
    <n v="8"/>
    <x v="44"/>
  </r>
  <r>
    <n v="14810"/>
    <x v="0"/>
    <x v="0"/>
    <s v="A1215054"/>
    <s v="6075961"/>
    <x v="0"/>
    <x v="0"/>
    <x v="935"/>
    <x v="601"/>
    <d v="1899-12-30T11:00:00"/>
    <x v="0"/>
    <x v="0"/>
    <n v="14810"/>
    <x v="0"/>
    <d v="2009-09-04T00:00:00"/>
    <n v="17"/>
    <x v="18"/>
  </r>
  <r>
    <n v="14811"/>
    <x v="0"/>
    <x v="0"/>
    <s v="M741221"/>
    <s v="6075565"/>
    <x v="0"/>
    <x v="0"/>
    <x v="942"/>
    <x v="605"/>
    <d v="1899-12-30T14:30:00"/>
    <x v="0"/>
    <x v="0"/>
    <n v="14811"/>
    <x v="0"/>
    <d v="2009-09-04T00:00:00"/>
    <n v="7"/>
    <x v="97"/>
  </r>
  <r>
    <n v="14812"/>
    <x v="0"/>
    <x v="0"/>
    <s v="C1123167"/>
    <s v="6075505"/>
    <x v="0"/>
    <x v="0"/>
    <x v="945"/>
    <x v="605"/>
    <d v="1899-12-30T11:00:00"/>
    <x v="0"/>
    <x v="0"/>
    <n v="14812"/>
    <x v="0"/>
    <d v="2009-09-03T00:00:00"/>
    <n v="7"/>
    <x v="9"/>
  </r>
  <r>
    <n v="14813"/>
    <x v="0"/>
    <x v="0"/>
    <s v="A543597"/>
    <s v="6075480"/>
    <x v="0"/>
    <x v="0"/>
    <x v="942"/>
    <x v="605"/>
    <d v="1899-12-30T14:30:00"/>
    <x v="0"/>
    <x v="0"/>
    <n v="14813"/>
    <x v="0"/>
    <d v="2009-09-03T00:00:00"/>
    <n v="8"/>
    <x v="13"/>
  </r>
  <r>
    <n v="14814"/>
    <x v="0"/>
    <x v="0"/>
    <s v="A543597"/>
    <s v="6075484"/>
    <x v="0"/>
    <x v="0"/>
    <x v="942"/>
    <x v="605"/>
    <d v="1899-12-30T14:30:00"/>
    <x v="0"/>
    <x v="0"/>
    <n v="14814"/>
    <x v="0"/>
    <d v="2009-09-03T00:00:00"/>
    <n v="8"/>
    <x v="13"/>
  </r>
  <r>
    <n v="14815"/>
    <x v="0"/>
    <x v="0"/>
    <s v="K2229578"/>
    <s v="6075405"/>
    <x v="0"/>
    <x v="0"/>
    <x v="945"/>
    <x v="605"/>
    <d v="1899-12-30T11:00:00"/>
    <x v="0"/>
    <x v="0"/>
    <n v="14815"/>
    <x v="0"/>
    <d v="2009-09-03T00:00:00"/>
    <n v="7"/>
    <x v="9"/>
  </r>
  <r>
    <n v="14816"/>
    <x v="0"/>
    <x v="0"/>
    <s v="K1302424"/>
    <s v="6076244"/>
    <x v="0"/>
    <x v="0"/>
    <x v="942"/>
    <x v="605"/>
    <d v="1899-12-30T14:30:00"/>
    <x v="0"/>
    <x v="0"/>
    <n v="14816"/>
    <x v="0"/>
    <d v="2009-09-04T00:00:00"/>
    <n v="7"/>
    <x v="51"/>
  </r>
  <r>
    <n v="14817"/>
    <x v="0"/>
    <x v="0"/>
    <s v="M1396378"/>
    <s v="6076245"/>
    <x v="0"/>
    <x v="0"/>
    <x v="942"/>
    <x v="605"/>
    <d v="1899-12-30T14:30:00"/>
    <x v="0"/>
    <x v="0"/>
    <n v="14817"/>
    <x v="0"/>
    <d v="2009-09-04T00:00:00"/>
    <n v="7"/>
    <x v="33"/>
  </r>
  <r>
    <n v="14818"/>
    <x v="0"/>
    <x v="0"/>
    <s v="S2177556"/>
    <s v="6076369"/>
    <x v="0"/>
    <x v="0"/>
    <x v="949"/>
    <x v="606"/>
    <d v="1899-12-30T11:00:00"/>
    <x v="0"/>
    <x v="0"/>
    <n v="14818"/>
    <x v="0"/>
    <d v="2009-09-04T00:00:00"/>
    <n v="34"/>
    <x v="5"/>
  </r>
  <r>
    <n v="14819"/>
    <x v="0"/>
    <x v="0"/>
    <s v="M1394963"/>
    <s v="6076256"/>
    <x v="0"/>
    <x v="0"/>
    <x v="935"/>
    <x v="601"/>
    <d v="1899-12-30T11:00:00"/>
    <x v="0"/>
    <x v="0"/>
    <n v="14819"/>
    <x v="0"/>
    <d v="2009-09-04T00:00:00"/>
    <n v="17"/>
    <x v="97"/>
  </r>
  <r>
    <n v="14820"/>
    <x v="0"/>
    <x v="0"/>
    <s v="D1070013"/>
    <s v="6076125"/>
    <x v="0"/>
    <x v="0"/>
    <x v="942"/>
    <x v="605"/>
    <d v="1899-12-30T14:30:00"/>
    <x v="0"/>
    <x v="0"/>
    <n v="14820"/>
    <x v="0"/>
    <d v="2009-09-04T00:00:00"/>
    <n v="7"/>
    <x v="51"/>
  </r>
  <r>
    <n v="14821"/>
    <x v="0"/>
    <x v="0"/>
    <s v="J1001383"/>
    <s v="6076120"/>
    <x v="0"/>
    <x v="0"/>
    <x v="942"/>
    <x v="605"/>
    <d v="1899-12-30T14:30:00"/>
    <x v="0"/>
    <x v="0"/>
    <n v="14821"/>
    <x v="0"/>
    <d v="2009-09-04T00:00:00"/>
    <n v="7"/>
    <x v="2"/>
  </r>
  <r>
    <n v="14822"/>
    <x v="0"/>
    <x v="0"/>
    <s v="D1159898"/>
    <s v="6076010"/>
    <x v="0"/>
    <x v="0"/>
    <x v="935"/>
    <x v="601"/>
    <d v="1899-12-30T11:00:00"/>
    <x v="0"/>
    <x v="0"/>
    <n v="14822"/>
    <x v="0"/>
    <d v="2009-09-04T00:00:00"/>
    <n v="17"/>
    <x v="20"/>
  </r>
  <r>
    <n v="14823"/>
    <x v="0"/>
    <x v="0"/>
    <s v="K1011569"/>
    <s v="6076122"/>
    <x v="0"/>
    <x v="0"/>
    <x v="942"/>
    <x v="605"/>
    <d v="1899-12-30T14:30:00"/>
    <x v="0"/>
    <x v="0"/>
    <n v="14823"/>
    <x v="0"/>
    <d v="2009-09-04T00:00:00"/>
    <n v="7"/>
    <x v="27"/>
  </r>
  <r>
    <n v="14824"/>
    <x v="0"/>
    <x v="0"/>
    <s v="P1045673"/>
    <s v="6076951"/>
    <x v="0"/>
    <x v="0"/>
    <x v="935"/>
    <x v="601"/>
    <d v="1899-12-30T11:00:00"/>
    <x v="0"/>
    <x v="0"/>
    <n v="14824"/>
    <x v="0"/>
    <d v="2009-09-07T00:00:00"/>
    <n v="14"/>
    <x v="29"/>
  </r>
  <r>
    <n v="14825"/>
    <x v="0"/>
    <x v="0"/>
    <s v="P402789"/>
    <s v="6076523"/>
    <x v="0"/>
    <x v="0"/>
    <x v="942"/>
    <x v="605"/>
    <d v="1899-12-30T14:30:00"/>
    <x v="0"/>
    <x v="0"/>
    <n v="14825"/>
    <x v="0"/>
    <d v="2009-09-07T00:00:00"/>
    <n v="4"/>
    <x v="22"/>
  </r>
  <r>
    <n v="14826"/>
    <x v="0"/>
    <x v="0"/>
    <s v="S774021/3"/>
    <s v="6076455"/>
    <x v="0"/>
    <x v="0"/>
    <x v="942"/>
    <x v="605"/>
    <d v="1899-12-30T14:30:00"/>
    <x v="0"/>
    <x v="0"/>
    <n v="14826"/>
    <x v="0"/>
    <d v="2009-09-07T00:00:00"/>
    <n v="4"/>
    <x v="14"/>
  </r>
  <r>
    <n v="14827"/>
    <x v="0"/>
    <x v="0"/>
    <s v="V1007819"/>
    <s v="6076953"/>
    <x v="0"/>
    <x v="0"/>
    <x v="942"/>
    <x v="605"/>
    <d v="1899-12-30T14:30:00"/>
    <x v="0"/>
    <x v="0"/>
    <n v="14827"/>
    <x v="0"/>
    <d v="2009-09-07T00:00:00"/>
    <n v="4"/>
    <x v="8"/>
  </r>
  <r>
    <n v="14828"/>
    <x v="0"/>
    <x v="0"/>
    <s v="Z2042226"/>
    <s v="6076435"/>
    <x v="0"/>
    <x v="0"/>
    <x v="942"/>
    <x v="605"/>
    <d v="1899-12-30T14:30:00"/>
    <x v="0"/>
    <x v="0"/>
    <n v="14828"/>
    <x v="0"/>
    <d v="2009-09-07T00:00:00"/>
    <n v="4"/>
    <x v="38"/>
  </r>
  <r>
    <n v="14829"/>
    <x v="0"/>
    <x v="0"/>
    <s v="B520550"/>
    <s v="6077319"/>
    <x v="0"/>
    <x v="0"/>
    <x v="942"/>
    <x v="605"/>
    <d v="1899-12-30T14:30:00"/>
    <x v="0"/>
    <x v="0"/>
    <n v="14829"/>
    <x v="0"/>
    <d v="2009-09-07T00:00:00"/>
    <n v="4"/>
    <x v="78"/>
  </r>
  <r>
    <n v="14830"/>
    <x v="0"/>
    <x v="0"/>
    <s v="W2078876"/>
    <s v="6077377"/>
    <x v="0"/>
    <x v="0"/>
    <x v="942"/>
    <x v="605"/>
    <d v="1899-12-30T14:30:00"/>
    <x v="0"/>
    <x v="0"/>
    <n v="14830"/>
    <x v="0"/>
    <d v="2009-09-07T00:00:00"/>
    <n v="4"/>
    <x v="23"/>
  </r>
  <r>
    <n v="14831"/>
    <x v="0"/>
    <x v="0"/>
    <s v="A1407645"/>
    <s v="6077595"/>
    <x v="0"/>
    <x v="0"/>
    <x v="949"/>
    <x v="606"/>
    <d v="1899-12-30T11:00:00"/>
    <x v="0"/>
    <x v="0"/>
    <n v="14831"/>
    <x v="0"/>
    <d v="2009-09-08T00:00:00"/>
    <n v="30"/>
    <x v="7"/>
  </r>
  <r>
    <n v="14832"/>
    <x v="0"/>
    <x v="0"/>
    <s v="R2129222"/>
    <s v="6077623"/>
    <x v="0"/>
    <x v="0"/>
    <x v="949"/>
    <x v="606"/>
    <d v="1899-12-30T11:00:00"/>
    <x v="0"/>
    <x v="0"/>
    <n v="14832"/>
    <x v="0"/>
    <d v="2009-09-08T00:00:00"/>
    <n v="30"/>
    <x v="5"/>
  </r>
  <r>
    <n v="14833"/>
    <x v="0"/>
    <x v="0"/>
    <s v="T1154667"/>
    <s v="6077492"/>
    <x v="0"/>
    <x v="0"/>
    <x v="943"/>
    <x v="606"/>
    <d v="1899-12-30T14:30:00"/>
    <x v="0"/>
    <x v="0"/>
    <n v="14833"/>
    <x v="0"/>
    <d v="2009-09-08T00:00:00"/>
    <n v="31"/>
    <x v="21"/>
  </r>
  <r>
    <n v="14834"/>
    <x v="0"/>
    <x v="0"/>
    <s v="A1284094"/>
    <s v="6078104"/>
    <x v="0"/>
    <x v="0"/>
    <x v="935"/>
    <x v="601"/>
    <d v="1899-12-30T11:00:00"/>
    <x v="0"/>
    <x v="0"/>
    <n v="14834"/>
    <x v="0"/>
    <d v="2009-09-08T00:00:00"/>
    <n v="13"/>
    <x v="8"/>
  </r>
  <r>
    <n v="14835"/>
    <x v="0"/>
    <x v="0"/>
    <s v="M1134977"/>
    <s v="6078121"/>
    <x v="0"/>
    <x v="0"/>
    <x v="935"/>
    <x v="601"/>
    <d v="1899-12-30T11:00:00"/>
    <x v="0"/>
    <x v="0"/>
    <n v="14835"/>
    <x v="0"/>
    <d v="2009-09-08T00:00:00"/>
    <n v="13"/>
    <x v="5"/>
  </r>
  <r>
    <n v="14836"/>
    <x v="0"/>
    <x v="0"/>
    <s v="A1313685"/>
    <s v="6078195"/>
    <x v="0"/>
    <x v="0"/>
    <x v="953"/>
    <x v="601"/>
    <d v="1899-12-30T14:30:00"/>
    <x v="0"/>
    <x v="0"/>
    <n v="14836"/>
    <x v="0"/>
    <d v="2009-09-08T00:00:00"/>
    <n v="14"/>
    <x v="28"/>
  </r>
  <r>
    <n v="14837"/>
    <x v="0"/>
    <x v="0"/>
    <s v="A1407421"/>
    <s v="6078239"/>
    <x v="0"/>
    <x v="0"/>
    <x v="935"/>
    <x v="601"/>
    <d v="1899-12-30T11:00:00"/>
    <x v="0"/>
    <x v="0"/>
    <n v="14837"/>
    <x v="0"/>
    <d v="2009-09-08T00:00:00"/>
    <n v="13"/>
    <x v="102"/>
  </r>
  <r>
    <n v="14838"/>
    <x v="0"/>
    <x v="0"/>
    <s v="M2301892"/>
    <s v="6078366"/>
    <x v="0"/>
    <x v="0"/>
    <x v="953"/>
    <x v="601"/>
    <d v="1899-12-30T14:30:00"/>
    <x v="0"/>
    <x v="0"/>
    <n v="14838"/>
    <x v="0"/>
    <d v="2009-09-08T00:00:00"/>
    <n v="14"/>
    <x v="73"/>
  </r>
  <r>
    <n v="14839"/>
    <x v="0"/>
    <x v="0"/>
    <s v="V1018330"/>
    <s v="6078572"/>
    <x v="0"/>
    <x v="0"/>
    <x v="935"/>
    <x v="601"/>
    <d v="1899-12-30T11:00:00"/>
    <x v="0"/>
    <x v="0"/>
    <n v="14839"/>
    <x v="0"/>
    <d v="2009-09-09T00:00:00"/>
    <n v="12"/>
    <x v="2"/>
  </r>
  <r>
    <n v="14840"/>
    <x v="0"/>
    <x v="0"/>
    <s v="C1127024"/>
    <s v="6079079"/>
    <x v="0"/>
    <x v="0"/>
    <x v="949"/>
    <x v="606"/>
    <d v="1899-12-30T11:00:00"/>
    <x v="0"/>
    <x v="0"/>
    <n v="14840"/>
    <x v="0"/>
    <d v="2009-09-09T00:00:00"/>
    <n v="29"/>
    <x v="14"/>
  </r>
  <r>
    <n v="14841"/>
    <x v="0"/>
    <x v="0"/>
    <s v="J1055565"/>
    <s v="6078948"/>
    <x v="0"/>
    <x v="0"/>
    <x v="935"/>
    <x v="601"/>
    <d v="1899-12-30T11:00:00"/>
    <x v="0"/>
    <x v="0"/>
    <n v="14841"/>
    <x v="0"/>
    <d v="2009-09-09T00:00:00"/>
    <n v="12"/>
    <x v="27"/>
  </r>
  <r>
    <n v="14842"/>
    <x v="0"/>
    <x v="0"/>
    <s v="J1135241"/>
    <s v="6079312"/>
    <x v="0"/>
    <x v="0"/>
    <x v="935"/>
    <x v="601"/>
    <d v="1899-12-30T11:00:00"/>
    <x v="0"/>
    <x v="0"/>
    <n v="14842"/>
    <x v="0"/>
    <d v="2009-09-09T00:00:00"/>
    <n v="12"/>
    <x v="113"/>
  </r>
  <r>
    <n v="14843"/>
    <x v="0"/>
    <x v="0"/>
    <s v="K2154918"/>
    <s v="6079159"/>
    <x v="0"/>
    <x v="0"/>
    <x v="942"/>
    <x v="605"/>
    <d v="1899-12-30T14:30:00"/>
    <x v="0"/>
    <x v="0"/>
    <n v="14843"/>
    <x v="0"/>
    <d v="2009-09-09T00:00:00"/>
    <n v="2"/>
    <x v="24"/>
  </r>
  <r>
    <n v="14844"/>
    <x v="0"/>
    <x v="0"/>
    <s v="E1027225"/>
    <s v="6080180"/>
    <x v="0"/>
    <x v="0"/>
    <x v="953"/>
    <x v="601"/>
    <d v="1899-12-30T14:30:00"/>
    <x v="0"/>
    <x v="0"/>
    <n v="14844"/>
    <x v="0"/>
    <d v="2009-09-10T00:00:00"/>
    <n v="12"/>
    <x v="34"/>
  </r>
  <r>
    <n v="14845"/>
    <x v="0"/>
    <x v="0"/>
    <s v="R2085303"/>
    <s v="6080042"/>
    <x v="0"/>
    <x v="0"/>
    <x v="935"/>
    <x v="601"/>
    <d v="1899-12-30T11:00:00"/>
    <x v="0"/>
    <x v="0"/>
    <n v="14845"/>
    <x v="0"/>
    <d v="2009-09-10T00:00:00"/>
    <n v="11"/>
    <x v="20"/>
  </r>
  <r>
    <n v="14846"/>
    <x v="0"/>
    <x v="0"/>
    <s v="S2259846"/>
    <s v="6079602"/>
    <x v="0"/>
    <x v="0"/>
    <x v="935"/>
    <x v="601"/>
    <d v="1899-12-30T11:00:00"/>
    <x v="0"/>
    <x v="0"/>
    <n v="14846"/>
    <x v="0"/>
    <d v="2009-09-10T00:00:00"/>
    <n v="11"/>
    <x v="51"/>
  </r>
  <r>
    <n v="14847"/>
    <x v="0"/>
    <x v="0"/>
    <s v="L351766"/>
    <s v="6080088"/>
    <x v="0"/>
    <x v="0"/>
    <x v="942"/>
    <x v="605"/>
    <d v="1899-12-30T14:30:00"/>
    <x v="0"/>
    <x v="0"/>
    <n v="14847"/>
    <x v="0"/>
    <d v="2009-09-10T00:00:00"/>
    <n v="1"/>
    <x v="2"/>
  </r>
  <r>
    <n v="14848"/>
    <x v="0"/>
    <x v="0"/>
    <s v="L351766/2"/>
    <s v="6080091"/>
    <x v="0"/>
    <x v="0"/>
    <x v="942"/>
    <x v="605"/>
    <d v="1899-12-30T14:30:00"/>
    <x v="0"/>
    <x v="0"/>
    <n v="14848"/>
    <x v="0"/>
    <d v="2009-09-10T00:00:00"/>
    <n v="1"/>
    <x v="2"/>
  </r>
  <r>
    <n v="14849"/>
    <x v="0"/>
    <x v="0"/>
    <s v="T1074911"/>
    <s v="6061577"/>
    <x v="0"/>
    <x v="0"/>
    <x v="942"/>
    <x v="605"/>
    <d v="1899-12-30T14:30:00"/>
    <x v="0"/>
    <x v="0"/>
    <n v="14849"/>
    <x v="0"/>
    <d v="2009-08-21T00:00:00"/>
    <n v="21"/>
    <x v="72"/>
  </r>
  <r>
    <n v="14850"/>
    <x v="0"/>
    <x v="0"/>
    <s v="B498347"/>
    <s v="6080346"/>
    <x v="0"/>
    <x v="0"/>
    <x v="943"/>
    <x v="606"/>
    <d v="1899-12-30T14:30:00"/>
    <x v="0"/>
    <x v="0"/>
    <n v="14850"/>
    <x v="0"/>
    <d v="2009-09-10T00:00:00"/>
    <n v="29"/>
    <x v="7"/>
  </r>
  <r>
    <n v="14851"/>
    <x v="0"/>
    <x v="0"/>
    <s v="R2090162"/>
    <s v="6080215"/>
    <x v="0"/>
    <x v="0"/>
    <x v="949"/>
    <x v="606"/>
    <d v="1899-12-30T11:00:00"/>
    <x v="0"/>
    <x v="0"/>
    <n v="14851"/>
    <x v="0"/>
    <d v="2009-09-10T00:00:00"/>
    <n v="28"/>
    <x v="8"/>
  </r>
  <r>
    <n v="14852"/>
    <x v="0"/>
    <x v="0"/>
    <s v="S674974"/>
    <s v="6081418"/>
    <x v="0"/>
    <x v="0"/>
    <x v="953"/>
    <x v="601"/>
    <d v="1899-12-30T14:30:00"/>
    <x v="0"/>
    <x v="0"/>
    <n v="14852"/>
    <x v="0"/>
    <d v="2009-09-11T00:00:00"/>
    <n v="11"/>
    <x v="8"/>
  </r>
  <r>
    <n v="14853"/>
    <x v="0"/>
    <x v="0"/>
    <s v="M503096"/>
    <s v="6081352"/>
    <x v="0"/>
    <x v="0"/>
    <x v="953"/>
    <x v="601"/>
    <d v="1899-12-30T14:30:00"/>
    <x v="0"/>
    <x v="0"/>
    <n v="14853"/>
    <x v="0"/>
    <d v="2009-09-11T00:00:00"/>
    <n v="11"/>
    <x v="7"/>
  </r>
  <r>
    <n v="14854"/>
    <x v="0"/>
    <x v="0"/>
    <s v="T1074580"/>
    <s v="6081146"/>
    <x v="0"/>
    <x v="0"/>
    <x v="935"/>
    <x v="601"/>
    <d v="1899-12-30T11:00:00"/>
    <x v="0"/>
    <x v="0"/>
    <n v="14854"/>
    <x v="0"/>
    <d v="2009-09-11T00:00:00"/>
    <n v="10"/>
    <x v="10"/>
  </r>
  <r>
    <n v="14855"/>
    <x v="0"/>
    <x v="0"/>
    <s v="V125335"/>
    <s v="6081198"/>
    <x v="0"/>
    <x v="0"/>
    <x v="953"/>
    <x v="601"/>
    <d v="1899-12-30T14:30:00"/>
    <x v="0"/>
    <x v="0"/>
    <n v="14855"/>
    <x v="0"/>
    <d v="2009-09-11T00:00:00"/>
    <n v="11"/>
    <x v="47"/>
  </r>
  <r>
    <n v="14856"/>
    <x v="0"/>
    <x v="0"/>
    <s v="A1161383/3"/>
    <s v="6082158"/>
    <x v="0"/>
    <x v="0"/>
    <x v="935"/>
    <x v="601"/>
    <d v="1899-12-30T11:00:00"/>
    <x v="0"/>
    <x v="0"/>
    <n v="14856"/>
    <x v="0"/>
    <d v="2009-09-15T00:00:00"/>
    <n v="6"/>
    <x v="7"/>
  </r>
  <r>
    <n v="14857"/>
    <x v="0"/>
    <x v="0"/>
    <s v="S1433594"/>
    <s v="6082170"/>
    <x v="0"/>
    <x v="0"/>
    <x v="954"/>
    <x v="527"/>
    <d v="1899-12-30T11:00:00"/>
    <x v="0"/>
    <x v="0"/>
    <n v="14857"/>
    <x v="0"/>
    <d v="2009-09-15T00:00:00"/>
    <n v="51"/>
    <x v="39"/>
  </r>
  <r>
    <n v="14858"/>
    <x v="0"/>
    <x v="0"/>
    <s v="H393030"/>
    <s v="6082320"/>
    <x v="0"/>
    <x v="0"/>
    <x v="949"/>
    <x v="606"/>
    <d v="1899-12-30T11:00:00"/>
    <x v="0"/>
    <x v="0"/>
    <n v="14858"/>
    <x v="0"/>
    <d v="2009-09-15T00:00:00"/>
    <n v="23"/>
    <x v="10"/>
  </r>
  <r>
    <n v="14859"/>
    <x v="0"/>
    <x v="0"/>
    <s v="Y73404"/>
    <s v="6082341"/>
    <x v="0"/>
    <x v="0"/>
    <x v="935"/>
    <x v="601"/>
    <d v="1899-12-30T11:00:00"/>
    <x v="0"/>
    <x v="0"/>
    <n v="14859"/>
    <x v="0"/>
    <d v="2009-09-15T00:00:00"/>
    <n v="6"/>
    <x v="1"/>
  </r>
  <r>
    <n v="14860"/>
    <x v="0"/>
    <x v="0"/>
    <s v="F227800"/>
    <s v="6082506"/>
    <x v="0"/>
    <x v="0"/>
    <x v="935"/>
    <x v="601"/>
    <d v="1899-12-30T11:00:00"/>
    <x v="0"/>
    <x v="0"/>
    <n v="14860"/>
    <x v="0"/>
    <d v="2009-09-15T00:00:00"/>
    <n v="6"/>
    <x v="7"/>
  </r>
  <r>
    <n v="14861"/>
    <x v="0"/>
    <x v="0"/>
    <s v="F227800"/>
    <s v="6082524"/>
    <x v="0"/>
    <x v="0"/>
    <x v="935"/>
    <x v="601"/>
    <d v="1899-12-30T11:00:00"/>
    <x v="0"/>
    <x v="0"/>
    <n v="14861"/>
    <x v="0"/>
    <d v="2009-09-15T00:00:00"/>
    <n v="6"/>
    <x v="7"/>
  </r>
  <r>
    <n v="14862"/>
    <x v="0"/>
    <x v="0"/>
    <s v="A1115782"/>
    <s v="6082943"/>
    <x v="0"/>
    <x v="0"/>
    <x v="935"/>
    <x v="601"/>
    <d v="1899-12-30T11:00:00"/>
    <x v="0"/>
    <x v="0"/>
    <n v="14862"/>
    <x v="0"/>
    <d v="2009-09-16T00:00:00"/>
    <n v="5"/>
    <x v="1"/>
  </r>
  <r>
    <n v="14863"/>
    <x v="0"/>
    <x v="0"/>
    <s v="K2159210"/>
    <s v="6082646"/>
    <x v="0"/>
    <x v="0"/>
    <x v="949"/>
    <x v="606"/>
    <d v="1899-12-30T11:00:00"/>
    <x v="0"/>
    <x v="0"/>
    <n v="14863"/>
    <x v="0"/>
    <d v="2009-09-16T00:00:00"/>
    <n v="22"/>
    <x v="5"/>
  </r>
  <r>
    <n v="14864"/>
    <x v="0"/>
    <x v="0"/>
    <s v="K2159210/2"/>
    <s v="6082647"/>
    <x v="0"/>
    <x v="0"/>
    <x v="949"/>
    <x v="606"/>
    <d v="1899-12-30T11:00:00"/>
    <x v="0"/>
    <x v="0"/>
    <n v="14864"/>
    <x v="0"/>
    <d v="2009-09-16T00:00:00"/>
    <n v="22"/>
    <x v="5"/>
  </r>
  <r>
    <n v="14865"/>
    <x v="0"/>
    <x v="0"/>
    <s v="H1011444"/>
    <s v="6083015"/>
    <x v="0"/>
    <x v="0"/>
    <x v="935"/>
    <x v="601"/>
    <d v="1899-12-30T11:00:00"/>
    <x v="0"/>
    <x v="0"/>
    <n v="14865"/>
    <x v="0"/>
    <d v="2009-09-16T00:00:00"/>
    <n v="5"/>
    <x v="51"/>
  </r>
  <r>
    <n v="14866"/>
    <x v="0"/>
    <x v="0"/>
    <s v="L339721"/>
    <s v="6083055"/>
    <x v="0"/>
    <x v="0"/>
    <x v="948"/>
    <x v="609"/>
    <d v="1899-12-30T11:00:00"/>
    <x v="0"/>
    <x v="0"/>
    <n v="14866"/>
    <x v="0"/>
    <d v="2009-09-16T00:00:00"/>
    <n v="36"/>
    <x v="37"/>
  </r>
  <r>
    <n v="14867"/>
    <x v="0"/>
    <x v="0"/>
    <s v="O1054691"/>
    <s v="6083151"/>
    <x v="0"/>
    <x v="0"/>
    <x v="949"/>
    <x v="606"/>
    <d v="1899-12-30T11:00:00"/>
    <x v="0"/>
    <x v="0"/>
    <n v="14867"/>
    <x v="0"/>
    <d v="2009-09-16T00:00:00"/>
    <n v="22"/>
    <x v="44"/>
  </r>
  <r>
    <n v="14868"/>
    <x v="0"/>
    <x v="0"/>
    <s v="T1154841"/>
    <s v="6083096"/>
    <x v="0"/>
    <x v="0"/>
    <x v="949"/>
    <x v="606"/>
    <d v="1899-12-30T11:00:00"/>
    <x v="0"/>
    <x v="0"/>
    <n v="14868"/>
    <x v="0"/>
    <d v="2009-09-16T00:00:00"/>
    <n v="22"/>
    <x v="20"/>
  </r>
  <r>
    <n v="14869"/>
    <x v="0"/>
    <x v="0"/>
    <s v="G1031696"/>
    <s v="6083250"/>
    <x v="0"/>
    <x v="0"/>
    <x v="953"/>
    <x v="601"/>
    <d v="1899-12-30T14:30:00"/>
    <x v="0"/>
    <x v="0"/>
    <n v="14869"/>
    <x v="0"/>
    <d v="2009-09-16T00:00:00"/>
    <n v="6"/>
    <x v="34"/>
  </r>
  <r>
    <n v="14870"/>
    <x v="0"/>
    <x v="0"/>
    <s v="K1302806"/>
    <s v="6083588"/>
    <x v="0"/>
    <x v="0"/>
    <x v="943"/>
    <x v="606"/>
    <d v="1899-12-30T14:30:00"/>
    <x v="0"/>
    <x v="0"/>
    <n v="14870"/>
    <x v="0"/>
    <d v="2009-09-16T00:00:00"/>
    <n v="23"/>
    <x v="27"/>
  </r>
  <r>
    <n v="14871"/>
    <x v="0"/>
    <x v="0"/>
    <s v="J281924/3"/>
    <s v="6083542"/>
    <x v="0"/>
    <x v="0"/>
    <x v="935"/>
    <x v="601"/>
    <d v="1899-12-30T11:00:00"/>
    <x v="0"/>
    <x v="0"/>
    <n v="14871"/>
    <x v="0"/>
    <d v="2009-09-16T00:00:00"/>
    <n v="5"/>
    <x v="10"/>
  </r>
  <r>
    <n v="14872"/>
    <x v="0"/>
    <x v="0"/>
    <s v="D2128174"/>
    <s v="6083671"/>
    <x v="0"/>
    <x v="0"/>
    <x v="953"/>
    <x v="601"/>
    <d v="1899-12-30T14:30:00"/>
    <x v="0"/>
    <x v="0"/>
    <n v="14872"/>
    <x v="0"/>
    <d v="2009-09-17T00:00:00"/>
    <n v="5"/>
    <x v="7"/>
  </r>
  <r>
    <n v="14873"/>
    <x v="0"/>
    <x v="0"/>
    <s v="D1053833"/>
    <s v="6083978"/>
    <x v="0"/>
    <x v="0"/>
    <x v="953"/>
    <x v="601"/>
    <d v="1899-12-30T14:30:00"/>
    <x v="0"/>
    <x v="0"/>
    <n v="14873"/>
    <x v="0"/>
    <d v="2009-09-17T00:00:00"/>
    <n v="5"/>
    <x v="10"/>
  </r>
  <r>
    <n v="14874"/>
    <x v="0"/>
    <x v="0"/>
    <s v="A1407592"/>
    <s v="6084370"/>
    <x v="0"/>
    <x v="0"/>
    <x v="953"/>
    <x v="601"/>
    <d v="1899-12-30T14:30:00"/>
    <x v="0"/>
    <x v="0"/>
    <n v="14874"/>
    <x v="0"/>
    <d v="2009-09-17T00:00:00"/>
    <n v="5"/>
    <x v="24"/>
  </r>
  <r>
    <n v="14875"/>
    <x v="0"/>
    <x v="0"/>
    <s v="S1433639"/>
    <s v="6084643"/>
    <x v="0"/>
    <x v="0"/>
    <x v="953"/>
    <x v="601"/>
    <d v="1899-12-30T14:30:00"/>
    <x v="0"/>
    <x v="0"/>
    <n v="14875"/>
    <x v="0"/>
    <d v="2009-09-18T00:00:00"/>
    <n v="4"/>
    <x v="50"/>
  </r>
  <r>
    <n v="14876"/>
    <x v="0"/>
    <x v="0"/>
    <s v="B1129247/3"/>
    <s v="6085040"/>
    <x v="0"/>
    <x v="0"/>
    <x v="948"/>
    <x v="609"/>
    <d v="1899-12-30T11:00:00"/>
    <x v="0"/>
    <x v="0"/>
    <n v="14876"/>
    <x v="0"/>
    <d v="2009-09-18T00:00:00"/>
    <n v="34"/>
    <x v="13"/>
  </r>
  <r>
    <n v="14877"/>
    <x v="0"/>
    <x v="0"/>
    <s v="O1131121"/>
    <s v="6085066"/>
    <x v="0"/>
    <x v="0"/>
    <x v="935"/>
    <x v="601"/>
    <d v="1899-12-30T11:00:00"/>
    <x v="0"/>
    <x v="0"/>
    <n v="14877"/>
    <x v="0"/>
    <d v="2009-09-18T00:00:00"/>
    <n v="3"/>
    <x v="7"/>
  </r>
  <r>
    <n v="14878"/>
    <x v="0"/>
    <x v="0"/>
    <s v="V1081695"/>
    <s v="6085123"/>
    <x v="0"/>
    <x v="0"/>
    <x v="953"/>
    <x v="601"/>
    <d v="1899-12-30T14:30:00"/>
    <x v="0"/>
    <x v="0"/>
    <n v="14878"/>
    <x v="0"/>
    <d v="2009-09-18T00:00:00"/>
    <n v="4"/>
    <x v="90"/>
  </r>
  <r>
    <n v="14879"/>
    <x v="0"/>
    <x v="0"/>
    <s v="L2085110"/>
    <s v="6085169"/>
    <x v="0"/>
    <x v="0"/>
    <x v="943"/>
    <x v="606"/>
    <d v="1899-12-30T14:30:00"/>
    <x v="0"/>
    <x v="0"/>
    <n v="14879"/>
    <x v="0"/>
    <d v="2009-09-18T00:00:00"/>
    <n v="21"/>
    <x v="21"/>
  </r>
  <r>
    <n v="14880"/>
    <x v="0"/>
    <x v="0"/>
    <s v="N2081296"/>
    <s v="6085254"/>
    <x v="0"/>
    <x v="0"/>
    <x v="953"/>
    <x v="601"/>
    <d v="1899-12-30T14:30:00"/>
    <x v="0"/>
    <x v="0"/>
    <n v="14880"/>
    <x v="0"/>
    <d v="2009-09-18T00:00:00"/>
    <n v="4"/>
    <x v="27"/>
  </r>
  <r>
    <n v="14881"/>
    <x v="0"/>
    <x v="0"/>
    <s v="E1033171"/>
    <s v="6085958"/>
    <x v="0"/>
    <x v="0"/>
    <x v="267"/>
    <x v="173"/>
    <d v="1899-12-30T11:00:00"/>
    <x v="0"/>
    <x v="0"/>
    <n v="14881"/>
    <x v="0"/>
    <d v="2009-09-19T00:00:00"/>
    <n v="61"/>
    <x v="20"/>
  </r>
  <r>
    <n v="14882"/>
    <x v="0"/>
    <x v="0"/>
    <s v="B2144459"/>
    <s v="6086564"/>
    <x v="0"/>
    <x v="0"/>
    <x v="935"/>
    <x v="601"/>
    <d v="1899-12-30T11:00:00"/>
    <x v="0"/>
    <x v="0"/>
    <n v="14882"/>
    <x v="0"/>
    <d v="2009-09-19T00:00:00"/>
    <n v="2"/>
    <x v="10"/>
  </r>
  <r>
    <n v="14883"/>
    <x v="0"/>
    <x v="0"/>
    <s v="M1206279"/>
    <s v="6085415"/>
    <x v="0"/>
    <x v="0"/>
    <x v="953"/>
    <x v="601"/>
    <d v="1899-12-30T14:30:00"/>
    <x v="0"/>
    <x v="0"/>
    <n v="14883"/>
    <x v="0"/>
    <d v="2009-09-19T00:00:00"/>
    <n v="3"/>
    <x v="34"/>
  </r>
  <r>
    <n v="14884"/>
    <x v="0"/>
    <x v="0"/>
    <s v="M1399037"/>
    <s v="6086002"/>
    <x v="0"/>
    <x v="0"/>
    <x v="955"/>
    <x v="612"/>
    <d v="1899-12-30T10:45:00"/>
    <x v="0"/>
    <x v="0"/>
    <n v="14884"/>
    <x v="0"/>
    <d v="2009-09-19T00:00:00"/>
    <n v="4"/>
    <x v="26"/>
  </r>
  <r>
    <n v="14885"/>
    <x v="0"/>
    <x v="0"/>
    <s v="S1246644/3"/>
    <s v="6085442"/>
    <x v="0"/>
    <x v="0"/>
    <x v="935"/>
    <x v="601"/>
    <d v="1899-12-30T11:00:00"/>
    <x v="0"/>
    <x v="0"/>
    <n v="14885"/>
    <x v="0"/>
    <d v="2009-09-19T00:00:00"/>
    <n v="2"/>
    <x v="9"/>
  </r>
  <r>
    <n v="14886"/>
    <x v="0"/>
    <x v="0"/>
    <s v="M1399018"/>
    <s v="6086414"/>
    <x v="0"/>
    <x v="0"/>
    <x v="953"/>
    <x v="601"/>
    <d v="1899-12-30T14:30:00"/>
    <x v="0"/>
    <x v="0"/>
    <n v="14886"/>
    <x v="0"/>
    <d v="2009-09-19T00:00:00"/>
    <n v="3"/>
    <x v="10"/>
  </r>
  <r>
    <n v="14887"/>
    <x v="0"/>
    <x v="0"/>
    <s v="Y1006092"/>
    <s v="6086191"/>
    <x v="0"/>
    <x v="0"/>
    <x v="935"/>
    <x v="601"/>
    <d v="1899-12-30T11:00:00"/>
    <x v="0"/>
    <x v="0"/>
    <n v="14887"/>
    <x v="0"/>
    <d v="2009-09-19T00:00:00"/>
    <n v="2"/>
    <x v="21"/>
  </r>
  <r>
    <n v="14888"/>
    <x v="0"/>
    <x v="0"/>
    <s v="D1060733"/>
    <s v="6086669"/>
    <x v="0"/>
    <x v="0"/>
    <x v="943"/>
    <x v="606"/>
    <d v="1899-12-30T14:30:00"/>
    <x v="0"/>
    <x v="0"/>
    <n v="14888"/>
    <x v="0"/>
    <d v="2009-09-19T00:00:00"/>
    <n v="20"/>
    <x v="10"/>
  </r>
  <r>
    <n v="14889"/>
    <x v="0"/>
    <x v="0"/>
    <s v="L322049"/>
    <s v="6086724"/>
    <x v="0"/>
    <x v="0"/>
    <x v="935"/>
    <x v="601"/>
    <d v="1899-12-30T11:00:00"/>
    <x v="0"/>
    <x v="0"/>
    <n v="14889"/>
    <x v="0"/>
    <d v="2009-09-19T00:00:00"/>
    <n v="2"/>
    <x v="78"/>
  </r>
  <r>
    <n v="14890"/>
    <x v="0"/>
    <x v="0"/>
    <s v="S874762"/>
    <s v="6086660"/>
    <x v="0"/>
    <x v="0"/>
    <x v="949"/>
    <x v="606"/>
    <d v="1899-12-30T11:00:00"/>
    <x v="0"/>
    <x v="0"/>
    <n v="14890"/>
    <x v="0"/>
    <d v="2009-09-19T00:00:00"/>
    <n v="19"/>
    <x v="90"/>
  </r>
  <r>
    <n v="14891"/>
    <x v="0"/>
    <x v="0"/>
    <s v="S874762"/>
    <s v="6086668"/>
    <x v="0"/>
    <x v="0"/>
    <x v="949"/>
    <x v="606"/>
    <d v="1899-12-30T11:00:00"/>
    <x v="0"/>
    <x v="0"/>
    <n v="14891"/>
    <x v="0"/>
    <d v="2009-09-19T00:00:00"/>
    <n v="19"/>
    <x v="90"/>
  </r>
  <r>
    <n v="14892"/>
    <x v="0"/>
    <x v="0"/>
    <s v="K373394/1"/>
    <s v="6086461"/>
    <x v="0"/>
    <x v="0"/>
    <x v="815"/>
    <x v="527"/>
    <d v="1899-12-30T14:30:00"/>
    <x v="0"/>
    <x v="0"/>
    <n v="14892"/>
    <x v="0"/>
    <d v="2009-09-19T00:00:00"/>
    <n v="48"/>
    <x v="97"/>
  </r>
  <r>
    <n v="14893"/>
    <x v="0"/>
    <x v="0"/>
    <s v="V101438"/>
    <s v="6086522"/>
    <x v="0"/>
    <x v="0"/>
    <x v="935"/>
    <x v="601"/>
    <d v="1899-12-30T11:00:00"/>
    <x v="0"/>
    <x v="0"/>
    <n v="14893"/>
    <x v="0"/>
    <d v="2009-09-19T00:00:00"/>
    <n v="2"/>
    <x v="30"/>
  </r>
  <r>
    <n v="14894"/>
    <x v="0"/>
    <x v="0"/>
    <s v="E2059148"/>
    <s v="6086599"/>
    <x v="0"/>
    <x v="0"/>
    <x v="935"/>
    <x v="601"/>
    <d v="1899-12-30T11:00:00"/>
    <x v="0"/>
    <x v="0"/>
    <n v="14894"/>
    <x v="0"/>
    <d v="2009-09-19T00:00:00"/>
    <n v="2"/>
    <x v="7"/>
  </r>
  <r>
    <n v="14895"/>
    <x v="0"/>
    <x v="0"/>
    <s v="C2154912"/>
    <s v="6087001"/>
    <x v="0"/>
    <x v="0"/>
    <x v="953"/>
    <x v="601"/>
    <d v="1899-12-30T14:30:00"/>
    <x v="0"/>
    <x v="0"/>
    <n v="14895"/>
    <x v="0"/>
    <d v="2009-09-20T00:00:00"/>
    <n v="2"/>
    <x v="114"/>
  </r>
  <r>
    <n v="14896"/>
    <x v="0"/>
    <x v="0"/>
    <s v="O2065463"/>
    <s v="6086948"/>
    <x v="0"/>
    <x v="0"/>
    <x v="953"/>
    <x v="601"/>
    <d v="1899-12-30T14:30:00"/>
    <x v="0"/>
    <x v="0"/>
    <n v="14896"/>
    <x v="0"/>
    <d v="2009-09-20T00:00:00"/>
    <n v="2"/>
    <x v="1"/>
  </r>
  <r>
    <n v="14897"/>
    <x v="0"/>
    <x v="0"/>
    <s v="A2024343"/>
    <s v="6087660"/>
    <x v="0"/>
    <x v="0"/>
    <x v="956"/>
    <x v="613"/>
    <d v="1899-12-30T11:15:00"/>
    <x v="0"/>
    <x v="0"/>
    <n v="14897"/>
    <x v="0"/>
    <d v="2009-09-20T00:00:00"/>
    <n v="4"/>
    <x v="1"/>
  </r>
  <r>
    <n v="14898"/>
    <x v="0"/>
    <x v="0"/>
    <s v="J1161265"/>
    <s v="6087282"/>
    <x v="0"/>
    <x v="0"/>
    <x v="935"/>
    <x v="601"/>
    <d v="1899-12-30T11:00:00"/>
    <x v="0"/>
    <x v="0"/>
    <n v="14898"/>
    <x v="0"/>
    <d v="2009-09-20T00:00:00"/>
    <n v="1"/>
    <x v="72"/>
  </r>
  <r>
    <n v="14899"/>
    <x v="0"/>
    <x v="0"/>
    <s v="A2270285"/>
    <s v="6087192"/>
    <x v="0"/>
    <x v="0"/>
    <x v="935"/>
    <x v="601"/>
    <d v="1899-12-30T11:00:00"/>
    <x v="0"/>
    <x v="0"/>
    <n v="14899"/>
    <x v="0"/>
    <d v="2009-09-20T00:00:00"/>
    <n v="1"/>
    <x v="72"/>
  </r>
  <r>
    <n v="14900"/>
    <x v="0"/>
    <x v="0"/>
    <s v="A2234555"/>
    <s v="6087164"/>
    <x v="0"/>
    <x v="0"/>
    <x v="949"/>
    <x v="606"/>
    <d v="1899-12-30T11:00:00"/>
    <x v="0"/>
    <x v="0"/>
    <n v="14900"/>
    <x v="0"/>
    <d v="2009-09-20T00:00:00"/>
    <n v="18"/>
    <x v="50"/>
  </r>
  <r>
    <n v="14901"/>
    <x v="0"/>
    <x v="0"/>
    <s v="S1434277"/>
    <s v="6087112"/>
    <x v="0"/>
    <x v="0"/>
    <x v="949"/>
    <x v="606"/>
    <d v="1899-12-30T11:00:00"/>
    <x v="0"/>
    <x v="0"/>
    <n v="14901"/>
    <x v="0"/>
    <d v="2009-09-20T00:00:00"/>
    <n v="18"/>
    <x v="27"/>
  </r>
  <r>
    <n v="14902"/>
    <x v="0"/>
    <x v="0"/>
    <s v="A1019608"/>
    <s v="6087513"/>
    <x v="0"/>
    <x v="0"/>
    <x v="948"/>
    <x v="609"/>
    <d v="1899-12-30T11:00:00"/>
    <x v="0"/>
    <x v="0"/>
    <n v="14902"/>
    <x v="0"/>
    <d v="2009-09-20T00:00:00"/>
    <n v="32"/>
    <x v="8"/>
  </r>
  <r>
    <n v="14903"/>
    <x v="0"/>
    <x v="0"/>
    <s v="N1011916"/>
    <s v="6087592"/>
    <x v="0"/>
    <x v="0"/>
    <x v="953"/>
    <x v="601"/>
    <d v="1899-12-30T14:30:00"/>
    <x v="0"/>
    <x v="0"/>
    <n v="14903"/>
    <x v="0"/>
    <d v="2009-09-20T00:00:00"/>
    <n v="2"/>
    <x v="28"/>
  </r>
  <r>
    <n v="14904"/>
    <x v="0"/>
    <x v="0"/>
    <s v="Y2074438"/>
    <s v="6087526"/>
    <x v="0"/>
    <x v="0"/>
    <x v="949"/>
    <x v="606"/>
    <d v="1899-12-30T11:00:00"/>
    <x v="0"/>
    <x v="0"/>
    <n v="14904"/>
    <x v="0"/>
    <d v="2009-09-20T00:00:00"/>
    <n v="18"/>
    <x v="1"/>
  </r>
  <r>
    <n v="14905"/>
    <x v="0"/>
    <x v="0"/>
    <s v="D1104267"/>
    <s v="6087291"/>
    <x v="0"/>
    <x v="0"/>
    <x v="935"/>
    <x v="601"/>
    <d v="1899-12-30T11:00:00"/>
    <x v="0"/>
    <x v="0"/>
    <n v="14905"/>
    <x v="0"/>
    <d v="2009-09-20T00:00:00"/>
    <n v="1"/>
    <x v="9"/>
  </r>
  <r>
    <n v="14906"/>
    <x v="0"/>
    <x v="0"/>
    <s v="T1154990"/>
    <s v="6087324"/>
    <x v="0"/>
    <x v="0"/>
    <x v="953"/>
    <x v="601"/>
    <d v="1899-12-30T14:30:00"/>
    <x v="0"/>
    <x v="0"/>
    <n v="14906"/>
    <x v="0"/>
    <d v="2009-09-20T00:00:00"/>
    <n v="2"/>
    <x v="81"/>
  </r>
  <r>
    <n v="14907"/>
    <x v="0"/>
    <x v="0"/>
    <s v="J267705"/>
    <s v="6087319"/>
    <x v="0"/>
    <x v="0"/>
    <x v="935"/>
    <x v="601"/>
    <d v="1899-12-30T11:00:00"/>
    <x v="0"/>
    <x v="0"/>
    <n v="14907"/>
    <x v="0"/>
    <d v="2009-09-20T00:00:00"/>
    <n v="1"/>
    <x v="10"/>
  </r>
  <r>
    <n v="14908"/>
    <x v="0"/>
    <x v="0"/>
    <s v="J1015198"/>
    <s v="6088038"/>
    <x v="0"/>
    <x v="0"/>
    <x v="935"/>
    <x v="601"/>
    <d v="1899-12-30T11:00:00"/>
    <x v="0"/>
    <x v="0"/>
    <n v="14908"/>
    <x v="0"/>
    <d v="2009-09-21T00:00:00"/>
    <n v="0"/>
    <x v="8"/>
  </r>
  <r>
    <n v="14909"/>
    <x v="0"/>
    <x v="0"/>
    <s v="H1063381"/>
    <s v="6088034"/>
    <x v="0"/>
    <x v="0"/>
    <x v="953"/>
    <x v="601"/>
    <d v="1899-12-30T14:30:00"/>
    <x v="0"/>
    <x v="0"/>
    <n v="14909"/>
    <x v="0"/>
    <d v="2009-09-21T00:00:00"/>
    <n v="1"/>
    <x v="26"/>
  </r>
  <r>
    <n v="14910"/>
    <x v="0"/>
    <x v="0"/>
    <s v="C1029641"/>
    <s v="6088413"/>
    <x v="0"/>
    <x v="0"/>
    <x v="949"/>
    <x v="606"/>
    <d v="1899-12-30T11:00:00"/>
    <x v="0"/>
    <x v="0"/>
    <n v="14910"/>
    <x v="0"/>
    <d v="2009-09-21T00:00:00"/>
    <n v="17"/>
    <x v="14"/>
  </r>
  <r>
    <n v="14911"/>
    <x v="0"/>
    <x v="0"/>
    <s v="W1008283"/>
    <s v="6088560"/>
    <x v="0"/>
    <x v="0"/>
    <x v="949"/>
    <x v="606"/>
    <d v="1899-12-30T11:00:00"/>
    <x v="0"/>
    <x v="0"/>
    <n v="14911"/>
    <x v="0"/>
    <d v="2009-09-22T00:00:00"/>
    <n v="16"/>
    <x v="10"/>
  </r>
  <r>
    <n v="14912"/>
    <x v="0"/>
    <x v="0"/>
    <s v="S2293009"/>
    <s v="6089283"/>
    <x v="0"/>
    <x v="0"/>
    <x v="943"/>
    <x v="606"/>
    <d v="1899-12-30T14:30:00"/>
    <x v="0"/>
    <x v="0"/>
    <n v="14912"/>
    <x v="0"/>
    <d v="2009-09-22T00:00:00"/>
    <n v="17"/>
    <x v="5"/>
  </r>
  <r>
    <n v="14913"/>
    <x v="0"/>
    <x v="0"/>
    <s v="A1209994"/>
    <s v="6089536"/>
    <x v="0"/>
    <x v="0"/>
    <x v="949"/>
    <x v="606"/>
    <d v="1899-12-30T11:00:00"/>
    <x v="0"/>
    <x v="0"/>
    <n v="14913"/>
    <x v="0"/>
    <d v="2009-09-23T00:00:00"/>
    <n v="15"/>
    <x v="34"/>
  </r>
  <r>
    <n v="14914"/>
    <x v="0"/>
    <x v="0"/>
    <s v="B2133600"/>
    <s v="6089354"/>
    <x v="0"/>
    <x v="0"/>
    <x v="943"/>
    <x v="606"/>
    <d v="1899-12-30T14:30:00"/>
    <x v="0"/>
    <x v="0"/>
    <n v="14914"/>
    <x v="0"/>
    <d v="2009-09-23T00:00:00"/>
    <n v="16"/>
    <x v="9"/>
  </r>
  <r>
    <n v="14915"/>
    <x v="0"/>
    <x v="0"/>
    <s v="F1037434"/>
    <s v="6089554"/>
    <x v="0"/>
    <x v="0"/>
    <x v="943"/>
    <x v="606"/>
    <d v="1899-12-30T14:30:00"/>
    <x v="0"/>
    <x v="0"/>
    <n v="14915"/>
    <x v="0"/>
    <d v="2009-09-23T00:00:00"/>
    <n v="16"/>
    <x v="50"/>
  </r>
  <r>
    <n v="14916"/>
    <x v="0"/>
    <x v="0"/>
    <s v="R335185"/>
    <s v="6090124"/>
    <x v="0"/>
    <x v="0"/>
    <x v="943"/>
    <x v="606"/>
    <d v="1899-12-30T14:30:00"/>
    <x v="0"/>
    <x v="0"/>
    <n v="14916"/>
    <x v="0"/>
    <d v="2009-09-23T00:00:00"/>
    <n v="16"/>
    <x v="8"/>
  </r>
  <r>
    <n v="14917"/>
    <x v="0"/>
    <x v="0"/>
    <s v="R2075849"/>
    <s v="6089089"/>
    <x v="0"/>
    <x v="0"/>
    <x v="949"/>
    <x v="606"/>
    <d v="1899-12-30T11:00:00"/>
    <x v="0"/>
    <x v="0"/>
    <n v="14917"/>
    <x v="0"/>
    <d v="2009-09-24T00:00:00"/>
    <n v="14"/>
    <x v="23"/>
  </r>
  <r>
    <n v="14918"/>
    <x v="0"/>
    <x v="0"/>
    <s v="S1140981"/>
    <s v="6090989"/>
    <x v="0"/>
    <x v="0"/>
    <x v="948"/>
    <x v="609"/>
    <d v="1899-12-30T11:00:00"/>
    <x v="0"/>
    <x v="0"/>
    <n v="14918"/>
    <x v="0"/>
    <d v="2009-09-24T00:00:00"/>
    <n v="28"/>
    <x v="8"/>
  </r>
  <r>
    <n v="14919"/>
    <x v="0"/>
    <x v="0"/>
    <s v="K1134063"/>
    <s v="6090251"/>
    <x v="0"/>
    <x v="0"/>
    <x v="943"/>
    <x v="606"/>
    <d v="1899-12-30T14:30:00"/>
    <x v="0"/>
    <x v="0"/>
    <n v="14919"/>
    <x v="0"/>
    <d v="2009-09-23T00:00:00"/>
    <n v="16"/>
    <x v="75"/>
  </r>
  <r>
    <n v="14920"/>
    <x v="0"/>
    <x v="0"/>
    <s v="L1167180"/>
    <s v="6090167"/>
    <x v="0"/>
    <x v="0"/>
    <x v="943"/>
    <x v="606"/>
    <d v="1899-12-30T14:30:00"/>
    <x v="0"/>
    <x v="0"/>
    <n v="14920"/>
    <x v="0"/>
    <d v="2009-09-23T00:00:00"/>
    <n v="16"/>
    <x v="47"/>
  </r>
  <r>
    <n v="14921"/>
    <x v="0"/>
    <x v="0"/>
    <s v="S1120886"/>
    <s v="6090204"/>
    <x v="0"/>
    <x v="0"/>
    <x v="948"/>
    <x v="609"/>
    <d v="1899-12-30T11:00:00"/>
    <x v="0"/>
    <x v="0"/>
    <n v="14921"/>
    <x v="0"/>
    <d v="2009-09-24T00:00:00"/>
    <n v="28"/>
    <x v="27"/>
  </r>
  <r>
    <n v="14922"/>
    <x v="0"/>
    <x v="0"/>
    <s v="S1212468"/>
    <s v="6091152"/>
    <x v="0"/>
    <x v="0"/>
    <x v="949"/>
    <x v="606"/>
    <d v="1899-12-30T11:00:00"/>
    <x v="0"/>
    <x v="0"/>
    <n v="14922"/>
    <x v="0"/>
    <d v="2009-09-24T00:00:00"/>
    <n v="14"/>
    <x v="7"/>
  </r>
  <r>
    <n v="14923"/>
    <x v="0"/>
    <x v="0"/>
    <s v="V120518"/>
    <s v="6091091"/>
    <x v="0"/>
    <x v="0"/>
    <x v="949"/>
    <x v="606"/>
    <d v="1899-12-30T11:00:00"/>
    <x v="0"/>
    <x v="0"/>
    <n v="14923"/>
    <x v="0"/>
    <d v="2009-09-24T00:00:00"/>
    <n v="14"/>
    <x v="8"/>
  </r>
  <r>
    <n v="14924"/>
    <x v="0"/>
    <x v="0"/>
    <s v="J1179374"/>
    <s v="6091208"/>
    <x v="0"/>
    <x v="0"/>
    <x v="949"/>
    <x v="606"/>
    <d v="1899-12-30T11:00:00"/>
    <x v="0"/>
    <x v="0"/>
    <n v="14924"/>
    <x v="0"/>
    <d v="2009-09-24T00:00:00"/>
    <n v="14"/>
    <x v="8"/>
  </r>
  <r>
    <n v="14925"/>
    <x v="0"/>
    <x v="0"/>
    <s v="M1001185"/>
    <s v="6091407"/>
    <x v="0"/>
    <x v="0"/>
    <x v="949"/>
    <x v="606"/>
    <d v="1899-12-30T11:00:00"/>
    <x v="0"/>
    <x v="0"/>
    <n v="14925"/>
    <x v="0"/>
    <d v="2009-09-25T00:00:00"/>
    <n v="13"/>
    <x v="26"/>
  </r>
  <r>
    <n v="14926"/>
    <x v="0"/>
    <x v="0"/>
    <s v="E1037302"/>
    <s v="6091417"/>
    <x v="0"/>
    <x v="0"/>
    <x v="957"/>
    <x v="614"/>
    <d v="1899-12-30T13:00:00"/>
    <x v="0"/>
    <x v="0"/>
    <n v="14926"/>
    <x v="0"/>
    <d v="2009-09-25T00:00:00"/>
    <n v="16"/>
    <x v="7"/>
  </r>
  <r>
    <n v="14927"/>
    <x v="0"/>
    <x v="0"/>
    <s v="S1275477"/>
    <s v="6091994"/>
    <x v="0"/>
    <x v="0"/>
    <x v="943"/>
    <x v="606"/>
    <d v="1899-12-30T14:30:00"/>
    <x v="0"/>
    <x v="0"/>
    <n v="14927"/>
    <x v="0"/>
    <d v="2009-09-25T00:00:00"/>
    <n v="14"/>
    <x v="7"/>
  </r>
  <r>
    <n v="14928"/>
    <x v="0"/>
    <x v="0"/>
    <s v="S1115395"/>
    <s v="6092970"/>
    <x v="0"/>
    <x v="0"/>
    <x v="948"/>
    <x v="609"/>
    <d v="1899-12-30T11:00:00"/>
    <x v="0"/>
    <x v="0"/>
    <n v="14928"/>
    <x v="0"/>
    <d v="2009-09-26T00:00:00"/>
    <n v="26"/>
    <x v="8"/>
  </r>
  <r>
    <n v="14929"/>
    <x v="0"/>
    <x v="0"/>
    <s v="C1213537"/>
    <s v="6093946"/>
    <x v="0"/>
    <x v="0"/>
    <x v="958"/>
    <x v="615"/>
    <d v="1899-12-30T11:15:00"/>
    <x v="0"/>
    <x v="0"/>
    <n v="14929"/>
    <x v="0"/>
    <d v="2009-09-26T00:00:00"/>
    <n v="2"/>
    <x v="23"/>
  </r>
  <r>
    <n v="14930"/>
    <x v="0"/>
    <x v="0"/>
    <s v="T1086110"/>
    <s v="6092312"/>
    <x v="0"/>
    <x v="0"/>
    <x v="943"/>
    <x v="606"/>
    <d v="1899-12-30T14:30:00"/>
    <x v="0"/>
    <x v="0"/>
    <n v="14930"/>
    <x v="0"/>
    <d v="2009-09-25T00:00:00"/>
    <n v="14"/>
    <x v="6"/>
  </r>
  <r>
    <n v="14931"/>
    <x v="0"/>
    <x v="0"/>
    <s v="R2128469"/>
    <s v="6094313"/>
    <x v="0"/>
    <x v="0"/>
    <x v="943"/>
    <x v="606"/>
    <d v="1899-12-30T14:30:00"/>
    <x v="0"/>
    <x v="0"/>
    <n v="14931"/>
    <x v="0"/>
    <d v="2009-09-26T00:00:00"/>
    <n v="13"/>
    <x v="8"/>
  </r>
  <r>
    <n v="14932"/>
    <x v="0"/>
    <x v="0"/>
    <s v="J1028122"/>
    <s v="6094054"/>
    <x v="0"/>
    <x v="0"/>
    <x v="949"/>
    <x v="606"/>
    <d v="1899-12-30T11:00:00"/>
    <x v="0"/>
    <x v="0"/>
    <n v="14932"/>
    <x v="0"/>
    <d v="2009-09-26T00:00:00"/>
    <n v="12"/>
    <x v="21"/>
  </r>
  <r>
    <n v="14933"/>
    <x v="0"/>
    <x v="0"/>
    <s v="G1014653"/>
    <s v="6094069"/>
    <x v="0"/>
    <x v="0"/>
    <x v="949"/>
    <x v="606"/>
    <d v="1899-12-30T11:00:00"/>
    <x v="0"/>
    <x v="0"/>
    <n v="14933"/>
    <x v="0"/>
    <d v="2009-09-26T00:00:00"/>
    <n v="12"/>
    <x v="21"/>
  </r>
  <r>
    <n v="14934"/>
    <x v="0"/>
    <x v="0"/>
    <s v="S1159064"/>
    <s v="6094093"/>
    <x v="0"/>
    <x v="0"/>
    <x v="959"/>
    <x v="615"/>
    <d v="1899-12-30T11:45:00"/>
    <x v="0"/>
    <x v="0"/>
    <n v="14934"/>
    <x v="0"/>
    <d v="2009-09-26T00:00:00"/>
    <n v="2"/>
    <x v="8"/>
  </r>
  <r>
    <n v="14935"/>
    <x v="0"/>
    <x v="0"/>
    <s v="P1185706"/>
    <s v="6094223"/>
    <x v="0"/>
    <x v="0"/>
    <x v="943"/>
    <x v="606"/>
    <d v="1899-12-30T14:30:00"/>
    <x v="0"/>
    <x v="0"/>
    <n v="14935"/>
    <x v="0"/>
    <d v="2009-09-26T00:00:00"/>
    <n v="13"/>
    <x v="33"/>
  </r>
  <r>
    <n v="14936"/>
    <x v="0"/>
    <x v="0"/>
    <s v="W231268"/>
    <s v="6094537"/>
    <x v="0"/>
    <x v="0"/>
    <x v="815"/>
    <x v="527"/>
    <d v="1899-12-30T14:30:00"/>
    <x v="0"/>
    <x v="0"/>
    <n v="14936"/>
    <x v="0"/>
    <d v="2009-09-26T00:00:00"/>
    <n v="41"/>
    <x v="27"/>
  </r>
  <r>
    <n v="14937"/>
    <x v="0"/>
    <x v="0"/>
    <s v="K2248085"/>
    <s v="6095235"/>
    <x v="0"/>
    <x v="0"/>
    <x v="960"/>
    <x v="609"/>
    <d v="1899-12-30T14:30:00"/>
    <x v="0"/>
    <x v="0"/>
    <n v="14937"/>
    <x v="0"/>
    <d v="2009-09-27T00:00:00"/>
    <n v="26"/>
    <x v="24"/>
  </r>
  <r>
    <n v="14938"/>
    <x v="0"/>
    <x v="0"/>
    <s v="Y2070318/2"/>
    <s v="6095444"/>
    <x v="0"/>
    <x v="0"/>
    <x v="943"/>
    <x v="606"/>
    <d v="1899-12-30T14:30:00"/>
    <x v="0"/>
    <x v="0"/>
    <n v="14938"/>
    <x v="0"/>
    <d v="2009-09-27T00:00:00"/>
    <n v="12"/>
    <x v="1"/>
  </r>
  <r>
    <n v="14939"/>
    <x v="0"/>
    <x v="0"/>
    <s v="N1073161"/>
    <s v="6095429"/>
    <x v="0"/>
    <x v="0"/>
    <x v="961"/>
    <x v="616"/>
    <d v="1899-12-30T15:45:00"/>
    <x v="0"/>
    <x v="0"/>
    <n v="14939"/>
    <x v="0"/>
    <d v="2009-09-27T00:00:00"/>
    <n v="3"/>
    <x v="7"/>
  </r>
  <r>
    <n v="14940"/>
    <x v="0"/>
    <x v="0"/>
    <s v="N216453"/>
    <s v="6095455"/>
    <x v="0"/>
    <x v="0"/>
    <x v="949"/>
    <x v="606"/>
    <d v="1899-12-30T11:00:00"/>
    <x v="0"/>
    <x v="0"/>
    <n v="14940"/>
    <x v="0"/>
    <d v="2009-09-27T00:00:00"/>
    <n v="11"/>
    <x v="7"/>
  </r>
  <r>
    <n v="14941"/>
    <x v="0"/>
    <x v="0"/>
    <s v="N1028705"/>
    <s v="6095334"/>
    <x v="0"/>
    <x v="0"/>
    <x v="948"/>
    <x v="609"/>
    <d v="1899-12-30T11:00:00"/>
    <x v="0"/>
    <x v="0"/>
    <n v="14941"/>
    <x v="0"/>
    <d v="2009-09-27T00:00:00"/>
    <n v="25"/>
    <x v="51"/>
  </r>
  <r>
    <n v="14942"/>
    <x v="0"/>
    <x v="0"/>
    <s v="K1112683"/>
    <s v="6095350"/>
    <x v="0"/>
    <x v="0"/>
    <x v="949"/>
    <x v="606"/>
    <d v="1899-12-30T11:00:00"/>
    <x v="0"/>
    <x v="0"/>
    <n v="14942"/>
    <x v="0"/>
    <d v="2009-09-27T00:00:00"/>
    <n v="11"/>
    <x v="33"/>
  </r>
  <r>
    <n v="14943"/>
    <x v="0"/>
    <x v="0"/>
    <s v="B1120880"/>
    <s v="6095354"/>
    <x v="0"/>
    <x v="0"/>
    <x v="949"/>
    <x v="606"/>
    <d v="1899-12-30T11:00:00"/>
    <x v="0"/>
    <x v="0"/>
    <n v="14943"/>
    <x v="0"/>
    <d v="2009-09-27T00:00:00"/>
    <n v="11"/>
    <x v="33"/>
  </r>
  <r>
    <n v="14944"/>
    <x v="0"/>
    <x v="0"/>
    <s v="E1003472"/>
    <s v="6095349"/>
    <x v="0"/>
    <x v="0"/>
    <x v="949"/>
    <x v="606"/>
    <d v="1899-12-30T11:00:00"/>
    <x v="0"/>
    <x v="0"/>
    <n v="14944"/>
    <x v="0"/>
    <d v="2009-09-27T00:00:00"/>
    <n v="11"/>
    <x v="7"/>
  </r>
  <r>
    <n v="14945"/>
    <x v="0"/>
    <x v="0"/>
    <s v="H2166469"/>
    <s v="60954473"/>
    <x v="0"/>
    <x v="0"/>
    <x v="273"/>
    <x v="175"/>
    <d v="1899-12-30T14:30:00"/>
    <x v="0"/>
    <x v="0"/>
    <n v="14945"/>
    <x v="0"/>
    <d v="2009-09-27T00:00:00"/>
    <n v="73"/>
    <x v="21"/>
  </r>
  <r>
    <n v="14946"/>
    <x v="0"/>
    <x v="0"/>
    <s v="K2183407"/>
    <s v="6096167"/>
    <x v="0"/>
    <x v="0"/>
    <x v="943"/>
    <x v="606"/>
    <d v="1899-12-30T14:30:00"/>
    <x v="0"/>
    <x v="0"/>
    <n v="14946"/>
    <x v="0"/>
    <d v="2009-09-28T00:00:00"/>
    <n v="11"/>
    <x v="33"/>
  </r>
  <r>
    <n v="14947"/>
    <x v="0"/>
    <x v="0"/>
    <s v="N2119676"/>
    <s v="6096269"/>
    <x v="0"/>
    <x v="0"/>
    <x v="949"/>
    <x v="606"/>
    <d v="1899-12-30T11:00:00"/>
    <x v="0"/>
    <x v="0"/>
    <n v="14947"/>
    <x v="0"/>
    <d v="2009-09-28T00:00:00"/>
    <n v="10"/>
    <x v="27"/>
  </r>
  <r>
    <n v="14948"/>
    <x v="0"/>
    <x v="0"/>
    <s v="O1010365"/>
    <s v="6096244"/>
    <x v="0"/>
    <x v="0"/>
    <x v="949"/>
    <x v="606"/>
    <d v="1899-12-30T11:00:00"/>
    <x v="0"/>
    <x v="0"/>
    <n v="14948"/>
    <x v="0"/>
    <d v="2009-09-28T00:00:00"/>
    <n v="10"/>
    <x v="7"/>
  </r>
  <r>
    <n v="14949"/>
    <x v="0"/>
    <x v="0"/>
    <s v="A1114714"/>
    <s v="6096410"/>
    <x v="0"/>
    <x v="0"/>
    <x v="949"/>
    <x v="606"/>
    <d v="1899-12-30T11:00:00"/>
    <x v="0"/>
    <x v="0"/>
    <n v="14949"/>
    <x v="0"/>
    <d v="2009-09-28T00:00:00"/>
    <n v="10"/>
    <x v="34"/>
  </r>
  <r>
    <n v="14950"/>
    <x v="0"/>
    <x v="0"/>
    <s v="J1179312"/>
    <s v="6096434"/>
    <x v="0"/>
    <x v="0"/>
    <x v="943"/>
    <x v="606"/>
    <d v="1899-12-30T14:30:00"/>
    <x v="0"/>
    <x v="0"/>
    <n v="14950"/>
    <x v="0"/>
    <d v="2009-09-28T00:00:00"/>
    <n v="11"/>
    <x v="21"/>
  </r>
  <r>
    <n v="14951"/>
    <x v="0"/>
    <x v="0"/>
    <s v="S1434946"/>
    <s v="6096466"/>
    <x v="0"/>
    <x v="0"/>
    <x v="949"/>
    <x v="606"/>
    <d v="1899-12-30T11:00:00"/>
    <x v="0"/>
    <x v="0"/>
    <n v="14951"/>
    <x v="0"/>
    <d v="2009-09-28T00:00:00"/>
    <n v="10"/>
    <x v="3"/>
  </r>
  <r>
    <n v="14952"/>
    <x v="0"/>
    <x v="0"/>
    <s v="O1015657"/>
    <s v="6096511"/>
    <x v="0"/>
    <x v="0"/>
    <x v="949"/>
    <x v="606"/>
    <d v="1899-12-30T11:00:00"/>
    <x v="0"/>
    <x v="0"/>
    <n v="14952"/>
    <x v="0"/>
    <d v="2009-09-29T00:00:00"/>
    <n v="9"/>
    <x v="7"/>
  </r>
  <r>
    <n v="14953"/>
    <x v="0"/>
    <x v="0"/>
    <s v="A2146981"/>
    <s v="6096966"/>
    <x v="0"/>
    <x v="0"/>
    <x v="962"/>
    <x v="617"/>
    <d v="1899-12-30T10:15:00"/>
    <x v="0"/>
    <x v="0"/>
    <n v="14953"/>
    <x v="0"/>
    <d v="2009-09-29T00:00:00"/>
    <n v="10"/>
    <x v="7"/>
  </r>
  <r>
    <n v="14954"/>
    <x v="0"/>
    <x v="0"/>
    <s v="A2221077"/>
    <s v="6096969"/>
    <x v="0"/>
    <x v="0"/>
    <x v="962"/>
    <x v="617"/>
    <d v="1899-12-30T10:15:00"/>
    <x v="0"/>
    <x v="0"/>
    <n v="14954"/>
    <x v="0"/>
    <d v="2009-09-29T00:00:00"/>
    <n v="10"/>
    <x v="7"/>
  </r>
  <r>
    <n v="14955"/>
    <x v="0"/>
    <x v="0"/>
    <s v="N2105238"/>
    <s v="6085176"/>
    <x v="0"/>
    <x v="0"/>
    <x v="963"/>
    <x v="618"/>
    <d v="1899-12-30T09:30:00"/>
    <x v="0"/>
    <x v="0"/>
    <n v="14955"/>
    <x v="0"/>
    <d v="2009-09-18T00:00:00"/>
    <n v="18"/>
    <x v="33"/>
  </r>
  <r>
    <n v="14956"/>
    <x v="0"/>
    <x v="0"/>
    <s v="T276195"/>
    <s v="6097207"/>
    <x v="0"/>
    <x v="0"/>
    <x v="960"/>
    <x v="609"/>
    <d v="1899-12-30T14:30:00"/>
    <x v="0"/>
    <x v="0"/>
    <n v="14956"/>
    <x v="0"/>
    <d v="2009-09-29T00:00:00"/>
    <n v="24"/>
    <x v="8"/>
  </r>
  <r>
    <n v="14960"/>
    <x v="0"/>
    <x v="0"/>
    <s v="L2097288"/>
    <s v="6097543"/>
    <x v="0"/>
    <x v="0"/>
    <x v="943"/>
    <x v="606"/>
    <d v="1899-12-30T14:30:00"/>
    <x v="0"/>
    <x v="0"/>
    <n v="14960"/>
    <x v="0"/>
    <d v="2009-09-30T00:00:00"/>
    <n v="9"/>
    <x v="65"/>
  </r>
  <r>
    <n v="14961"/>
    <x v="0"/>
    <x v="0"/>
    <s v="D1053687"/>
    <s v="6086608"/>
    <x v="0"/>
    <x v="0"/>
    <x v="948"/>
    <x v="609"/>
    <d v="1899-12-30T11:00:00"/>
    <x v="0"/>
    <x v="0"/>
    <n v="14961"/>
    <x v="0"/>
    <d v="2009-09-30T00:00:00"/>
    <n v="22"/>
    <x v="33"/>
  </r>
  <r>
    <n v="14962"/>
    <x v="0"/>
    <x v="0"/>
    <s v="D1053720"/>
    <s v="6086610"/>
    <x v="0"/>
    <x v="0"/>
    <x v="948"/>
    <x v="609"/>
    <d v="1899-12-30T11:00:00"/>
    <x v="0"/>
    <x v="0"/>
    <n v="14962"/>
    <x v="0"/>
    <d v="2009-09-30T00:00:00"/>
    <n v="22"/>
    <x v="33"/>
  </r>
  <r>
    <n v="14963"/>
    <x v="0"/>
    <x v="0"/>
    <s v="M1110532"/>
    <s v="6098161"/>
    <x v="0"/>
    <x v="0"/>
    <x v="948"/>
    <x v="609"/>
    <d v="1899-12-30T11:00:00"/>
    <x v="0"/>
    <x v="0"/>
    <n v="14963"/>
    <x v="0"/>
    <d v="2009-09-30T00:00:00"/>
    <n v="22"/>
    <x v="10"/>
  </r>
  <r>
    <n v="14964"/>
    <x v="0"/>
    <x v="0"/>
    <s v="H1019255"/>
    <s v="6098557"/>
    <x v="0"/>
    <x v="0"/>
    <x v="948"/>
    <x v="609"/>
    <d v="1899-12-30T11:00:00"/>
    <x v="0"/>
    <x v="0"/>
    <n v="14964"/>
    <x v="0"/>
    <d v="2009-10-01T00:00:00"/>
    <n v="21"/>
    <x v="29"/>
  </r>
  <r>
    <n v="14965"/>
    <x v="0"/>
    <x v="0"/>
    <s v="W1036726"/>
    <s v="6099108"/>
    <x v="0"/>
    <x v="0"/>
    <x v="943"/>
    <x v="606"/>
    <d v="1899-12-30T14:30:00"/>
    <x v="0"/>
    <x v="0"/>
    <n v="14965"/>
    <x v="0"/>
    <d v="2009-10-01T00:00:00"/>
    <n v="8"/>
    <x v="10"/>
  </r>
  <r>
    <n v="14966"/>
    <x v="0"/>
    <x v="0"/>
    <s v="B1072685"/>
    <s v="6098572"/>
    <x v="0"/>
    <x v="0"/>
    <x v="948"/>
    <x v="609"/>
    <d v="1899-12-30T11:00:00"/>
    <x v="0"/>
    <x v="0"/>
    <n v="14966"/>
    <x v="0"/>
    <d v="2009-10-01T00:00:00"/>
    <n v="21"/>
    <x v="1"/>
  </r>
  <r>
    <n v="14967"/>
    <x v="0"/>
    <x v="0"/>
    <s v="Z1023314"/>
    <s v="6099031"/>
    <x v="0"/>
    <x v="0"/>
    <x v="943"/>
    <x v="606"/>
    <d v="1899-12-30T14:30:00"/>
    <x v="0"/>
    <x v="0"/>
    <n v="14967"/>
    <x v="0"/>
    <d v="2009-10-01T00:00:00"/>
    <n v="8"/>
    <x v="29"/>
  </r>
  <r>
    <n v="14968"/>
    <x v="0"/>
    <x v="0"/>
    <s v="R1042769"/>
    <s v="6098528"/>
    <x v="0"/>
    <x v="0"/>
    <x v="948"/>
    <x v="609"/>
    <d v="1899-12-30T11:00:00"/>
    <x v="0"/>
    <x v="0"/>
    <n v="14968"/>
    <x v="0"/>
    <d v="2009-10-01T00:00:00"/>
    <n v="21"/>
    <x v="8"/>
  </r>
  <r>
    <n v="14969"/>
    <x v="0"/>
    <x v="0"/>
    <s v="B1024256"/>
    <s v="6099340"/>
    <x v="0"/>
    <x v="0"/>
    <x v="943"/>
    <x v="606"/>
    <d v="1899-12-30T14:30:00"/>
    <x v="0"/>
    <x v="0"/>
    <n v="14969"/>
    <x v="0"/>
    <d v="2009-10-01T00:00:00"/>
    <n v="8"/>
    <x v="27"/>
  </r>
  <r>
    <n v="14970"/>
    <x v="0"/>
    <x v="0"/>
    <s v="W245603"/>
    <s v="6099147"/>
    <x v="0"/>
    <x v="0"/>
    <x v="943"/>
    <x v="606"/>
    <d v="1899-12-30T14:30:00"/>
    <x v="0"/>
    <x v="0"/>
    <n v="14970"/>
    <x v="0"/>
    <d v="2009-10-01T00:00:00"/>
    <n v="8"/>
    <x v="26"/>
  </r>
  <r>
    <n v="14971"/>
    <x v="0"/>
    <x v="0"/>
    <s v="O2071803"/>
    <s v="6100258"/>
    <x v="0"/>
    <x v="0"/>
    <x v="943"/>
    <x v="606"/>
    <d v="1899-12-30T14:30:00"/>
    <x v="0"/>
    <x v="0"/>
    <n v="14971"/>
    <x v="0"/>
    <d v="2009-10-02T00:00:00"/>
    <n v="7"/>
    <x v="7"/>
  </r>
  <r>
    <n v="14972"/>
    <x v="0"/>
    <x v="0"/>
    <s v="O2071803/2"/>
    <s v="6100260"/>
    <x v="0"/>
    <x v="0"/>
    <x v="943"/>
    <x v="606"/>
    <d v="1899-12-30T14:30:00"/>
    <x v="0"/>
    <x v="0"/>
    <n v="14972"/>
    <x v="0"/>
    <d v="2009-10-02T00:00:00"/>
    <n v="7"/>
    <x v="7"/>
  </r>
  <r>
    <n v="14973"/>
    <x v="0"/>
    <x v="0"/>
    <s v="Y1031272"/>
    <s v="6100086"/>
    <x v="0"/>
    <x v="0"/>
    <x v="948"/>
    <x v="609"/>
    <d v="1899-12-30T11:00:00"/>
    <x v="0"/>
    <x v="0"/>
    <n v="14973"/>
    <x v="0"/>
    <d v="2009-10-02T00:00:00"/>
    <n v="20"/>
    <x v="10"/>
  </r>
  <r>
    <n v="14975"/>
    <x v="0"/>
    <x v="0"/>
    <s v="S2247955"/>
    <s v="6101010"/>
    <x v="0"/>
    <x v="0"/>
    <x v="943"/>
    <x v="606"/>
    <d v="1899-12-30T14:30:00"/>
    <x v="0"/>
    <x v="0"/>
    <n v="14975"/>
    <x v="0"/>
    <d v="2009-10-03T00:00:00"/>
    <n v="6"/>
    <x v="5"/>
  </r>
  <r>
    <n v="14976"/>
    <x v="0"/>
    <x v="0"/>
    <s v="S2294542/2"/>
    <s v="6101018"/>
    <x v="0"/>
    <x v="0"/>
    <x v="943"/>
    <x v="606"/>
    <d v="1899-12-30T14:30:00"/>
    <x v="0"/>
    <x v="0"/>
    <n v="14976"/>
    <x v="0"/>
    <d v="2009-10-03T00:00:00"/>
    <n v="6"/>
    <x v="5"/>
  </r>
  <r>
    <n v="14977"/>
    <x v="0"/>
    <x v="0"/>
    <s v="T169637"/>
    <s v="6100525"/>
    <x v="0"/>
    <x v="0"/>
    <x v="943"/>
    <x v="606"/>
    <d v="1899-12-30T14:30:00"/>
    <x v="0"/>
    <x v="0"/>
    <n v="14977"/>
    <x v="0"/>
    <d v="2009-10-03T00:00:00"/>
    <n v="6"/>
    <x v="6"/>
  </r>
  <r>
    <n v="14978"/>
    <x v="0"/>
    <x v="0"/>
    <s v="A1015102"/>
    <s v="6101193"/>
    <x v="0"/>
    <x v="0"/>
    <x v="943"/>
    <x v="606"/>
    <d v="1899-12-30T14:30:00"/>
    <x v="0"/>
    <x v="0"/>
    <n v="14978"/>
    <x v="0"/>
    <d v="2009-10-03T00:00:00"/>
    <n v="6"/>
    <x v="7"/>
  </r>
  <r>
    <n v="14979"/>
    <x v="0"/>
    <x v="0"/>
    <s v="U2040590"/>
    <s v="6101246"/>
    <x v="0"/>
    <x v="0"/>
    <x v="943"/>
    <x v="606"/>
    <d v="1899-12-30T14:30:00"/>
    <x v="0"/>
    <x v="0"/>
    <n v="14979"/>
    <x v="0"/>
    <d v="2009-10-03T00:00:00"/>
    <n v="6"/>
    <x v="14"/>
  </r>
  <r>
    <n v="14980"/>
    <x v="0"/>
    <x v="0"/>
    <s v="U2040590/2"/>
    <s v="6101250"/>
    <x v="0"/>
    <x v="0"/>
    <x v="943"/>
    <x v="606"/>
    <d v="1899-12-30T14:30:00"/>
    <x v="0"/>
    <x v="0"/>
    <n v="14980"/>
    <x v="0"/>
    <d v="2009-10-03T00:00:00"/>
    <n v="6"/>
    <x v="14"/>
  </r>
  <r>
    <n v="14981"/>
    <x v="0"/>
    <x v="0"/>
    <s v="L1167414"/>
    <s v="6101594"/>
    <x v="0"/>
    <x v="0"/>
    <x v="948"/>
    <x v="609"/>
    <d v="1899-12-30T11:00:00"/>
    <x v="0"/>
    <x v="0"/>
    <n v="14981"/>
    <x v="0"/>
    <d v="2009-10-03T00:00:00"/>
    <n v="19"/>
    <x v="37"/>
  </r>
  <r>
    <n v="14982"/>
    <x v="0"/>
    <x v="0"/>
    <s v="S1160131"/>
    <s v="6101677"/>
    <x v="0"/>
    <x v="0"/>
    <x v="954"/>
    <x v="527"/>
    <d v="1899-12-30T11:00:00"/>
    <x v="0"/>
    <x v="0"/>
    <n v="14982"/>
    <x v="0"/>
    <d v="2009-10-03T00:00:00"/>
    <n v="33"/>
    <x v="8"/>
  </r>
  <r>
    <n v="14983"/>
    <x v="0"/>
    <x v="0"/>
    <s v="S2308273"/>
    <s v="6101722"/>
    <x v="0"/>
    <x v="0"/>
    <x v="954"/>
    <x v="527"/>
    <d v="1899-12-30T11:00:00"/>
    <x v="0"/>
    <x v="0"/>
    <n v="14983"/>
    <x v="0"/>
    <d v="2009-10-03T00:00:00"/>
    <n v="33"/>
    <x v="8"/>
  </r>
  <r>
    <n v="14984"/>
    <x v="0"/>
    <x v="0"/>
    <s v="D1088924"/>
    <s v="6101608"/>
    <x v="0"/>
    <x v="0"/>
    <x v="948"/>
    <x v="609"/>
    <d v="1899-12-30T11:00:00"/>
    <x v="0"/>
    <x v="0"/>
    <n v="14984"/>
    <x v="0"/>
    <d v="2009-10-03T00:00:00"/>
    <n v="19"/>
    <x v="23"/>
  </r>
  <r>
    <n v="14985"/>
    <x v="0"/>
    <x v="0"/>
    <s v="H1205278"/>
    <s v="6101578"/>
    <x v="0"/>
    <x v="0"/>
    <x v="948"/>
    <x v="609"/>
    <d v="1899-12-30T11:00:00"/>
    <x v="0"/>
    <x v="0"/>
    <n v="14985"/>
    <x v="0"/>
    <d v="2009-10-03T00:00:00"/>
    <n v="19"/>
    <x v="51"/>
  </r>
  <r>
    <n v="14986"/>
    <x v="0"/>
    <x v="0"/>
    <s v="A370288"/>
    <s v="6101394"/>
    <x v="0"/>
    <x v="0"/>
    <x v="948"/>
    <x v="609"/>
    <d v="1899-12-30T11:00:00"/>
    <x v="0"/>
    <x v="0"/>
    <n v="14986"/>
    <x v="0"/>
    <d v="2009-10-03T00:00:00"/>
    <n v="19"/>
    <x v="1"/>
  </r>
  <r>
    <n v="14987"/>
    <x v="0"/>
    <x v="0"/>
    <s v="B2153422"/>
    <s v="6101527"/>
    <x v="0"/>
    <x v="0"/>
    <x v="948"/>
    <x v="609"/>
    <d v="1899-12-30T11:00:00"/>
    <x v="0"/>
    <x v="0"/>
    <n v="14987"/>
    <x v="0"/>
    <d v="2009-10-03T00:00:00"/>
    <n v="19"/>
    <x v="14"/>
  </r>
  <r>
    <n v="14988"/>
    <x v="0"/>
    <x v="0"/>
    <s v="M1400177"/>
    <s v="6101537"/>
    <x v="0"/>
    <x v="0"/>
    <x v="943"/>
    <x v="606"/>
    <d v="1899-12-30T14:30:00"/>
    <x v="0"/>
    <x v="0"/>
    <n v="14988"/>
    <x v="0"/>
    <d v="2009-10-03T00:00:00"/>
    <n v="6"/>
    <x v="6"/>
  </r>
  <r>
    <n v="14989"/>
    <x v="0"/>
    <x v="0"/>
    <s v="J1080865"/>
    <s v="6101516"/>
    <x v="0"/>
    <x v="0"/>
    <x v="948"/>
    <x v="609"/>
    <d v="1899-12-30T11:00:00"/>
    <x v="0"/>
    <x v="0"/>
    <n v="14989"/>
    <x v="0"/>
    <d v="2009-10-03T00:00:00"/>
    <n v="19"/>
    <x v="66"/>
  </r>
  <r>
    <n v="14990"/>
    <x v="0"/>
    <x v="0"/>
    <s v="G2111970"/>
    <s v="6101544"/>
    <x v="0"/>
    <x v="0"/>
    <x v="943"/>
    <x v="606"/>
    <d v="1899-12-30T14:30:00"/>
    <x v="0"/>
    <x v="0"/>
    <n v="14990"/>
    <x v="0"/>
    <d v="2009-10-03T00:00:00"/>
    <n v="6"/>
    <x v="51"/>
  </r>
  <r>
    <n v="14991"/>
    <x v="0"/>
    <x v="0"/>
    <s v="D1163173"/>
    <s v="6102398"/>
    <x v="0"/>
    <x v="0"/>
    <x v="943"/>
    <x v="606"/>
    <d v="1899-12-30T14:30:00"/>
    <x v="0"/>
    <x v="0"/>
    <n v="14991"/>
    <x v="0"/>
    <d v="2009-10-04T00:00:00"/>
    <n v="5"/>
    <x v="7"/>
  </r>
  <r>
    <n v="14992"/>
    <x v="0"/>
    <x v="0"/>
    <s v="O166472"/>
    <s v="6102479"/>
    <x v="0"/>
    <x v="0"/>
    <x v="948"/>
    <x v="609"/>
    <d v="1899-12-30T11:00:00"/>
    <x v="0"/>
    <x v="0"/>
    <n v="14992"/>
    <x v="0"/>
    <d v="2009-10-04T00:00:00"/>
    <n v="18"/>
    <x v="7"/>
  </r>
  <r>
    <n v="14993"/>
    <x v="0"/>
    <x v="0"/>
    <s v="E1024713"/>
    <s v="6102395"/>
    <x v="0"/>
    <x v="0"/>
    <x v="948"/>
    <x v="609"/>
    <d v="1899-12-30T11:00:00"/>
    <x v="0"/>
    <x v="0"/>
    <n v="14993"/>
    <x v="0"/>
    <d v="2009-10-04T00:00:00"/>
    <n v="18"/>
    <x v="10"/>
  </r>
  <r>
    <n v="14994"/>
    <x v="0"/>
    <x v="0"/>
    <s v="W2057708"/>
    <s v="6102368"/>
    <x v="0"/>
    <x v="0"/>
    <x v="268"/>
    <x v="173"/>
    <d v="1899-12-30T14:30:00"/>
    <x v="0"/>
    <x v="0"/>
    <n v="14994"/>
    <x v="0"/>
    <d v="2009-10-04T00:00:00"/>
    <n v="47"/>
    <x v="10"/>
  </r>
  <r>
    <n v="14995"/>
    <x v="0"/>
    <x v="0"/>
    <s v="E1085923"/>
    <s v="6102182"/>
    <x v="0"/>
    <x v="0"/>
    <x v="269"/>
    <x v="174"/>
    <d v="1899-12-30T11:00:00"/>
    <x v="0"/>
    <x v="0"/>
    <n v="14995"/>
    <x v="0"/>
    <d v="2009-10-04T00:00:00"/>
    <n v="74"/>
    <x v="114"/>
  </r>
  <r>
    <n v="14996"/>
    <x v="0"/>
    <x v="0"/>
    <s v="A558180"/>
    <s v="6102138"/>
    <x v="0"/>
    <x v="0"/>
    <x v="948"/>
    <x v="609"/>
    <d v="1899-12-30T11:00:00"/>
    <x v="0"/>
    <x v="0"/>
    <n v="14996"/>
    <x v="0"/>
    <d v="2009-10-04T00:00:00"/>
    <n v="18"/>
    <x v="7"/>
  </r>
  <r>
    <n v="14997"/>
    <x v="0"/>
    <x v="0"/>
    <s v="D2073955"/>
    <s v="6102119"/>
    <x v="0"/>
    <x v="0"/>
    <x v="954"/>
    <x v="527"/>
    <d v="1899-12-30T11:00:00"/>
    <x v="0"/>
    <x v="0"/>
    <n v="14997"/>
    <x v="0"/>
    <d v="2009-10-04T00:00:00"/>
    <n v="32"/>
    <x v="43"/>
  </r>
  <r>
    <n v="14998"/>
    <x v="0"/>
    <x v="0"/>
    <s v="C1106391/3"/>
    <s v="6102731"/>
    <x v="0"/>
    <x v="0"/>
    <x v="964"/>
    <x v="619"/>
    <d v="1899-12-30T10:45:00"/>
    <x v="0"/>
    <x v="0"/>
    <n v="14998"/>
    <x v="0"/>
    <d v="2009-10-05T00:00:00"/>
    <n v="6"/>
    <x v="9"/>
  </r>
  <r>
    <n v="14999"/>
    <x v="0"/>
    <x v="0"/>
    <s v="B1124016"/>
    <s v="6102671"/>
    <x v="0"/>
    <x v="0"/>
    <x v="960"/>
    <x v="609"/>
    <d v="1899-12-30T14:30:00"/>
    <x v="0"/>
    <x v="0"/>
    <n v="14999"/>
    <x v="0"/>
    <d v="2009-10-05T00:00:00"/>
    <n v="18"/>
    <x v="82"/>
  </r>
  <r>
    <n v="15000"/>
    <x v="0"/>
    <x v="0"/>
    <s v="K1124669"/>
    <s v="6102721"/>
    <x v="0"/>
    <x v="0"/>
    <x v="943"/>
    <x v="606"/>
    <d v="1899-12-30T14:30:00"/>
    <x v="0"/>
    <x v="0"/>
    <n v="15000"/>
    <x v="0"/>
    <d v="2009-10-05T00:00:00"/>
    <n v="4"/>
    <x v="27"/>
  </r>
  <r>
    <n v="15001"/>
    <x v="0"/>
    <x v="0"/>
    <s v="R1175315"/>
    <s v="6102999"/>
    <x v="0"/>
    <x v="0"/>
    <x v="960"/>
    <x v="609"/>
    <d v="1899-12-30T14:30:00"/>
    <x v="0"/>
    <x v="0"/>
    <n v="15001"/>
    <x v="0"/>
    <d v="2009-10-05T00:00:00"/>
    <n v="18"/>
    <x v="117"/>
  </r>
  <r>
    <n v="15002"/>
    <x v="0"/>
    <x v="0"/>
    <s v="S1169844"/>
    <s v="6103041"/>
    <x v="0"/>
    <x v="0"/>
    <x v="948"/>
    <x v="609"/>
    <d v="1899-12-30T11:00:00"/>
    <x v="0"/>
    <x v="0"/>
    <n v="15002"/>
    <x v="0"/>
    <d v="2009-10-05T00:00:00"/>
    <n v="17"/>
    <x v="26"/>
  </r>
  <r>
    <n v="15003"/>
    <x v="0"/>
    <x v="0"/>
    <s v="C2138623"/>
    <s v="6103247"/>
    <x v="0"/>
    <x v="0"/>
    <x v="948"/>
    <x v="609"/>
    <d v="1899-12-30T11:00:00"/>
    <x v="0"/>
    <x v="0"/>
    <n v="15003"/>
    <x v="0"/>
    <d v="2009-10-05T00:00:00"/>
    <n v="17"/>
    <x v="7"/>
  </r>
  <r>
    <n v="15004"/>
    <x v="0"/>
    <x v="0"/>
    <s v="R340013"/>
    <s v="6103398"/>
    <x v="0"/>
    <x v="0"/>
    <x v="948"/>
    <x v="609"/>
    <d v="1899-12-30T11:00:00"/>
    <x v="0"/>
    <x v="0"/>
    <n v="15004"/>
    <x v="0"/>
    <d v="2009-10-05T00:00:00"/>
    <n v="17"/>
    <x v="50"/>
  </r>
  <r>
    <n v="15005"/>
    <x v="0"/>
    <x v="0"/>
    <s v="R2131294"/>
    <s v="6103517"/>
    <x v="0"/>
    <x v="0"/>
    <x v="948"/>
    <x v="609"/>
    <d v="1899-12-30T11:00:00"/>
    <x v="0"/>
    <x v="0"/>
    <n v="15005"/>
    <x v="0"/>
    <d v="2009-10-05T00:00:00"/>
    <n v="17"/>
    <x v="65"/>
  </r>
  <r>
    <n v="15006"/>
    <x v="0"/>
    <x v="0"/>
    <s v="A1409536"/>
    <s v="6103645"/>
    <x v="0"/>
    <x v="0"/>
    <x v="948"/>
    <x v="609"/>
    <d v="1899-12-30T11:00:00"/>
    <x v="0"/>
    <x v="0"/>
    <n v="15006"/>
    <x v="0"/>
    <d v="2009-10-06T00:00:00"/>
    <n v="16"/>
    <x v="36"/>
  </r>
  <r>
    <n v="15007"/>
    <x v="0"/>
    <x v="0"/>
    <s v="V123082"/>
    <s v="6103609"/>
    <x v="0"/>
    <x v="0"/>
    <x v="943"/>
    <x v="606"/>
    <d v="1899-12-30T14:30:00"/>
    <x v="0"/>
    <x v="0"/>
    <n v="15007"/>
    <x v="0"/>
    <d v="2009-10-06T00:00:00"/>
    <n v="3"/>
    <x v="50"/>
  </r>
  <r>
    <n v="15008"/>
    <x v="0"/>
    <x v="0"/>
    <s v="L1004825"/>
    <s v="6103980"/>
    <x v="0"/>
    <x v="0"/>
    <x v="948"/>
    <x v="609"/>
    <d v="1899-12-30T11:00:00"/>
    <x v="0"/>
    <x v="0"/>
    <n v="15008"/>
    <x v="0"/>
    <d v="2009-10-06T00:00:00"/>
    <n v="16"/>
    <x v="51"/>
  </r>
  <r>
    <n v="15009"/>
    <x v="0"/>
    <x v="0"/>
    <s v="C1090884"/>
    <s v="6104258"/>
    <x v="0"/>
    <x v="0"/>
    <x v="960"/>
    <x v="609"/>
    <d v="1899-12-30T14:30:00"/>
    <x v="0"/>
    <x v="0"/>
    <n v="15009"/>
    <x v="0"/>
    <d v="2009-10-06T00:00:00"/>
    <n v="17"/>
    <x v="10"/>
  </r>
  <r>
    <n v="15010"/>
    <x v="0"/>
    <x v="0"/>
    <s v="A1156625/2"/>
    <s v="6104249"/>
    <x v="0"/>
    <x v="0"/>
    <x v="960"/>
    <x v="609"/>
    <d v="1899-12-30T14:30:00"/>
    <x v="0"/>
    <x v="0"/>
    <n v="15010"/>
    <x v="0"/>
    <d v="2009-10-06T00:00:00"/>
    <n v="17"/>
    <x v="7"/>
  </r>
  <r>
    <n v="15011"/>
    <x v="0"/>
    <x v="0"/>
    <s v="D1032148"/>
    <s v="6104250"/>
    <x v="0"/>
    <x v="0"/>
    <x v="960"/>
    <x v="609"/>
    <d v="1899-12-30T14:30:00"/>
    <x v="0"/>
    <x v="0"/>
    <n v="15011"/>
    <x v="0"/>
    <d v="2009-10-06T00:00:00"/>
    <n v="17"/>
    <x v="115"/>
  </r>
  <r>
    <n v="15012"/>
    <x v="0"/>
    <x v="0"/>
    <s v="H1065297"/>
    <s v="6104281"/>
    <x v="0"/>
    <x v="0"/>
    <x v="954"/>
    <x v="527"/>
    <d v="1899-12-30T11:00:00"/>
    <x v="0"/>
    <x v="0"/>
    <n v="15012"/>
    <x v="0"/>
    <d v="2009-10-06T00:00:00"/>
    <n v="30"/>
    <x v="6"/>
  </r>
  <r>
    <n v="15013"/>
    <x v="0"/>
    <x v="0"/>
    <s v="B1134926"/>
    <s v="6104351"/>
    <x v="0"/>
    <x v="0"/>
    <x v="954"/>
    <x v="527"/>
    <d v="1899-12-30T11:00:00"/>
    <x v="0"/>
    <x v="0"/>
    <n v="15013"/>
    <x v="0"/>
    <d v="2009-10-06T00:00:00"/>
    <n v="30"/>
    <x v="6"/>
  </r>
  <r>
    <n v="15014"/>
    <x v="0"/>
    <x v="0"/>
    <s v="S894537"/>
    <s v="6105057"/>
    <x v="0"/>
    <x v="0"/>
    <x v="948"/>
    <x v="609"/>
    <d v="1899-12-30T11:00:00"/>
    <x v="0"/>
    <x v="0"/>
    <n v="15014"/>
    <x v="0"/>
    <d v="2009-10-07T00:00:00"/>
    <n v="15"/>
    <x v="8"/>
  </r>
  <r>
    <n v="15015"/>
    <x v="0"/>
    <x v="0"/>
    <s v="J260994"/>
    <s v="6136134"/>
    <x v="0"/>
    <x v="0"/>
    <x v="267"/>
    <x v="173"/>
    <d v="1899-12-30T11:00:00"/>
    <x v="0"/>
    <x v="0"/>
    <n v="15015"/>
    <x v="0"/>
    <d v="2009-11-02T00:00:00"/>
    <n v="17"/>
    <x v="24"/>
  </r>
  <r>
    <n v="15016"/>
    <x v="0"/>
    <x v="0"/>
    <s v="A1233245"/>
    <s v="6103943"/>
    <x v="0"/>
    <x v="0"/>
    <x v="948"/>
    <x v="609"/>
    <d v="1899-12-30T11:00:00"/>
    <x v="0"/>
    <x v="0"/>
    <n v="15016"/>
    <x v="0"/>
    <d v="2009-10-07T00:00:00"/>
    <n v="15"/>
    <x v="59"/>
  </r>
  <r>
    <n v="15017"/>
    <x v="0"/>
    <x v="0"/>
    <s v="S1126517"/>
    <s v="6104655"/>
    <x v="0"/>
    <x v="0"/>
    <x v="965"/>
    <x v="620"/>
    <d v="1899-12-30T09:45:00"/>
    <x v="0"/>
    <x v="0"/>
    <n v="15017"/>
    <x v="0"/>
    <d v="2009-10-06T00:00:00"/>
    <n v="1"/>
    <x v="2"/>
  </r>
  <r>
    <n v="15018"/>
    <x v="0"/>
    <x v="0"/>
    <s v="O2091838"/>
    <s v="6104576"/>
    <x v="0"/>
    <x v="0"/>
    <x v="966"/>
    <x v="620"/>
    <d v="1899-12-30T09:30:00"/>
    <x v="0"/>
    <x v="0"/>
    <n v="15018"/>
    <x v="0"/>
    <d v="2009-10-06T00:00:00"/>
    <n v="1"/>
    <x v="7"/>
  </r>
  <r>
    <n v="15019"/>
    <x v="0"/>
    <x v="0"/>
    <s v="O2091838/2"/>
    <s v="6104581"/>
    <x v="0"/>
    <x v="0"/>
    <x v="966"/>
    <x v="620"/>
    <d v="1899-12-30T09:30:00"/>
    <x v="0"/>
    <x v="0"/>
    <n v="15019"/>
    <x v="0"/>
    <d v="2009-10-06T00:00:00"/>
    <n v="1"/>
    <x v="7"/>
  </r>
  <r>
    <n v="15020"/>
    <x v="0"/>
    <x v="0"/>
    <s v="K2186290"/>
    <s v="6104477"/>
    <x v="0"/>
    <x v="0"/>
    <x v="960"/>
    <x v="609"/>
    <d v="1899-12-30T14:30:00"/>
    <x v="0"/>
    <x v="0"/>
    <n v="15020"/>
    <x v="0"/>
    <d v="2009-10-06T00:00:00"/>
    <n v="17"/>
    <x v="10"/>
  </r>
  <r>
    <n v="15021"/>
    <x v="0"/>
    <x v="0"/>
    <s v="O162730"/>
    <s v="6105138"/>
    <x v="0"/>
    <x v="0"/>
    <x v="267"/>
    <x v="173"/>
    <d v="1899-12-30T11:00:00"/>
    <x v="0"/>
    <x v="0"/>
    <n v="15021"/>
    <x v="0"/>
    <d v="2009-10-07T00:00:00"/>
    <n v="43"/>
    <x v="37"/>
  </r>
  <r>
    <n v="15022"/>
    <x v="0"/>
    <x v="0"/>
    <s v="H1077975"/>
    <s v="6106020"/>
    <x v="0"/>
    <x v="0"/>
    <x v="960"/>
    <x v="609"/>
    <d v="1899-12-30T14:30:00"/>
    <x v="0"/>
    <x v="0"/>
    <n v="15022"/>
    <x v="0"/>
    <d v="2009-10-07T00:00:00"/>
    <n v="16"/>
    <x v="35"/>
  </r>
  <r>
    <n v="15023"/>
    <x v="0"/>
    <x v="0"/>
    <s v="H1077975/2"/>
    <s v="6106025"/>
    <x v="0"/>
    <x v="0"/>
    <x v="960"/>
    <x v="609"/>
    <d v="1899-12-30T14:30:00"/>
    <x v="0"/>
    <x v="0"/>
    <n v="15023"/>
    <x v="0"/>
    <d v="2009-10-07T00:00:00"/>
    <n v="16"/>
    <x v="35"/>
  </r>
  <r>
    <n v="15024"/>
    <x v="0"/>
    <x v="0"/>
    <s v="M2277337"/>
    <s v="6105295"/>
    <x v="0"/>
    <x v="0"/>
    <x v="960"/>
    <x v="609"/>
    <d v="1899-12-30T14:30:00"/>
    <x v="0"/>
    <x v="0"/>
    <n v="15024"/>
    <x v="0"/>
    <d v="2009-10-07T00:00:00"/>
    <n v="16"/>
    <x v="113"/>
  </r>
  <r>
    <n v="15025"/>
    <x v="0"/>
    <x v="0"/>
    <s v="A497183"/>
    <s v="6107970"/>
    <x v="0"/>
    <x v="0"/>
    <x v="960"/>
    <x v="609"/>
    <d v="1899-12-30T14:30:00"/>
    <x v="0"/>
    <x v="0"/>
    <n v="15025"/>
    <x v="0"/>
    <d v="2009-10-08T00:00:00"/>
    <n v="15"/>
    <x v="1"/>
  </r>
  <r>
    <n v="15026"/>
    <x v="0"/>
    <x v="0"/>
    <s v="B1167279"/>
    <s v="6108942"/>
    <x v="0"/>
    <x v="0"/>
    <x v="960"/>
    <x v="609"/>
    <d v="1899-12-30T14:30:00"/>
    <x v="0"/>
    <x v="0"/>
    <n v="15026"/>
    <x v="0"/>
    <d v="2009-10-08T00:00:00"/>
    <n v="15"/>
    <x v="44"/>
  </r>
  <r>
    <n v="15027"/>
    <x v="0"/>
    <x v="0"/>
    <s v="N2069043"/>
    <s v="6109038"/>
    <x v="0"/>
    <x v="0"/>
    <x v="948"/>
    <x v="609"/>
    <d v="1899-12-30T11:00:00"/>
    <x v="0"/>
    <x v="0"/>
    <n v="15027"/>
    <x v="0"/>
    <d v="2009-10-08T00:00:00"/>
    <n v="14"/>
    <x v="5"/>
  </r>
  <r>
    <n v="15028"/>
    <x v="0"/>
    <x v="0"/>
    <s v="E1082726"/>
    <s v="6109551"/>
    <x v="0"/>
    <x v="0"/>
    <x v="948"/>
    <x v="609"/>
    <d v="1899-12-30T11:00:00"/>
    <x v="0"/>
    <x v="0"/>
    <n v="15028"/>
    <x v="0"/>
    <d v="2009-10-09T00:00:00"/>
    <n v="13"/>
    <x v="9"/>
  </r>
  <r>
    <n v="15029"/>
    <x v="0"/>
    <x v="0"/>
    <s v="Y1108468"/>
    <s v="6109618"/>
    <x v="0"/>
    <x v="0"/>
    <x v="948"/>
    <x v="609"/>
    <d v="1899-12-30T11:00:00"/>
    <x v="0"/>
    <x v="0"/>
    <n v="15029"/>
    <x v="0"/>
    <d v="2009-10-09T00:00:00"/>
    <n v="13"/>
    <x v="73"/>
  </r>
  <r>
    <n v="15030"/>
    <x v="0"/>
    <x v="0"/>
    <s v="A1092602/2"/>
    <s v="6109324"/>
    <x v="0"/>
    <x v="0"/>
    <x v="960"/>
    <x v="609"/>
    <d v="1899-12-30T14:30:00"/>
    <x v="0"/>
    <x v="0"/>
    <n v="15030"/>
    <x v="0"/>
    <d v="2009-10-08T00:00:00"/>
    <n v="15"/>
    <x v="34"/>
  </r>
  <r>
    <n v="15031"/>
    <x v="0"/>
    <x v="0"/>
    <s v="R1057508"/>
    <s v="6110092"/>
    <x v="0"/>
    <x v="0"/>
    <x v="948"/>
    <x v="609"/>
    <d v="1899-12-30T11:00:00"/>
    <x v="0"/>
    <x v="0"/>
    <n v="15031"/>
    <x v="0"/>
    <d v="2009-10-09T00:00:00"/>
    <n v="13"/>
    <x v="13"/>
  </r>
  <r>
    <n v="15032"/>
    <x v="0"/>
    <x v="0"/>
    <s v="J2141921"/>
    <s v="6110505"/>
    <x v="0"/>
    <x v="0"/>
    <x v="954"/>
    <x v="527"/>
    <d v="1899-12-30T11:00:00"/>
    <x v="0"/>
    <x v="0"/>
    <n v="15032"/>
    <x v="0"/>
    <d v="2009-10-10T00:00:00"/>
    <n v="26"/>
    <x v="23"/>
  </r>
  <r>
    <n v="15033"/>
    <x v="0"/>
    <x v="0"/>
    <s v="J2141921/2"/>
    <s v="6110506"/>
    <x v="0"/>
    <x v="0"/>
    <x v="954"/>
    <x v="527"/>
    <d v="1899-12-30T11:00:00"/>
    <x v="0"/>
    <x v="0"/>
    <n v="15033"/>
    <x v="0"/>
    <d v="2009-10-10T00:00:00"/>
    <n v="26"/>
    <x v="36"/>
  </r>
  <r>
    <n v="15034"/>
    <x v="0"/>
    <x v="0"/>
    <s v="M2311842"/>
    <s v="6110350"/>
    <x v="0"/>
    <x v="0"/>
    <x v="948"/>
    <x v="609"/>
    <d v="1899-12-30T11:00:00"/>
    <x v="0"/>
    <x v="0"/>
    <n v="15034"/>
    <x v="0"/>
    <d v="2009-10-09T00:00:00"/>
    <n v="13"/>
    <x v="33"/>
  </r>
  <r>
    <n v="15035"/>
    <x v="0"/>
    <x v="0"/>
    <s v="N1048288"/>
    <s v="6110450"/>
    <x v="0"/>
    <x v="0"/>
    <x v="960"/>
    <x v="609"/>
    <d v="1899-12-30T14:30:00"/>
    <x v="0"/>
    <x v="0"/>
    <n v="15035"/>
    <x v="0"/>
    <d v="2009-10-09T00:00:00"/>
    <n v="14"/>
    <x v="29"/>
  </r>
  <r>
    <n v="15036"/>
    <x v="0"/>
    <x v="0"/>
    <s v="Q1054669"/>
    <s v="6112078"/>
    <x v="0"/>
    <x v="0"/>
    <x v="948"/>
    <x v="609"/>
    <d v="1899-12-30T11:00:00"/>
    <x v="0"/>
    <x v="0"/>
    <n v="15036"/>
    <x v="0"/>
    <d v="2009-10-10T00:00:00"/>
    <n v="12"/>
    <x v="23"/>
  </r>
  <r>
    <n v="15037"/>
    <x v="0"/>
    <x v="0"/>
    <s v="B533187"/>
    <s v="6112371"/>
    <x v="0"/>
    <x v="0"/>
    <x v="960"/>
    <x v="609"/>
    <d v="1899-12-30T14:30:00"/>
    <x v="0"/>
    <x v="0"/>
    <n v="15037"/>
    <x v="0"/>
    <d v="2009-10-10T00:00:00"/>
    <n v="13"/>
    <x v="44"/>
  </r>
  <r>
    <n v="15038"/>
    <x v="0"/>
    <x v="0"/>
    <s v="J2120143"/>
    <s v="6112341"/>
    <x v="0"/>
    <x v="0"/>
    <x v="267"/>
    <x v="173"/>
    <d v="1899-12-30T11:00:00"/>
    <x v="0"/>
    <x v="0"/>
    <n v="15038"/>
    <x v="0"/>
    <d v="2009-10-10T00:00:00"/>
    <n v="40"/>
    <x v="5"/>
  </r>
  <r>
    <n v="15039"/>
    <x v="0"/>
    <x v="0"/>
    <s v="M660672"/>
    <s v="6112331"/>
    <x v="0"/>
    <x v="0"/>
    <x v="960"/>
    <x v="609"/>
    <d v="1899-12-30T14:30:00"/>
    <x v="0"/>
    <x v="0"/>
    <n v="15039"/>
    <x v="0"/>
    <d v="2009-10-10T00:00:00"/>
    <n v="13"/>
    <x v="1"/>
  </r>
  <r>
    <n v="15040"/>
    <x v="0"/>
    <x v="0"/>
    <s v="N1011618"/>
    <s v="6112300"/>
    <x v="0"/>
    <x v="0"/>
    <x v="960"/>
    <x v="609"/>
    <d v="1899-12-30T14:30:00"/>
    <x v="0"/>
    <x v="0"/>
    <n v="15040"/>
    <x v="0"/>
    <d v="2009-10-10T00:00:00"/>
    <n v="13"/>
    <x v="43"/>
  </r>
  <r>
    <n v="15041"/>
    <x v="0"/>
    <x v="0"/>
    <s v="N1011618"/>
    <s v="6112306"/>
    <x v="0"/>
    <x v="0"/>
    <x v="960"/>
    <x v="609"/>
    <d v="1899-12-30T14:30:00"/>
    <x v="0"/>
    <x v="0"/>
    <n v="15041"/>
    <x v="0"/>
    <d v="2009-10-10T00:00:00"/>
    <n v="13"/>
    <x v="43"/>
  </r>
  <r>
    <n v="15042"/>
    <x v="0"/>
    <x v="0"/>
    <s v="N1011618"/>
    <s v="6112337"/>
    <x v="0"/>
    <x v="0"/>
    <x v="960"/>
    <x v="609"/>
    <d v="1899-12-30T14:30:00"/>
    <x v="0"/>
    <x v="0"/>
    <n v="15042"/>
    <x v="0"/>
    <d v="2009-10-10T00:00:00"/>
    <n v="13"/>
    <x v="43"/>
  </r>
  <r>
    <n v="15043"/>
    <x v="0"/>
    <x v="0"/>
    <s v="B2125944"/>
    <s v="6112695"/>
    <x v="0"/>
    <x v="0"/>
    <x v="960"/>
    <x v="609"/>
    <d v="1899-12-30T14:30:00"/>
    <x v="0"/>
    <x v="0"/>
    <n v="15043"/>
    <x v="0"/>
    <d v="2009-10-10T00:00:00"/>
    <n v="13"/>
    <x v="10"/>
  </r>
  <r>
    <n v="15044"/>
    <x v="0"/>
    <x v="0"/>
    <s v="B541726"/>
    <s v="6112604"/>
    <x v="0"/>
    <x v="0"/>
    <x v="960"/>
    <x v="609"/>
    <d v="1899-12-30T14:30:00"/>
    <x v="0"/>
    <x v="0"/>
    <n v="15044"/>
    <x v="0"/>
    <d v="2009-10-10T00:00:00"/>
    <n v="13"/>
    <x v="14"/>
  </r>
  <r>
    <n v="15045"/>
    <x v="0"/>
    <x v="0"/>
    <s v="C2119411"/>
    <s v="6112702"/>
    <x v="0"/>
    <x v="0"/>
    <x v="960"/>
    <x v="609"/>
    <d v="1899-12-30T14:30:00"/>
    <x v="0"/>
    <x v="0"/>
    <n v="15045"/>
    <x v="0"/>
    <d v="2009-10-10T00:00:00"/>
    <n v="13"/>
    <x v="24"/>
  </r>
  <r>
    <n v="15046"/>
    <x v="0"/>
    <x v="0"/>
    <s v="J267285"/>
    <s v="6112716"/>
    <x v="0"/>
    <x v="0"/>
    <x v="960"/>
    <x v="609"/>
    <d v="1899-12-30T14:30:00"/>
    <x v="0"/>
    <x v="0"/>
    <n v="15046"/>
    <x v="0"/>
    <d v="2009-10-10T00:00:00"/>
    <n v="13"/>
    <x v="82"/>
  </r>
  <r>
    <n v="15047"/>
    <x v="0"/>
    <x v="0"/>
    <s v="M411469"/>
    <s v="6113092"/>
    <x v="0"/>
    <x v="0"/>
    <x v="960"/>
    <x v="609"/>
    <d v="1899-12-30T14:30:00"/>
    <x v="0"/>
    <x v="0"/>
    <n v="15047"/>
    <x v="0"/>
    <d v="2009-10-12T00:00:00"/>
    <n v="11"/>
    <x v="7"/>
  </r>
  <r>
    <n v="15048"/>
    <x v="0"/>
    <x v="0"/>
    <s v="M731899"/>
    <s v="6112768"/>
    <x v="0"/>
    <x v="0"/>
    <x v="954"/>
    <x v="527"/>
    <d v="1899-12-30T11:00:00"/>
    <x v="0"/>
    <x v="0"/>
    <n v="15048"/>
    <x v="0"/>
    <d v="2009-10-12T00:00:00"/>
    <n v="24"/>
    <x v="8"/>
  </r>
  <r>
    <n v="15049"/>
    <x v="0"/>
    <x v="0"/>
    <s v="H398932/5"/>
    <s v="6112986"/>
    <x v="0"/>
    <x v="0"/>
    <x v="954"/>
    <x v="527"/>
    <d v="1899-12-30T11:00:00"/>
    <x v="0"/>
    <x v="0"/>
    <n v="15049"/>
    <x v="0"/>
    <d v="2009-10-12T00:00:00"/>
    <n v="24"/>
    <x v="69"/>
  </r>
  <r>
    <n v="15050"/>
    <x v="0"/>
    <x v="0"/>
    <s v="T242887"/>
    <s v="6113009"/>
    <x v="0"/>
    <x v="0"/>
    <x v="960"/>
    <x v="609"/>
    <d v="1899-12-30T14:30:00"/>
    <x v="0"/>
    <x v="0"/>
    <n v="15050"/>
    <x v="0"/>
    <d v="2009-10-12T00:00:00"/>
    <n v="11"/>
    <x v="6"/>
  </r>
  <r>
    <n v="15051"/>
    <x v="0"/>
    <x v="0"/>
    <s v="O1125858"/>
    <s v="5893128"/>
    <x v="0"/>
    <x v="0"/>
    <x v="954"/>
    <x v="527"/>
    <d v="1899-12-30T11:00:00"/>
    <x v="0"/>
    <x v="0"/>
    <n v="15051"/>
    <x v="0"/>
    <d v="2009-10-10T00:00:00"/>
    <n v="26"/>
    <x v="7"/>
  </r>
  <r>
    <n v="15052"/>
    <x v="0"/>
    <x v="0"/>
    <s v="O1131820"/>
    <s v="6113386"/>
    <x v="0"/>
    <x v="0"/>
    <x v="960"/>
    <x v="609"/>
    <d v="1899-12-30T14:30:00"/>
    <x v="0"/>
    <x v="0"/>
    <n v="15052"/>
    <x v="0"/>
    <d v="2009-10-12T00:00:00"/>
    <n v="11"/>
    <x v="7"/>
  </r>
  <r>
    <n v="15053"/>
    <x v="0"/>
    <x v="0"/>
    <s v="K416432"/>
    <s v="6113383"/>
    <x v="0"/>
    <x v="0"/>
    <x v="960"/>
    <x v="609"/>
    <d v="1899-12-30T14:30:00"/>
    <x v="0"/>
    <x v="0"/>
    <n v="15053"/>
    <x v="0"/>
    <d v="2009-10-12T00:00:00"/>
    <n v="11"/>
    <x v="37"/>
  </r>
  <r>
    <n v="15054"/>
    <x v="0"/>
    <x v="0"/>
    <s v="D1064059"/>
    <s v="6113472"/>
    <x v="0"/>
    <x v="0"/>
    <x v="960"/>
    <x v="609"/>
    <d v="1899-12-30T14:30:00"/>
    <x v="0"/>
    <x v="0"/>
    <n v="15054"/>
    <x v="0"/>
    <d v="2009-10-12T00:00:00"/>
    <n v="11"/>
    <x v="26"/>
  </r>
  <r>
    <n v="15055"/>
    <x v="0"/>
    <x v="0"/>
    <s v="O137201"/>
    <s v="6113455"/>
    <x v="0"/>
    <x v="0"/>
    <x v="954"/>
    <x v="527"/>
    <d v="1899-12-30T11:00:00"/>
    <x v="0"/>
    <x v="0"/>
    <n v="15055"/>
    <x v="0"/>
    <d v="2009-10-12T00:00:00"/>
    <n v="24"/>
    <x v="7"/>
  </r>
  <r>
    <n v="15056"/>
    <x v="0"/>
    <x v="0"/>
    <s v="o1002652"/>
    <s v="6113519"/>
    <x v="0"/>
    <x v="0"/>
    <x v="954"/>
    <x v="527"/>
    <d v="1899-12-30T11:00:00"/>
    <x v="0"/>
    <x v="0"/>
    <n v="15056"/>
    <x v="0"/>
    <d v="2009-10-13T00:00:00"/>
    <n v="23"/>
    <x v="7"/>
  </r>
  <r>
    <n v="15057"/>
    <x v="0"/>
    <x v="0"/>
    <s v="A1410602"/>
    <s v="6114582"/>
    <x v="0"/>
    <x v="0"/>
    <x v="960"/>
    <x v="609"/>
    <d v="1899-12-30T14:30:00"/>
    <x v="0"/>
    <x v="0"/>
    <n v="15057"/>
    <x v="0"/>
    <d v="2009-10-13T00:00:00"/>
    <n v="10"/>
    <x v="10"/>
  </r>
  <r>
    <n v="15058"/>
    <x v="0"/>
    <x v="0"/>
    <s v="J2136009"/>
    <s v="6114729"/>
    <x v="0"/>
    <x v="0"/>
    <x v="960"/>
    <x v="609"/>
    <d v="1899-12-30T14:30:00"/>
    <x v="0"/>
    <x v="0"/>
    <n v="15058"/>
    <x v="0"/>
    <d v="2009-10-14T00:00:00"/>
    <n v="9"/>
    <x v="7"/>
  </r>
  <r>
    <n v="15059"/>
    <x v="0"/>
    <x v="0"/>
    <s v="A1346258"/>
    <s v="6116044"/>
    <x v="0"/>
    <x v="0"/>
    <x v="960"/>
    <x v="609"/>
    <d v="1899-12-30T14:30:00"/>
    <x v="0"/>
    <x v="0"/>
    <n v="15059"/>
    <x v="0"/>
    <d v="2009-10-15T00:00:00"/>
    <n v="8"/>
    <x v="1"/>
  </r>
  <r>
    <n v="15060"/>
    <x v="0"/>
    <x v="0"/>
    <s v="D1163595"/>
    <s v="6116070"/>
    <x v="0"/>
    <x v="0"/>
    <x v="960"/>
    <x v="609"/>
    <d v="1899-12-30T14:30:00"/>
    <x v="0"/>
    <x v="0"/>
    <n v="15060"/>
    <x v="0"/>
    <d v="2009-10-15T00:00:00"/>
    <n v="8"/>
    <x v="12"/>
  </r>
  <r>
    <n v="15061"/>
    <x v="0"/>
    <x v="0"/>
    <s v="D2104656"/>
    <s v="6116067"/>
    <x v="0"/>
    <x v="0"/>
    <x v="960"/>
    <x v="609"/>
    <d v="1899-12-30T14:30:00"/>
    <x v="0"/>
    <x v="0"/>
    <n v="15061"/>
    <x v="0"/>
    <d v="2009-10-15T00:00:00"/>
    <n v="8"/>
    <x v="12"/>
  </r>
  <r>
    <n v="15062"/>
    <x v="0"/>
    <x v="0"/>
    <s v="W1040645"/>
    <s v="6115653"/>
    <x v="0"/>
    <x v="0"/>
    <x v="954"/>
    <x v="527"/>
    <d v="1899-12-30T11:00:00"/>
    <x v="0"/>
    <x v="0"/>
    <n v="15062"/>
    <x v="0"/>
    <d v="2009-10-15T00:00:00"/>
    <n v="21"/>
    <x v="73"/>
  </r>
  <r>
    <n v="15063"/>
    <x v="0"/>
    <x v="0"/>
    <s v="K1064291"/>
    <s v="6115305"/>
    <x v="0"/>
    <x v="0"/>
    <x v="960"/>
    <x v="609"/>
    <d v="1899-12-30T14:30:00"/>
    <x v="0"/>
    <x v="0"/>
    <n v="15063"/>
    <x v="0"/>
    <d v="2009-10-14T00:00:00"/>
    <n v="9"/>
    <x v="14"/>
  </r>
  <r>
    <n v="15064"/>
    <x v="0"/>
    <x v="0"/>
    <s v="K458576"/>
    <s v="6115425"/>
    <x v="0"/>
    <x v="0"/>
    <x v="954"/>
    <x v="527"/>
    <d v="1899-12-30T11:00:00"/>
    <x v="0"/>
    <x v="0"/>
    <n v="15064"/>
    <x v="0"/>
    <d v="2009-10-14T00:00:00"/>
    <n v="22"/>
    <x v="27"/>
  </r>
  <r>
    <n v="15065"/>
    <x v="0"/>
    <x v="0"/>
    <s v="K502835"/>
    <s v="5633898"/>
    <x v="0"/>
    <x v="0"/>
    <x v="673"/>
    <x v="441"/>
    <d v="1899-12-30T11:00:00"/>
    <x v="0"/>
    <x v="0"/>
    <n v="15065"/>
    <x v="0"/>
    <d v="2008-06-12T00:00:00"/>
    <n v="7"/>
    <x v="34"/>
  </r>
  <r>
    <n v="15066"/>
    <x v="0"/>
    <x v="0"/>
    <s v="D2083543"/>
    <s v="5634089"/>
    <x v="0"/>
    <x v="0"/>
    <x v="673"/>
    <x v="441"/>
    <d v="1899-12-30T11:00:00"/>
    <x v="0"/>
    <x v="0"/>
    <n v="15066"/>
    <x v="0"/>
    <d v="2008-06-12T00:00:00"/>
    <n v="7"/>
    <x v="20"/>
  </r>
  <r>
    <n v="15067"/>
    <x v="0"/>
    <x v="0"/>
    <s v="J250071"/>
    <s v="5634081"/>
    <x v="0"/>
    <x v="0"/>
    <x v="673"/>
    <x v="441"/>
    <d v="1899-12-30T11:00:00"/>
    <x v="0"/>
    <x v="0"/>
    <n v="15067"/>
    <x v="0"/>
    <d v="2008-06-12T00:00:00"/>
    <n v="7"/>
    <x v="7"/>
  </r>
  <r>
    <n v="15068"/>
    <x v="0"/>
    <x v="0"/>
    <s v="R1074519"/>
    <s v="5634164"/>
    <x v="0"/>
    <x v="0"/>
    <x v="673"/>
    <x v="441"/>
    <d v="1899-12-30T11:00:00"/>
    <x v="0"/>
    <x v="0"/>
    <n v="15068"/>
    <x v="0"/>
    <d v="2008-06-12T00:00:00"/>
    <n v="7"/>
    <x v="34"/>
  </r>
  <r>
    <n v="15069"/>
    <x v="0"/>
    <x v="0"/>
    <s v="W2100109"/>
    <s v="5634017"/>
    <x v="0"/>
    <x v="0"/>
    <x v="673"/>
    <x v="441"/>
    <d v="1899-12-30T11:00:00"/>
    <x v="0"/>
    <x v="0"/>
    <n v="15069"/>
    <x v="0"/>
    <d v="2008-06-12T00:00:00"/>
    <n v="7"/>
    <x v="10"/>
  </r>
  <r>
    <n v="15070"/>
    <x v="0"/>
    <x v="0"/>
    <s v="Y1059211"/>
    <s v="5634073"/>
    <x v="0"/>
    <x v="0"/>
    <x v="673"/>
    <x v="441"/>
    <d v="1899-12-30T11:00:00"/>
    <x v="0"/>
    <x v="0"/>
    <n v="15070"/>
    <x v="0"/>
    <d v="2008-06-12T00:00:00"/>
    <n v="7"/>
    <x v="34"/>
  </r>
  <r>
    <n v="15071"/>
    <x v="0"/>
    <x v="0"/>
    <s v="S828184"/>
    <s v="5632844"/>
    <x v="0"/>
    <x v="0"/>
    <x v="673"/>
    <x v="441"/>
    <d v="1899-12-30T11:00:00"/>
    <x v="0"/>
    <x v="0"/>
    <n v="15071"/>
    <x v="0"/>
    <d v="2008-06-11T00:00:00"/>
    <n v="8"/>
    <x v="82"/>
  </r>
  <r>
    <n v="15072"/>
    <x v="0"/>
    <x v="0"/>
    <s v="J1072959"/>
    <s v="5632877"/>
    <x v="0"/>
    <x v="0"/>
    <x v="673"/>
    <x v="441"/>
    <d v="1899-12-30T11:00:00"/>
    <x v="0"/>
    <x v="0"/>
    <n v="15072"/>
    <x v="0"/>
    <d v="2008-06-11T00:00:00"/>
    <n v="8"/>
    <x v="10"/>
  </r>
  <r>
    <n v="15073"/>
    <x v="0"/>
    <x v="0"/>
    <s v="A430550/4"/>
    <s v="5630043"/>
    <x v="0"/>
    <x v="0"/>
    <x v="673"/>
    <x v="441"/>
    <d v="1899-12-30T11:00:00"/>
    <x v="0"/>
    <x v="0"/>
    <n v="15073"/>
    <x v="0"/>
    <d v="2008-06-10T00:00:00"/>
    <n v="9"/>
    <x v="14"/>
  </r>
  <r>
    <n v="15074"/>
    <x v="0"/>
    <x v="0"/>
    <s v="P1132637"/>
    <s v="5630154"/>
    <x v="0"/>
    <x v="0"/>
    <x v="673"/>
    <x v="441"/>
    <d v="1899-12-30T11:00:00"/>
    <x v="0"/>
    <x v="0"/>
    <n v="15074"/>
    <x v="0"/>
    <d v="2008-06-10T00:00:00"/>
    <n v="9"/>
    <x v="63"/>
  </r>
  <r>
    <n v="15075"/>
    <x v="0"/>
    <x v="0"/>
    <s v="C1093572"/>
    <s v="5643047"/>
    <x v="0"/>
    <x v="0"/>
    <x v="846"/>
    <x v="544"/>
    <d v="1899-12-30T14:30:00"/>
    <x v="0"/>
    <x v="0"/>
    <n v="15075"/>
    <x v="0"/>
    <d v="2008-06-20T00:00:00"/>
    <n v="14"/>
    <x v="9"/>
  </r>
  <r>
    <n v="15076"/>
    <x v="0"/>
    <x v="0"/>
    <s v="Z1036062"/>
    <s v="5642940"/>
    <x v="0"/>
    <x v="0"/>
    <x v="846"/>
    <x v="544"/>
    <d v="1899-12-30T14:30:00"/>
    <x v="0"/>
    <x v="0"/>
    <n v="15076"/>
    <x v="0"/>
    <d v="2008-06-20T00:00:00"/>
    <n v="14"/>
    <x v="21"/>
  </r>
  <r>
    <n v="15077"/>
    <x v="0"/>
    <x v="0"/>
    <s v="B1111436"/>
    <s v="5643016"/>
    <x v="0"/>
    <x v="0"/>
    <x v="673"/>
    <x v="441"/>
    <d v="1899-12-30T11:00:00"/>
    <x v="0"/>
    <x v="0"/>
    <n v="15077"/>
    <x v="0"/>
    <d v="2008-06-20T00:00:00"/>
    <n v="1"/>
    <x v="2"/>
  </r>
  <r>
    <n v="15078"/>
    <x v="0"/>
    <x v="0"/>
    <s v="K421604"/>
    <s v="5642948"/>
    <x v="0"/>
    <x v="0"/>
    <x v="673"/>
    <x v="441"/>
    <d v="1899-12-30T11:00:00"/>
    <x v="0"/>
    <x v="0"/>
    <n v="15078"/>
    <x v="0"/>
    <d v="2008-06-20T00:00:00"/>
    <n v="1"/>
    <x v="27"/>
  </r>
  <r>
    <n v="15079"/>
    <x v="0"/>
    <x v="0"/>
    <s v="M1175884"/>
    <s v="5640106"/>
    <x v="0"/>
    <x v="0"/>
    <x v="673"/>
    <x v="441"/>
    <d v="1899-12-30T11:00:00"/>
    <x v="0"/>
    <x v="0"/>
    <n v="15079"/>
    <x v="0"/>
    <d v="2008-06-18T00:00:00"/>
    <n v="1"/>
    <x v="26"/>
  </r>
  <r>
    <n v="15080"/>
    <x v="0"/>
    <x v="0"/>
    <s v="M603653"/>
    <s v="5639946"/>
    <x v="0"/>
    <x v="0"/>
    <x v="846"/>
    <x v="544"/>
    <d v="1899-12-30T14:30:00"/>
    <x v="0"/>
    <x v="0"/>
    <n v="15080"/>
    <x v="0"/>
    <d v="2008-06-18T00:00:00"/>
    <n v="16"/>
    <x v="85"/>
  </r>
  <r>
    <n v="15081"/>
    <x v="0"/>
    <x v="0"/>
    <s v="H384343/2"/>
    <s v="5652139"/>
    <x v="0"/>
    <x v="0"/>
    <x v="846"/>
    <x v="544"/>
    <d v="1899-12-30T14:30:00"/>
    <x v="0"/>
    <x v="0"/>
    <n v="15081"/>
    <x v="0"/>
    <d v="2008-07-04T00:00:00"/>
    <n v="0"/>
    <x v="17"/>
  </r>
  <r>
    <n v="15082"/>
    <x v="0"/>
    <x v="0"/>
    <s v="B2157717"/>
    <s v="5654348"/>
    <x v="0"/>
    <x v="0"/>
    <x v="846"/>
    <x v="544"/>
    <d v="1899-12-30T14:30:00"/>
    <x v="0"/>
    <x v="0"/>
    <n v="15082"/>
    <x v="0"/>
    <d v="2008-07-04T00:00:00"/>
    <n v="0"/>
    <x v="1"/>
  </r>
  <r>
    <n v="15083"/>
    <x v="0"/>
    <x v="0"/>
    <s v="G1069096"/>
    <s v="5654999"/>
    <x v="0"/>
    <x v="0"/>
    <x v="846"/>
    <x v="544"/>
    <d v="1899-12-30T14:30:00"/>
    <x v="0"/>
    <x v="0"/>
    <n v="15083"/>
    <x v="0"/>
    <d v="2008-07-04T00:00:00"/>
    <n v="0"/>
    <x v="14"/>
  </r>
  <r>
    <n v="15085"/>
    <x v="0"/>
    <x v="0"/>
    <s v="J252754"/>
    <s v="69860"/>
    <x v="0"/>
    <x v="0"/>
    <x v="846"/>
    <x v="544"/>
    <d v="1899-12-30T14:30:00"/>
    <x v="0"/>
    <x v="0"/>
    <n v="15085"/>
    <x v="0"/>
    <d v="2008-07-04T00:00:00"/>
    <n v="0"/>
    <x v="14"/>
  </r>
  <r>
    <n v="15086"/>
    <x v="0"/>
    <x v="0"/>
    <s v="O2107904"/>
    <s v="5655061"/>
    <x v="0"/>
    <x v="0"/>
    <x v="846"/>
    <x v="544"/>
    <d v="1899-12-30T14:30:00"/>
    <x v="0"/>
    <x v="0"/>
    <n v="15086"/>
    <x v="0"/>
    <d v="2008-07-04T00:00:00"/>
    <n v="0"/>
    <x v="116"/>
  </r>
  <r>
    <n v="15087"/>
    <x v="0"/>
    <x v="0"/>
    <s v="B1254894"/>
    <s v="5655076"/>
    <x v="0"/>
    <x v="0"/>
    <x v="967"/>
    <x v="575"/>
    <d v="1899-12-30T14:30:00"/>
    <x v="0"/>
    <x v="0"/>
    <n v="15087"/>
    <x v="0"/>
    <d v="2008-07-04T00:00:00"/>
    <n v="19"/>
    <x v="33"/>
  </r>
  <r>
    <n v="15088"/>
    <x v="0"/>
    <x v="0"/>
    <s v="O173149"/>
    <s v="5654292"/>
    <x v="0"/>
    <x v="0"/>
    <x v="900"/>
    <x v="575"/>
    <d v="1899-12-30T11:00:00"/>
    <x v="0"/>
    <x v="0"/>
    <n v="15088"/>
    <x v="0"/>
    <d v="2008-07-03T00:00:00"/>
    <n v="19"/>
    <x v="31"/>
  </r>
  <r>
    <n v="15089"/>
    <x v="0"/>
    <x v="0"/>
    <s v="S1365256"/>
    <s v="5654190"/>
    <x v="0"/>
    <x v="0"/>
    <x v="900"/>
    <x v="575"/>
    <d v="1899-12-30T11:00:00"/>
    <x v="0"/>
    <x v="0"/>
    <n v="15089"/>
    <x v="0"/>
    <d v="2008-07-03T00:00:00"/>
    <n v="19"/>
    <x v="10"/>
  </r>
  <r>
    <n v="15090"/>
    <x v="0"/>
    <x v="0"/>
    <s v="S826933"/>
    <s v="5654032"/>
    <x v="0"/>
    <x v="0"/>
    <x v="900"/>
    <x v="575"/>
    <d v="1899-12-30T11:00:00"/>
    <x v="0"/>
    <x v="0"/>
    <n v="15090"/>
    <x v="0"/>
    <d v="2008-07-03T00:00:00"/>
    <n v="19"/>
    <x v="27"/>
  </r>
  <r>
    <n v="15091"/>
    <x v="0"/>
    <x v="0"/>
    <s v="J1165672"/>
    <s v="5654062"/>
    <x v="0"/>
    <x v="0"/>
    <x v="847"/>
    <x v="545"/>
    <d v="1899-12-30T11:00:00"/>
    <x v="0"/>
    <x v="0"/>
    <n v="15091"/>
    <x v="0"/>
    <d v="2008-07-03T00:00:00"/>
    <n v="28"/>
    <x v="72"/>
  </r>
  <r>
    <n v="15092"/>
    <x v="0"/>
    <x v="0"/>
    <s v="R1018843"/>
    <s v="5653451"/>
    <x v="0"/>
    <x v="0"/>
    <x v="900"/>
    <x v="575"/>
    <d v="1899-12-30T11:00:00"/>
    <x v="0"/>
    <x v="0"/>
    <n v="15092"/>
    <x v="0"/>
    <d v="2008-07-03T00:00:00"/>
    <n v="19"/>
    <x v="8"/>
  </r>
  <r>
    <n v="15093"/>
    <x v="0"/>
    <x v="0"/>
    <s v="N205910"/>
    <s v="5653868"/>
    <x v="0"/>
    <x v="0"/>
    <x v="846"/>
    <x v="544"/>
    <d v="1899-12-30T14:30:00"/>
    <x v="0"/>
    <x v="0"/>
    <n v="15093"/>
    <x v="0"/>
    <d v="2008-07-03T00:00:00"/>
    <n v="1"/>
    <x v="44"/>
  </r>
  <r>
    <n v="15094"/>
    <x v="0"/>
    <x v="0"/>
    <s v="M2303044"/>
    <s v="5653459"/>
    <x v="0"/>
    <x v="0"/>
    <x v="846"/>
    <x v="544"/>
    <d v="1899-12-30T14:30:00"/>
    <x v="0"/>
    <x v="0"/>
    <n v="15094"/>
    <x v="0"/>
    <d v="2008-07-03T00:00:00"/>
    <n v="1"/>
    <x v="39"/>
  </r>
  <r>
    <n v="15095"/>
    <x v="0"/>
    <x v="0"/>
    <s v="O174937"/>
    <s v="5653387"/>
    <x v="0"/>
    <x v="0"/>
    <x v="853"/>
    <x v="548"/>
    <d v="1899-12-30T11:00:00"/>
    <x v="0"/>
    <x v="0"/>
    <n v="15095"/>
    <x v="0"/>
    <d v="2008-07-03T00:00:00"/>
    <n v="56"/>
    <x v="7"/>
  </r>
  <r>
    <n v="15096"/>
    <x v="0"/>
    <x v="0"/>
    <s v="L1029972"/>
    <s v="5653306"/>
    <x v="0"/>
    <x v="0"/>
    <x v="846"/>
    <x v="544"/>
    <d v="1899-12-30T14:30:00"/>
    <x v="0"/>
    <x v="0"/>
    <n v="15096"/>
    <x v="0"/>
    <d v="2008-07-02T00:00:00"/>
    <n v="2"/>
    <x v="58"/>
  </r>
  <r>
    <n v="15097"/>
    <x v="0"/>
    <x v="0"/>
    <s v="O2060139"/>
    <s v="5653149"/>
    <x v="0"/>
    <x v="0"/>
    <x v="900"/>
    <x v="575"/>
    <d v="1899-12-30T11:00:00"/>
    <x v="0"/>
    <x v="0"/>
    <n v="15097"/>
    <x v="0"/>
    <d v="2008-07-02T00:00:00"/>
    <n v="20"/>
    <x v="7"/>
  </r>
  <r>
    <n v="15098"/>
    <x v="0"/>
    <x v="0"/>
    <s v="A1371401"/>
    <s v="5653215"/>
    <x v="0"/>
    <x v="0"/>
    <x v="847"/>
    <x v="545"/>
    <d v="1899-12-30T11:00:00"/>
    <x v="0"/>
    <x v="0"/>
    <n v="15098"/>
    <x v="0"/>
    <d v="2008-07-02T00:00:00"/>
    <n v="29"/>
    <x v="37"/>
  </r>
  <r>
    <n v="15099"/>
    <x v="0"/>
    <x v="0"/>
    <s v="D1015444"/>
    <s v="5651936"/>
    <x v="0"/>
    <x v="0"/>
    <x v="846"/>
    <x v="544"/>
    <d v="1899-12-30T14:30:00"/>
    <x v="0"/>
    <x v="0"/>
    <n v="15099"/>
    <x v="0"/>
    <d v="2008-07-01T00:00:00"/>
    <n v="3"/>
    <x v="26"/>
  </r>
  <r>
    <n v="15100"/>
    <x v="0"/>
    <x v="0"/>
    <s v="G1163250"/>
    <s v="5680834"/>
    <x v="0"/>
    <x v="0"/>
    <x v="967"/>
    <x v="575"/>
    <d v="1899-12-30T14:30:00"/>
    <x v="0"/>
    <x v="0"/>
    <n v="15100"/>
    <x v="0"/>
    <d v="2008-07-15T00:00:00"/>
    <n v="8"/>
    <x v="50"/>
  </r>
  <r>
    <n v="15101"/>
    <x v="0"/>
    <x v="0"/>
    <s v="F2071144"/>
    <s v="5679946"/>
    <x v="0"/>
    <x v="0"/>
    <x v="900"/>
    <x v="575"/>
    <d v="1899-12-30T11:00:00"/>
    <x v="0"/>
    <x v="0"/>
    <n v="15101"/>
    <x v="0"/>
    <d v="2008-07-15T00:00:00"/>
    <n v="7"/>
    <x v="21"/>
  </r>
  <r>
    <n v="15102"/>
    <x v="0"/>
    <x v="0"/>
    <s v="O159796"/>
    <s v="5679928"/>
    <x v="0"/>
    <x v="0"/>
    <x v="853"/>
    <x v="548"/>
    <d v="1899-12-30T11:00:00"/>
    <x v="0"/>
    <x v="0"/>
    <n v="15102"/>
    <x v="0"/>
    <d v="2008-07-15T00:00:00"/>
    <n v="44"/>
    <x v="7"/>
  </r>
  <r>
    <n v="15103"/>
    <x v="0"/>
    <x v="0"/>
    <s v="B2145518"/>
    <s v="5661040"/>
    <x v="0"/>
    <x v="0"/>
    <x v="900"/>
    <x v="575"/>
    <d v="1899-12-30T11:00:00"/>
    <x v="0"/>
    <x v="0"/>
    <n v="15103"/>
    <x v="0"/>
    <d v="2008-07-11T00:00:00"/>
    <n v="11"/>
    <x v="5"/>
  </r>
  <r>
    <n v="15104"/>
    <x v="0"/>
    <x v="0"/>
    <s v="K1117602"/>
    <s v="5660967"/>
    <x v="0"/>
    <x v="0"/>
    <x v="847"/>
    <x v="545"/>
    <d v="1899-12-30T11:00:00"/>
    <x v="0"/>
    <x v="0"/>
    <n v="15104"/>
    <x v="0"/>
    <d v="2008-07-11T00:00:00"/>
    <n v="20"/>
    <x v="31"/>
  </r>
  <r>
    <n v="15105"/>
    <x v="0"/>
    <x v="0"/>
    <s v="S1158883"/>
    <s v="5661004"/>
    <x v="0"/>
    <x v="0"/>
    <x v="900"/>
    <x v="575"/>
    <d v="1899-12-30T11:00:00"/>
    <x v="0"/>
    <x v="0"/>
    <n v="15105"/>
    <x v="0"/>
    <d v="2008-07-11T00:00:00"/>
    <n v="11"/>
    <x v="113"/>
  </r>
  <r>
    <n v="15106"/>
    <x v="0"/>
    <x v="0"/>
    <s v="S1158883/2"/>
    <s v="5661013"/>
    <x v="0"/>
    <x v="0"/>
    <x v="900"/>
    <x v="575"/>
    <d v="1899-12-30T11:00:00"/>
    <x v="0"/>
    <x v="0"/>
    <n v="15106"/>
    <x v="0"/>
    <d v="2008-07-11T00:00:00"/>
    <n v="11"/>
    <x v="113"/>
  </r>
  <r>
    <n v="15107"/>
    <x v="0"/>
    <x v="0"/>
    <s v="T1057221"/>
    <s v="5659951"/>
    <x v="0"/>
    <x v="0"/>
    <x v="900"/>
    <x v="575"/>
    <d v="1899-12-30T11:00:00"/>
    <x v="0"/>
    <x v="0"/>
    <n v="15107"/>
    <x v="0"/>
    <d v="2008-07-11T00:00:00"/>
    <n v="11"/>
    <x v="26"/>
  </r>
  <r>
    <n v="15108"/>
    <x v="0"/>
    <x v="0"/>
    <s v="A1371233"/>
    <s v="5659324"/>
    <x v="0"/>
    <x v="0"/>
    <x v="900"/>
    <x v="575"/>
    <d v="1899-12-30T11:00:00"/>
    <x v="0"/>
    <x v="0"/>
    <n v="15108"/>
    <x v="0"/>
    <d v="2008-07-11T00:00:00"/>
    <n v="11"/>
    <x v="1"/>
  </r>
  <r>
    <n v="15109"/>
    <x v="0"/>
    <x v="0"/>
    <s v="R10703536"/>
    <s v="5659923"/>
    <x v="0"/>
    <x v="0"/>
    <x v="860"/>
    <x v="553"/>
    <d v="1899-12-30T11:00:00"/>
    <x v="0"/>
    <x v="0"/>
    <n v="15109"/>
    <x v="0"/>
    <d v="2008-07-11T00:00:00"/>
    <n v="34"/>
    <x v="10"/>
  </r>
  <r>
    <n v="15110"/>
    <x v="0"/>
    <x v="0"/>
    <s v="J285896"/>
    <s v="565093"/>
    <x v="0"/>
    <x v="0"/>
    <x v="900"/>
    <x v="575"/>
    <d v="1899-12-30T11:00:00"/>
    <x v="0"/>
    <x v="0"/>
    <n v="15110"/>
    <x v="0"/>
    <d v="2008-07-11T00:00:00"/>
    <n v="11"/>
    <x v="29"/>
  </r>
  <r>
    <n v="15111"/>
    <x v="0"/>
    <x v="0"/>
    <s v="A1110798"/>
    <s v="5659210"/>
    <x v="0"/>
    <x v="0"/>
    <x v="968"/>
    <x v="621"/>
    <d v="1899-12-30T10:15:00"/>
    <x v="0"/>
    <x v="0"/>
    <n v="15111"/>
    <x v="0"/>
    <d v="2008-07-10T00:00:00"/>
    <n v="3"/>
    <x v="2"/>
  </r>
  <r>
    <n v="15112"/>
    <x v="0"/>
    <x v="0"/>
    <s v="B1086335"/>
    <s v="5659143"/>
    <x v="0"/>
    <x v="0"/>
    <x v="900"/>
    <x v="575"/>
    <d v="1899-12-30T11:00:00"/>
    <x v="0"/>
    <x v="0"/>
    <n v="15112"/>
    <x v="0"/>
    <d v="2008-07-10T00:00:00"/>
    <n v="12"/>
    <x v="10"/>
  </r>
  <r>
    <n v="15113"/>
    <x v="0"/>
    <x v="0"/>
    <s v="C436137"/>
    <s v="5659099"/>
    <x v="0"/>
    <x v="0"/>
    <x v="900"/>
    <x v="575"/>
    <d v="1899-12-30T11:00:00"/>
    <x v="0"/>
    <x v="0"/>
    <n v="15113"/>
    <x v="0"/>
    <d v="2008-07-10T00:00:00"/>
    <n v="12"/>
    <x v="26"/>
  </r>
  <r>
    <n v="15114"/>
    <x v="0"/>
    <x v="0"/>
    <s v="S1102475"/>
    <s v="5659194"/>
    <x v="0"/>
    <x v="0"/>
    <x v="900"/>
    <x v="575"/>
    <d v="1899-12-30T11:00:00"/>
    <x v="0"/>
    <x v="0"/>
    <n v="15114"/>
    <x v="0"/>
    <d v="2008-07-10T00:00:00"/>
    <n v="12"/>
    <x v="7"/>
  </r>
  <r>
    <n v="15115"/>
    <x v="0"/>
    <x v="0"/>
    <s v="W1118146"/>
    <s v="5659111"/>
    <x v="0"/>
    <x v="0"/>
    <x v="860"/>
    <x v="553"/>
    <d v="1899-12-30T11:00:00"/>
    <x v="0"/>
    <x v="0"/>
    <n v="15115"/>
    <x v="0"/>
    <d v="2008-07-10T00:00:00"/>
    <n v="35"/>
    <x v="10"/>
  </r>
  <r>
    <n v="15116"/>
    <x v="0"/>
    <x v="0"/>
    <s v="L1049321"/>
    <s v="5659115"/>
    <x v="0"/>
    <x v="0"/>
    <x v="900"/>
    <x v="575"/>
    <d v="1899-12-30T11:00:00"/>
    <x v="0"/>
    <x v="0"/>
    <n v="15116"/>
    <x v="0"/>
    <d v="2008-07-10T00:00:00"/>
    <n v="12"/>
    <x v="21"/>
  </r>
  <r>
    <n v="15117"/>
    <x v="0"/>
    <x v="0"/>
    <s v="O1041283"/>
    <s v="5658964"/>
    <x v="0"/>
    <x v="0"/>
    <x v="900"/>
    <x v="575"/>
    <d v="1899-12-30T11:00:00"/>
    <x v="0"/>
    <x v="0"/>
    <n v="15117"/>
    <x v="0"/>
    <d v="2008-07-10T00:00:00"/>
    <n v="12"/>
    <x v="67"/>
  </r>
  <r>
    <n v="15118"/>
    <x v="0"/>
    <x v="0"/>
    <s v="C2090622"/>
    <s v="5658131"/>
    <x v="0"/>
    <x v="0"/>
    <x v="900"/>
    <x v="575"/>
    <d v="1899-12-30T11:00:00"/>
    <x v="0"/>
    <x v="0"/>
    <n v="15118"/>
    <x v="0"/>
    <d v="2008-07-09T00:00:00"/>
    <n v="13"/>
    <x v="42"/>
  </r>
  <r>
    <n v="15119"/>
    <x v="0"/>
    <x v="0"/>
    <s v="J2025214"/>
    <s v="5658076"/>
    <x v="0"/>
    <x v="0"/>
    <x v="847"/>
    <x v="545"/>
    <d v="1899-12-30T11:00:00"/>
    <x v="0"/>
    <x v="0"/>
    <n v="15119"/>
    <x v="0"/>
    <d v="2008-07-09T00:00:00"/>
    <n v="22"/>
    <x v="27"/>
  </r>
  <r>
    <n v="15120"/>
    <x v="0"/>
    <x v="0"/>
    <s v="K1012190"/>
    <s v="5658210"/>
    <x v="0"/>
    <x v="0"/>
    <x v="900"/>
    <x v="575"/>
    <d v="1899-12-30T11:00:00"/>
    <x v="0"/>
    <x v="0"/>
    <n v="15120"/>
    <x v="0"/>
    <d v="2008-07-09T00:00:00"/>
    <n v="13"/>
    <x v="27"/>
  </r>
  <r>
    <n v="15121"/>
    <x v="0"/>
    <x v="0"/>
    <s v="W240065"/>
    <s v="5658152"/>
    <x v="0"/>
    <x v="0"/>
    <x v="900"/>
    <x v="575"/>
    <d v="1899-12-30T11:00:00"/>
    <x v="0"/>
    <x v="0"/>
    <n v="15121"/>
    <x v="0"/>
    <d v="2008-07-09T00:00:00"/>
    <n v="13"/>
    <x v="11"/>
  </r>
  <r>
    <n v="15122"/>
    <x v="0"/>
    <x v="0"/>
    <s v="A1149283"/>
    <s v="5658267"/>
    <x v="0"/>
    <x v="0"/>
    <x v="900"/>
    <x v="575"/>
    <d v="1899-12-30T11:00:00"/>
    <x v="0"/>
    <x v="0"/>
    <n v="15122"/>
    <x v="0"/>
    <d v="2008-07-10T00:00:00"/>
    <n v="12"/>
    <x v="34"/>
  </r>
  <r>
    <n v="15123"/>
    <x v="0"/>
    <x v="0"/>
    <s v="J2102242"/>
    <s v="5658388"/>
    <x v="0"/>
    <x v="0"/>
    <x v="967"/>
    <x v="575"/>
    <d v="1899-12-30T14:30:00"/>
    <x v="0"/>
    <x v="0"/>
    <n v="15123"/>
    <x v="0"/>
    <d v="2008-07-10T00:00:00"/>
    <n v="13"/>
    <x v="7"/>
  </r>
  <r>
    <n v="15124"/>
    <x v="0"/>
    <x v="0"/>
    <s v="W259670"/>
    <s v="5658397"/>
    <x v="0"/>
    <x v="0"/>
    <x v="900"/>
    <x v="575"/>
    <d v="1899-12-30T11:00:00"/>
    <x v="0"/>
    <x v="0"/>
    <n v="15124"/>
    <x v="0"/>
    <d v="2008-07-10T00:00:00"/>
    <n v="12"/>
    <x v="10"/>
  </r>
  <r>
    <n v="15125"/>
    <x v="0"/>
    <x v="0"/>
    <s v="B475188"/>
    <s v="5657888"/>
    <x v="0"/>
    <x v="0"/>
    <x v="967"/>
    <x v="575"/>
    <d v="1899-12-30T14:30:00"/>
    <x v="0"/>
    <x v="0"/>
    <n v="15125"/>
    <x v="0"/>
    <d v="2008-07-09T00:00:00"/>
    <n v="14"/>
    <x v="35"/>
  </r>
  <r>
    <n v="15126"/>
    <x v="0"/>
    <x v="0"/>
    <s v="P1076380"/>
    <s v="5657250"/>
    <x v="0"/>
    <x v="0"/>
    <x v="900"/>
    <x v="575"/>
    <d v="1899-12-30T11:00:00"/>
    <x v="0"/>
    <x v="0"/>
    <n v="15126"/>
    <x v="0"/>
    <d v="2008-07-09T00:00:00"/>
    <n v="13"/>
    <x v="10"/>
  </r>
  <r>
    <n v="15127"/>
    <x v="0"/>
    <x v="0"/>
    <s v="S365980"/>
    <s v="5657251"/>
    <x v="0"/>
    <x v="0"/>
    <x v="847"/>
    <x v="545"/>
    <d v="1899-12-30T11:00:00"/>
    <x v="0"/>
    <x v="0"/>
    <n v="15127"/>
    <x v="0"/>
    <d v="2008-07-09T00:00:00"/>
    <n v="22"/>
    <x v="10"/>
  </r>
  <r>
    <n v="15128"/>
    <x v="0"/>
    <x v="0"/>
    <s v="K1116873"/>
    <s v="5656953"/>
    <x v="0"/>
    <x v="0"/>
    <x v="900"/>
    <x v="575"/>
    <d v="1899-12-30T11:00:00"/>
    <x v="0"/>
    <x v="0"/>
    <n v="15128"/>
    <x v="0"/>
    <d v="2008-07-08T00:00:00"/>
    <n v="14"/>
    <x v="19"/>
  </r>
  <r>
    <n v="15129"/>
    <x v="0"/>
    <x v="0"/>
    <s v="W230605"/>
    <s v="5656319"/>
    <x v="0"/>
    <x v="0"/>
    <x v="900"/>
    <x v="575"/>
    <d v="1899-12-30T11:00:00"/>
    <x v="0"/>
    <x v="0"/>
    <n v="15129"/>
    <x v="0"/>
    <d v="2008-07-08T00:00:00"/>
    <n v="14"/>
    <x v="11"/>
  </r>
  <r>
    <n v="15130"/>
    <x v="0"/>
    <x v="0"/>
    <s v="C4689963"/>
    <s v="5657082"/>
    <x v="0"/>
    <x v="0"/>
    <x v="900"/>
    <x v="575"/>
    <d v="1899-12-30T11:00:00"/>
    <x v="0"/>
    <x v="0"/>
    <n v="15130"/>
    <x v="0"/>
    <d v="2008-07-08T00:00:00"/>
    <n v="14"/>
    <x v="8"/>
  </r>
  <r>
    <n v="15131"/>
    <x v="0"/>
    <x v="0"/>
    <s v="J1026250"/>
    <s v="5657076"/>
    <x v="0"/>
    <x v="0"/>
    <x v="900"/>
    <x v="575"/>
    <d v="1899-12-30T11:00:00"/>
    <x v="0"/>
    <x v="0"/>
    <n v="15131"/>
    <x v="0"/>
    <d v="2008-07-08T00:00:00"/>
    <n v="14"/>
    <x v="10"/>
  </r>
  <r>
    <n v="15132"/>
    <x v="0"/>
    <x v="0"/>
    <s v="S1163396"/>
    <s v="5657183"/>
    <x v="0"/>
    <x v="0"/>
    <x v="900"/>
    <x v="575"/>
    <d v="1899-12-30T11:00:00"/>
    <x v="0"/>
    <x v="0"/>
    <n v="15132"/>
    <x v="0"/>
    <d v="2008-07-08T00:00:00"/>
    <n v="14"/>
    <x v="73"/>
  </r>
  <r>
    <n v="15133"/>
    <x v="0"/>
    <x v="0"/>
    <s v="o1121921"/>
    <s v="5681314"/>
    <x v="0"/>
    <x v="0"/>
    <x v="967"/>
    <x v="575"/>
    <d v="1899-12-30T14:30:00"/>
    <x v="0"/>
    <x v="0"/>
    <n v="15133"/>
    <x v="0"/>
    <d v="2008-07-15T00:00:00"/>
    <n v="8"/>
    <x v="7"/>
  </r>
  <r>
    <n v="15134"/>
    <x v="0"/>
    <x v="0"/>
    <s v="A537321"/>
    <s v="5681153"/>
    <x v="0"/>
    <x v="0"/>
    <x v="847"/>
    <x v="545"/>
    <d v="1899-12-30T11:00:00"/>
    <x v="0"/>
    <x v="0"/>
    <n v="15134"/>
    <x v="0"/>
    <d v="2008-07-15T00:00:00"/>
    <n v="16"/>
    <x v="102"/>
  </r>
  <r>
    <n v="15135"/>
    <x v="0"/>
    <x v="0"/>
    <s v="S1121501"/>
    <s v="5681256"/>
    <x v="0"/>
    <x v="0"/>
    <x v="967"/>
    <x v="575"/>
    <d v="1899-12-30T14:30:00"/>
    <x v="0"/>
    <x v="0"/>
    <n v="15135"/>
    <x v="0"/>
    <d v="2008-07-15T00:00:00"/>
    <n v="8"/>
    <x v="29"/>
  </r>
  <r>
    <n v="15136"/>
    <x v="0"/>
    <x v="0"/>
    <s v="N1018239"/>
    <s v="5681386"/>
    <x v="0"/>
    <x v="0"/>
    <x v="847"/>
    <x v="545"/>
    <d v="1899-12-30T11:00:00"/>
    <x v="0"/>
    <x v="0"/>
    <n v="15136"/>
    <x v="0"/>
    <d v="2008-07-16T00:00:00"/>
    <n v="15"/>
    <x v="9"/>
  </r>
  <r>
    <n v="15137"/>
    <x v="0"/>
    <x v="0"/>
    <s v="V124194/3"/>
    <s v="5681901"/>
    <x v="0"/>
    <x v="0"/>
    <x v="860"/>
    <x v="553"/>
    <d v="1899-12-30T11:00:00"/>
    <x v="0"/>
    <x v="0"/>
    <n v="15137"/>
    <x v="0"/>
    <d v="2008-07-16T00:00:00"/>
    <n v="29"/>
    <x v="2"/>
  </r>
  <r>
    <n v="15138"/>
    <x v="0"/>
    <x v="0"/>
    <s v="M7723556"/>
    <s v="5681839"/>
    <x v="0"/>
    <x v="0"/>
    <x v="967"/>
    <x v="575"/>
    <d v="1899-12-30T14:30:00"/>
    <x v="0"/>
    <x v="0"/>
    <n v="15138"/>
    <x v="0"/>
    <d v="2008-07-16T00:00:00"/>
    <n v="7"/>
    <x v="7"/>
  </r>
  <r>
    <n v="15139"/>
    <x v="0"/>
    <x v="0"/>
    <s v="L1035347"/>
    <s v="5644047"/>
    <x v="0"/>
    <x v="0"/>
    <x v="967"/>
    <x v="575"/>
    <d v="1899-12-30T14:30:00"/>
    <x v="0"/>
    <x v="0"/>
    <n v="15139"/>
    <x v="0"/>
    <d v="2008-06-23T00:00:00"/>
    <n v="30"/>
    <x v="7"/>
  </r>
  <r>
    <n v="15140"/>
    <x v="0"/>
    <x v="0"/>
    <s v="W2057273"/>
    <s v="5682396"/>
    <x v="0"/>
    <x v="0"/>
    <x v="967"/>
    <x v="575"/>
    <d v="1899-12-30T14:30:00"/>
    <x v="0"/>
    <x v="0"/>
    <n v="15140"/>
    <x v="0"/>
    <d v="2008-07-17T00:00:00"/>
    <n v="6"/>
    <x v="26"/>
  </r>
  <r>
    <n v="15141"/>
    <x v="0"/>
    <x v="0"/>
    <s v="G1083386"/>
    <s v="5682372"/>
    <x v="0"/>
    <x v="0"/>
    <x v="967"/>
    <x v="575"/>
    <d v="1899-12-30T14:30:00"/>
    <x v="0"/>
    <x v="0"/>
    <n v="15141"/>
    <x v="0"/>
    <d v="2008-07-17T00:00:00"/>
    <n v="6"/>
    <x v="82"/>
  </r>
  <r>
    <n v="15142"/>
    <x v="0"/>
    <x v="0"/>
    <s v="A1205912"/>
    <s v="5682385"/>
    <x v="0"/>
    <x v="0"/>
    <x v="967"/>
    <x v="575"/>
    <d v="1899-12-30T14:30:00"/>
    <x v="0"/>
    <x v="0"/>
    <n v="15142"/>
    <x v="0"/>
    <d v="2008-07-17T00:00:00"/>
    <n v="6"/>
    <x v="1"/>
  </r>
  <r>
    <n v="15143"/>
    <x v="0"/>
    <x v="0"/>
    <s v="C1033347"/>
    <s v="5682194"/>
    <x v="0"/>
    <x v="0"/>
    <x v="967"/>
    <x v="575"/>
    <d v="1899-12-30T14:30:00"/>
    <x v="0"/>
    <x v="0"/>
    <n v="15143"/>
    <x v="0"/>
    <d v="2008-07-16T00:00:00"/>
    <n v="7"/>
    <x v="12"/>
  </r>
  <r>
    <n v="15144"/>
    <x v="0"/>
    <x v="0"/>
    <s v="U48464"/>
    <s v="5682084"/>
    <x v="0"/>
    <x v="0"/>
    <x v="847"/>
    <x v="545"/>
    <d v="1899-12-30T11:00:00"/>
    <x v="0"/>
    <x v="0"/>
    <n v="15144"/>
    <x v="0"/>
    <d v="2008-07-16T00:00:00"/>
    <n v="15"/>
    <x v="9"/>
  </r>
  <r>
    <n v="15145"/>
    <x v="0"/>
    <x v="0"/>
    <s v="S1036588"/>
    <s v="5683046"/>
    <x v="0"/>
    <x v="0"/>
    <x v="967"/>
    <x v="575"/>
    <d v="1899-12-30T14:30:00"/>
    <x v="0"/>
    <x v="0"/>
    <n v="15145"/>
    <x v="0"/>
    <d v="2008-07-17T00:00:00"/>
    <n v="6"/>
    <x v="29"/>
  </r>
  <r>
    <n v="15146"/>
    <x v="0"/>
    <x v="0"/>
    <s v="K1118658"/>
    <s v="5683142"/>
    <x v="0"/>
    <x v="0"/>
    <x v="967"/>
    <x v="575"/>
    <d v="1899-12-30T14:30:00"/>
    <x v="0"/>
    <x v="0"/>
    <n v="15146"/>
    <x v="0"/>
    <d v="2008-07-17T00:00:00"/>
    <n v="6"/>
    <x v="22"/>
  </r>
  <r>
    <n v="15147"/>
    <x v="0"/>
    <x v="0"/>
    <s v="J1165976"/>
    <s v="5683202"/>
    <x v="0"/>
    <x v="0"/>
    <x v="847"/>
    <x v="545"/>
    <d v="1899-12-30T11:00:00"/>
    <x v="0"/>
    <x v="0"/>
    <n v="15147"/>
    <x v="0"/>
    <d v="2008-07-17T00:00:00"/>
    <n v="14"/>
    <x v="23"/>
  </r>
  <r>
    <n v="15148"/>
    <x v="0"/>
    <x v="0"/>
    <s v="M1172778"/>
    <s v="5683279"/>
    <x v="0"/>
    <x v="0"/>
    <x v="967"/>
    <x v="575"/>
    <d v="1899-12-30T14:30:00"/>
    <x v="0"/>
    <x v="0"/>
    <n v="15148"/>
    <x v="0"/>
    <d v="2008-07-18T00:00:00"/>
    <n v="5"/>
    <x v="22"/>
  </r>
  <r>
    <n v="15149"/>
    <x v="0"/>
    <x v="0"/>
    <s v="S2199979"/>
    <s v="5683321"/>
    <x v="0"/>
    <x v="0"/>
    <x v="967"/>
    <x v="575"/>
    <d v="1899-12-30T14:30:00"/>
    <x v="0"/>
    <x v="0"/>
    <n v="15149"/>
    <x v="0"/>
    <d v="2008-07-17T00:00:00"/>
    <n v="6"/>
    <x v="27"/>
  </r>
  <r>
    <n v="15150"/>
    <x v="0"/>
    <x v="0"/>
    <s v="M1052270"/>
    <s v="5735972"/>
    <x v="0"/>
    <x v="0"/>
    <x v="967"/>
    <x v="575"/>
    <d v="1899-12-30T14:30:00"/>
    <x v="0"/>
    <x v="0"/>
    <n v="15150"/>
    <x v="0"/>
    <d v="2008-07-21T00:00:00"/>
    <n v="2"/>
    <x v="26"/>
  </r>
  <r>
    <n v="15151"/>
    <x v="0"/>
    <x v="0"/>
    <s v="Z92026"/>
    <s v="5735926"/>
    <x v="0"/>
    <x v="0"/>
    <x v="969"/>
    <x v="622"/>
    <d v="1899-12-30T14:30:00"/>
    <x v="0"/>
    <x v="0"/>
    <n v="15151"/>
    <x v="0"/>
    <d v="2008-07-21T00:00:00"/>
    <n v="65"/>
    <x v="2"/>
  </r>
  <r>
    <n v="15152"/>
    <x v="0"/>
    <x v="0"/>
    <s v="B513300"/>
    <s v="5735995"/>
    <x v="0"/>
    <x v="0"/>
    <x v="967"/>
    <x v="575"/>
    <d v="1899-12-30T14:30:00"/>
    <x v="0"/>
    <x v="0"/>
    <n v="15152"/>
    <x v="0"/>
    <d v="2008-07-21T00:00:00"/>
    <n v="2"/>
    <x v="9"/>
  </r>
  <r>
    <n v="15153"/>
    <x v="0"/>
    <x v="0"/>
    <s v="B1026805"/>
    <s v="5736914"/>
    <x v="0"/>
    <x v="0"/>
    <x v="967"/>
    <x v="575"/>
    <d v="1899-12-30T14:30:00"/>
    <x v="0"/>
    <x v="0"/>
    <n v="15153"/>
    <x v="0"/>
    <d v="2008-07-22T00:00:00"/>
    <n v="1"/>
    <x v="41"/>
  </r>
  <r>
    <n v="15154"/>
    <x v="0"/>
    <x v="0"/>
    <s v="V110809"/>
    <s v="5736866"/>
    <x v="0"/>
    <x v="0"/>
    <x v="967"/>
    <x v="575"/>
    <d v="1899-12-30T14:30:00"/>
    <x v="0"/>
    <x v="0"/>
    <n v="15154"/>
    <x v="0"/>
    <d v="2008-07-22T00:00:00"/>
    <n v="1"/>
    <x v="73"/>
  </r>
  <r>
    <n v="15155"/>
    <x v="0"/>
    <x v="0"/>
    <s v="A1028145"/>
    <s v="5736867"/>
    <x v="0"/>
    <x v="0"/>
    <x v="967"/>
    <x v="575"/>
    <d v="1899-12-30T14:30:00"/>
    <x v="0"/>
    <x v="0"/>
    <n v="15155"/>
    <x v="0"/>
    <d v="2008-07-22T00:00:00"/>
    <n v="1"/>
    <x v="7"/>
  </r>
  <r>
    <n v="15156"/>
    <x v="0"/>
    <x v="0"/>
    <s v="P1004622"/>
    <s v="5736061"/>
    <x v="0"/>
    <x v="0"/>
    <x v="967"/>
    <x v="575"/>
    <d v="1899-12-30T14:30:00"/>
    <x v="0"/>
    <x v="0"/>
    <n v="15156"/>
    <x v="0"/>
    <d v="2008-07-22T00:00:00"/>
    <n v="1"/>
    <x v="8"/>
  </r>
  <r>
    <n v="15157"/>
    <x v="0"/>
    <x v="0"/>
    <s v="M704837"/>
    <s v="5737137"/>
    <x v="0"/>
    <x v="0"/>
    <x v="847"/>
    <x v="545"/>
    <d v="1899-12-30T11:00:00"/>
    <x v="0"/>
    <x v="0"/>
    <n v="15157"/>
    <x v="0"/>
    <d v="2008-07-22T00:00:00"/>
    <n v="9"/>
    <x v="7"/>
  </r>
  <r>
    <n v="15158"/>
    <x v="0"/>
    <x v="0"/>
    <s v="A1142651"/>
    <s v="5682408"/>
    <x v="0"/>
    <x v="0"/>
    <x v="847"/>
    <x v="545"/>
    <d v="1899-12-30T11:00:00"/>
    <x v="0"/>
    <x v="0"/>
    <n v="15158"/>
    <x v="0"/>
    <d v="2008-07-23T00:00:00"/>
    <n v="8"/>
    <x v="59"/>
  </r>
  <r>
    <n v="15159"/>
    <x v="0"/>
    <x v="0"/>
    <s v="M617952"/>
    <s v="5738036"/>
    <x v="0"/>
    <x v="0"/>
    <x v="860"/>
    <x v="553"/>
    <d v="1899-12-30T11:00:00"/>
    <x v="0"/>
    <x v="0"/>
    <n v="15159"/>
    <x v="0"/>
    <d v="2008-07-23T00:00:00"/>
    <n v="22"/>
    <x v="10"/>
  </r>
  <r>
    <n v="15160"/>
    <x v="0"/>
    <x v="0"/>
    <s v="K418080"/>
    <s v="5737929"/>
    <x v="0"/>
    <x v="0"/>
    <x v="847"/>
    <x v="545"/>
    <d v="1899-12-30T11:00:00"/>
    <x v="0"/>
    <x v="0"/>
    <n v="15160"/>
    <x v="0"/>
    <d v="2008-07-23T00:00:00"/>
    <n v="8"/>
    <x v="37"/>
  </r>
  <r>
    <n v="15161"/>
    <x v="0"/>
    <x v="0"/>
    <s v="S1124781/2"/>
    <s v="5737307"/>
    <x v="0"/>
    <x v="0"/>
    <x v="847"/>
    <x v="545"/>
    <d v="1899-12-30T11:00:00"/>
    <x v="0"/>
    <x v="0"/>
    <n v="15161"/>
    <x v="0"/>
    <d v="2008-07-22T00:00:00"/>
    <n v="9"/>
    <x v="29"/>
  </r>
  <r>
    <n v="15162"/>
    <x v="0"/>
    <x v="0"/>
    <s v="B1245672"/>
    <s v="5737396"/>
    <x v="0"/>
    <x v="0"/>
    <x v="860"/>
    <x v="553"/>
    <d v="1899-12-30T11:00:00"/>
    <x v="0"/>
    <x v="0"/>
    <n v="15162"/>
    <x v="0"/>
    <d v="2008-07-23T00:00:00"/>
    <n v="22"/>
    <x v="27"/>
  </r>
  <r>
    <n v="15163"/>
    <x v="0"/>
    <x v="0"/>
    <s v="S1400538"/>
    <s v="5738128"/>
    <x v="0"/>
    <x v="0"/>
    <x v="847"/>
    <x v="545"/>
    <d v="1899-12-30T11:00:00"/>
    <x v="0"/>
    <x v="0"/>
    <n v="15163"/>
    <x v="0"/>
    <d v="2008-07-23T00:00:00"/>
    <n v="8"/>
    <x v="64"/>
  </r>
  <r>
    <n v="15164"/>
    <x v="0"/>
    <x v="0"/>
    <s v="H1004399"/>
    <s v="5744890"/>
    <x v="0"/>
    <x v="0"/>
    <x v="855"/>
    <x v="549"/>
    <d v="1899-12-30T11:00:00"/>
    <x v="0"/>
    <x v="0"/>
    <n v="15164"/>
    <x v="0"/>
    <d v="2008-08-04T00:00:00"/>
    <n v="38"/>
    <x v="29"/>
  </r>
  <r>
    <n v="15165"/>
    <x v="0"/>
    <x v="0"/>
    <s v="D2086845"/>
    <s v="5746189"/>
    <x v="0"/>
    <x v="0"/>
    <x v="970"/>
    <x v="556"/>
    <d v="1899-12-30T10:15:00"/>
    <x v="0"/>
    <x v="0"/>
    <n v="15165"/>
    <x v="0"/>
    <d v="2008-08-04T00:00:00"/>
    <n v="1"/>
    <x v="10"/>
  </r>
  <r>
    <n v="15166"/>
    <x v="0"/>
    <x v="0"/>
    <s v="M725394"/>
    <s v="5749918"/>
    <x v="0"/>
    <x v="0"/>
    <x v="860"/>
    <x v="553"/>
    <d v="1899-12-30T11:00:00"/>
    <x v="0"/>
    <x v="0"/>
    <n v="15166"/>
    <x v="0"/>
    <d v="2008-08-08T00:00:00"/>
    <n v="6"/>
    <x v="17"/>
  </r>
  <r>
    <n v="15167"/>
    <x v="0"/>
    <x v="0"/>
    <s v="M1373767"/>
    <s v="5750066"/>
    <x v="0"/>
    <x v="0"/>
    <x v="860"/>
    <x v="553"/>
    <d v="1899-12-30T11:00:00"/>
    <x v="0"/>
    <x v="0"/>
    <n v="15167"/>
    <x v="0"/>
    <d v="2008-08-08T00:00:00"/>
    <n v="6"/>
    <x v="52"/>
  </r>
  <r>
    <n v="15168"/>
    <x v="0"/>
    <x v="0"/>
    <s v="T1059656"/>
    <s v="5743158"/>
    <x v="0"/>
    <x v="0"/>
    <x v="860"/>
    <x v="553"/>
    <d v="1899-12-30T11:00:00"/>
    <x v="0"/>
    <x v="0"/>
    <n v="15168"/>
    <x v="0"/>
    <d v="2008-07-30T00:00:00"/>
    <n v="15"/>
    <x v="10"/>
  </r>
  <r>
    <n v="15169"/>
    <x v="0"/>
    <x v="0"/>
    <s v="M745208"/>
    <s v="5743172"/>
    <x v="0"/>
    <x v="0"/>
    <x v="860"/>
    <x v="553"/>
    <d v="1899-12-30T11:00:00"/>
    <x v="0"/>
    <x v="0"/>
    <n v="15169"/>
    <x v="0"/>
    <d v="2008-07-30T00:00:00"/>
    <n v="15"/>
    <x v="8"/>
  </r>
  <r>
    <n v="15170"/>
    <x v="0"/>
    <x v="0"/>
    <s v="G1017134"/>
    <s v="5743982"/>
    <x v="0"/>
    <x v="0"/>
    <x v="867"/>
    <x v="553"/>
    <d v="1899-12-30T14:30:00"/>
    <x v="0"/>
    <x v="0"/>
    <n v="15170"/>
    <x v="0"/>
    <d v="2008-07-31T00:00:00"/>
    <n v="15"/>
    <x v="29"/>
  </r>
  <r>
    <n v="15171"/>
    <x v="0"/>
    <x v="0"/>
    <s v="P2102180"/>
    <s v="5746883"/>
    <x v="0"/>
    <x v="0"/>
    <x v="860"/>
    <x v="553"/>
    <d v="1899-12-30T11:00:00"/>
    <x v="0"/>
    <x v="0"/>
    <n v="15171"/>
    <x v="0"/>
    <d v="2008-08-05T00:00:00"/>
    <n v="9"/>
    <x v="8"/>
  </r>
  <r>
    <n v="15172"/>
    <x v="0"/>
    <x v="0"/>
    <s v="K1015562"/>
    <s v="5746930"/>
    <x v="0"/>
    <x v="0"/>
    <x v="860"/>
    <x v="553"/>
    <d v="1899-12-30T11:00:00"/>
    <x v="0"/>
    <x v="0"/>
    <n v="15172"/>
    <x v="0"/>
    <d v="2008-08-05T00:00:00"/>
    <n v="9"/>
    <x v="8"/>
  </r>
  <r>
    <n v="15173"/>
    <x v="0"/>
    <x v="0"/>
    <s v="K1015562"/>
    <s v="5746932"/>
    <x v="0"/>
    <x v="0"/>
    <x v="860"/>
    <x v="553"/>
    <d v="1899-12-30T11:00:00"/>
    <x v="0"/>
    <x v="0"/>
    <n v="15173"/>
    <x v="0"/>
    <d v="2008-08-05T00:00:00"/>
    <n v="9"/>
    <x v="8"/>
  </r>
  <r>
    <n v="15174"/>
    <x v="0"/>
    <x v="0"/>
    <s v="M669237"/>
    <s v="5747143"/>
    <x v="0"/>
    <x v="0"/>
    <x v="867"/>
    <x v="553"/>
    <d v="1899-12-30T14:30:00"/>
    <x v="0"/>
    <x v="0"/>
    <n v="15174"/>
    <x v="0"/>
    <d v="2008-08-05T00:00:00"/>
    <n v="10"/>
    <x v="27"/>
  </r>
  <r>
    <n v="15175"/>
    <x v="0"/>
    <x v="0"/>
    <s v="B1097832"/>
    <s v="5747314"/>
    <x v="0"/>
    <x v="0"/>
    <x v="860"/>
    <x v="553"/>
    <d v="1899-12-30T11:00:00"/>
    <x v="0"/>
    <x v="0"/>
    <n v="15175"/>
    <x v="0"/>
    <d v="2008-08-06T00:00:00"/>
    <n v="8"/>
    <x v="8"/>
  </r>
  <r>
    <n v="15176"/>
    <x v="0"/>
    <x v="0"/>
    <s v="E1025171"/>
    <s v="5747872"/>
    <x v="0"/>
    <x v="0"/>
    <x v="860"/>
    <x v="553"/>
    <d v="1899-12-30T11:00:00"/>
    <x v="0"/>
    <x v="0"/>
    <n v="15176"/>
    <x v="0"/>
    <d v="2008-08-06T00:00:00"/>
    <n v="8"/>
    <x v="7"/>
  </r>
  <r>
    <n v="15177"/>
    <x v="0"/>
    <x v="0"/>
    <s v="P367632"/>
    <s v="5747263"/>
    <x v="0"/>
    <x v="0"/>
    <x v="860"/>
    <x v="553"/>
    <d v="1899-12-30T11:00:00"/>
    <x v="0"/>
    <x v="0"/>
    <n v="15177"/>
    <x v="0"/>
    <d v="2008-08-06T00:00:00"/>
    <n v="8"/>
    <x v="42"/>
  </r>
  <r>
    <n v="15178"/>
    <x v="0"/>
    <x v="0"/>
    <s v="K1110462"/>
    <s v="5748095"/>
    <x v="0"/>
    <x v="0"/>
    <x v="860"/>
    <x v="553"/>
    <d v="1899-12-30T11:00:00"/>
    <x v="0"/>
    <x v="0"/>
    <n v="15178"/>
    <x v="0"/>
    <d v="2008-08-06T00:00:00"/>
    <n v="8"/>
    <x v="27"/>
  </r>
  <r>
    <n v="15179"/>
    <x v="0"/>
    <x v="0"/>
    <s v="K506770"/>
    <s v="5748229"/>
    <x v="0"/>
    <x v="0"/>
    <x v="860"/>
    <x v="553"/>
    <d v="1899-12-30T11:00:00"/>
    <x v="0"/>
    <x v="0"/>
    <n v="15179"/>
    <x v="0"/>
    <d v="2008-08-06T00:00:00"/>
    <n v="8"/>
    <x v="1"/>
  </r>
  <r>
    <n v="15180"/>
    <x v="0"/>
    <x v="0"/>
    <s v="H424800"/>
    <s v="5748259"/>
    <x v="0"/>
    <x v="0"/>
    <x v="860"/>
    <x v="553"/>
    <d v="1899-12-30T11:00:00"/>
    <x v="0"/>
    <x v="0"/>
    <n v="15180"/>
    <x v="0"/>
    <d v="2008-08-06T00:00:00"/>
    <n v="8"/>
    <x v="21"/>
  </r>
  <r>
    <n v="15181"/>
    <x v="0"/>
    <x v="0"/>
    <s v="O1055100"/>
    <s v="5748266"/>
    <x v="0"/>
    <x v="0"/>
    <x v="860"/>
    <x v="553"/>
    <d v="1899-12-30T11:00:00"/>
    <x v="0"/>
    <x v="0"/>
    <n v="15181"/>
    <x v="0"/>
    <d v="2008-08-06T00:00:00"/>
    <n v="8"/>
    <x v="27"/>
  </r>
  <r>
    <n v="15182"/>
    <x v="0"/>
    <x v="0"/>
    <s v="G1015009"/>
    <s v="5748918"/>
    <x v="0"/>
    <x v="0"/>
    <x v="860"/>
    <x v="553"/>
    <d v="1899-12-30T11:00:00"/>
    <x v="0"/>
    <x v="0"/>
    <n v="15182"/>
    <x v="0"/>
    <d v="2008-08-07T00:00:00"/>
    <n v="7"/>
    <x v="10"/>
  </r>
  <r>
    <n v="15183"/>
    <x v="0"/>
    <x v="0"/>
    <s v="M2291738"/>
    <s v="5750927"/>
    <x v="0"/>
    <x v="0"/>
    <x v="902"/>
    <x v="549"/>
    <d v="1899-12-30T14:30:00"/>
    <x v="0"/>
    <x v="0"/>
    <n v="15183"/>
    <x v="0"/>
    <d v="2008-08-11T00:00:00"/>
    <n v="32"/>
    <x v="1"/>
  </r>
  <r>
    <n v="15184"/>
    <x v="0"/>
    <x v="0"/>
    <s v="D287329"/>
    <s v="5751208"/>
    <x v="0"/>
    <x v="0"/>
    <x v="693"/>
    <x v="408"/>
    <d v="1899-12-30T14:30:00"/>
    <x v="0"/>
    <x v="0"/>
    <n v="15184"/>
    <x v="0"/>
    <d v="2008-08-11T00:00:00"/>
    <n v="208"/>
    <x v="1"/>
  </r>
  <r>
    <n v="15185"/>
    <x v="0"/>
    <x v="0"/>
    <s v="C1144762"/>
    <s v="5751328"/>
    <x v="0"/>
    <x v="0"/>
    <x v="867"/>
    <x v="553"/>
    <d v="1899-12-30T14:30:00"/>
    <x v="0"/>
    <x v="0"/>
    <n v="15185"/>
    <x v="0"/>
    <d v="2008-08-12T00:00:00"/>
    <n v="3"/>
    <x v="27"/>
  </r>
  <r>
    <n v="15186"/>
    <x v="0"/>
    <x v="0"/>
    <s v="E1081246"/>
    <s v="5751264"/>
    <x v="0"/>
    <x v="0"/>
    <x v="867"/>
    <x v="553"/>
    <d v="1899-12-30T14:30:00"/>
    <x v="0"/>
    <x v="0"/>
    <n v="15186"/>
    <x v="0"/>
    <d v="2008-08-12T00:00:00"/>
    <n v="3"/>
    <x v="7"/>
  </r>
  <r>
    <n v="15187"/>
    <x v="0"/>
    <x v="0"/>
    <s v="L2091765"/>
    <s v="5751288"/>
    <x v="0"/>
    <x v="0"/>
    <x v="853"/>
    <x v="548"/>
    <d v="1899-12-30T11:00:00"/>
    <x v="0"/>
    <x v="0"/>
    <n v="15187"/>
    <x v="0"/>
    <d v="2008-08-12T00:00:00"/>
    <n v="16"/>
    <x v="60"/>
  </r>
  <r>
    <n v="15188"/>
    <x v="0"/>
    <x v="0"/>
    <s v="M1144594"/>
    <s v="5751941"/>
    <x v="0"/>
    <x v="0"/>
    <x v="853"/>
    <x v="548"/>
    <d v="1899-12-30T11:00:00"/>
    <x v="0"/>
    <x v="0"/>
    <n v="15188"/>
    <x v="0"/>
    <d v="2008-08-12T00:00:00"/>
    <n v="16"/>
    <x v="10"/>
  </r>
  <r>
    <n v="15189"/>
    <x v="0"/>
    <x v="0"/>
    <s v="M1155677"/>
    <s v="5751886"/>
    <x v="0"/>
    <x v="0"/>
    <x v="867"/>
    <x v="553"/>
    <d v="1899-12-30T14:30:00"/>
    <x v="0"/>
    <x v="0"/>
    <n v="15189"/>
    <x v="0"/>
    <d v="2008-08-12T00:00:00"/>
    <n v="3"/>
    <x v="34"/>
  </r>
  <r>
    <n v="15190"/>
    <x v="0"/>
    <x v="0"/>
    <s v="M2192853"/>
    <s v="5751291"/>
    <x v="0"/>
    <x v="0"/>
    <x v="867"/>
    <x v="553"/>
    <d v="1899-12-30T14:30:00"/>
    <x v="0"/>
    <x v="0"/>
    <n v="15190"/>
    <x v="0"/>
    <d v="2008-08-12T00:00:00"/>
    <n v="3"/>
    <x v="0"/>
  </r>
  <r>
    <n v="15191"/>
    <x v="0"/>
    <x v="0"/>
    <s v="O2076288/2"/>
    <s v="5751273"/>
    <x v="0"/>
    <x v="0"/>
    <x v="853"/>
    <x v="548"/>
    <d v="1899-12-30T11:00:00"/>
    <x v="0"/>
    <x v="0"/>
    <n v="15191"/>
    <x v="0"/>
    <d v="2008-08-12T00:00:00"/>
    <n v="16"/>
    <x v="7"/>
  </r>
  <r>
    <n v="15192"/>
    <x v="0"/>
    <x v="0"/>
    <s v="N1012641"/>
    <s v="5752150"/>
    <x v="0"/>
    <x v="0"/>
    <x v="867"/>
    <x v="553"/>
    <d v="1899-12-30T14:30:00"/>
    <x v="0"/>
    <x v="0"/>
    <n v="15192"/>
    <x v="0"/>
    <d v="2008-08-12T00:00:00"/>
    <n v="3"/>
    <x v="37"/>
  </r>
  <r>
    <n v="15193"/>
    <x v="0"/>
    <x v="0"/>
    <s v="G1163716"/>
    <s v="5752154"/>
    <x v="0"/>
    <x v="0"/>
    <x v="760"/>
    <x v="492"/>
    <d v="1899-12-30T11:00:00"/>
    <x v="0"/>
    <x v="0"/>
    <n v="15193"/>
    <x v="0"/>
    <d v="2008-08-12T00:00:00"/>
    <n v="44"/>
    <x v="17"/>
  </r>
  <r>
    <n v="15194"/>
    <x v="0"/>
    <x v="0"/>
    <s v="O2070491"/>
    <s v="5752175"/>
    <x v="0"/>
    <x v="0"/>
    <x v="867"/>
    <x v="553"/>
    <d v="1899-12-30T14:30:00"/>
    <x v="0"/>
    <x v="0"/>
    <n v="15194"/>
    <x v="0"/>
    <d v="2008-08-13T00:00:00"/>
    <n v="2"/>
    <x v="7"/>
  </r>
  <r>
    <n v="15195"/>
    <x v="0"/>
    <x v="0"/>
    <s v="T261250"/>
    <s v="5752304"/>
    <x v="0"/>
    <x v="0"/>
    <x v="853"/>
    <x v="548"/>
    <d v="1899-12-30T11:00:00"/>
    <x v="0"/>
    <x v="0"/>
    <n v="15195"/>
    <x v="0"/>
    <d v="2008-08-13T00:00:00"/>
    <n v="15"/>
    <x v="27"/>
  </r>
  <r>
    <n v="15196"/>
    <x v="0"/>
    <x v="0"/>
    <s v="A2260383"/>
    <s v="5752354"/>
    <x v="0"/>
    <x v="0"/>
    <x v="867"/>
    <x v="553"/>
    <d v="1899-12-30T14:30:00"/>
    <x v="0"/>
    <x v="0"/>
    <n v="15196"/>
    <x v="0"/>
    <d v="2008-08-13T00:00:00"/>
    <n v="2"/>
    <x v="29"/>
  </r>
  <r>
    <n v="15197"/>
    <x v="0"/>
    <x v="0"/>
    <s v="W240427"/>
    <s v="5752880"/>
    <x v="0"/>
    <x v="0"/>
    <x v="853"/>
    <x v="548"/>
    <d v="1899-12-30T11:00:00"/>
    <x v="0"/>
    <x v="0"/>
    <n v="15197"/>
    <x v="0"/>
    <d v="2008-08-13T00:00:00"/>
    <n v="15"/>
    <x v="10"/>
  </r>
  <r>
    <n v="15198"/>
    <x v="0"/>
    <x v="0"/>
    <s v="B481864"/>
    <s v="5753115"/>
    <x v="0"/>
    <x v="0"/>
    <x v="867"/>
    <x v="553"/>
    <d v="1899-12-30T14:30:00"/>
    <x v="0"/>
    <x v="0"/>
    <n v="15198"/>
    <x v="0"/>
    <d v="2008-08-13T00:00:00"/>
    <n v="2"/>
    <x v="1"/>
  </r>
  <r>
    <n v="15199"/>
    <x v="0"/>
    <x v="0"/>
    <s v="A389407"/>
    <s v="5753088"/>
    <x v="0"/>
    <x v="0"/>
    <x v="867"/>
    <x v="553"/>
    <d v="1899-12-30T14:30:00"/>
    <x v="0"/>
    <x v="0"/>
    <n v="15199"/>
    <x v="0"/>
    <d v="2008-08-13T00:00:00"/>
    <n v="2"/>
    <x v="1"/>
  </r>
  <r>
    <n v="15200"/>
    <x v="0"/>
    <x v="0"/>
    <s v="M1147152"/>
    <s v="6116676"/>
    <x v="0"/>
    <x v="0"/>
    <x v="270"/>
    <x v="175"/>
    <d v="1899-12-30T11:00:00"/>
    <x v="0"/>
    <x v="0"/>
    <n v="15200"/>
    <x v="0"/>
    <d v="2009-10-16T00:00:00"/>
    <n v="53"/>
    <x v="35"/>
  </r>
  <r>
    <n v="15201"/>
    <x v="0"/>
    <x v="0"/>
    <s v="T1155358"/>
    <s v="6116671"/>
    <x v="0"/>
    <x v="0"/>
    <x v="960"/>
    <x v="609"/>
    <d v="1899-12-30T14:30:00"/>
    <x v="0"/>
    <x v="0"/>
    <n v="15201"/>
    <x v="0"/>
    <d v="2009-10-16T00:00:00"/>
    <n v="7"/>
    <x v="16"/>
  </r>
  <r>
    <n v="15202"/>
    <x v="0"/>
    <x v="0"/>
    <s v="C1214317"/>
    <s v="6116125"/>
    <x v="0"/>
    <x v="0"/>
    <x v="960"/>
    <x v="609"/>
    <d v="1899-12-30T14:30:00"/>
    <x v="0"/>
    <x v="0"/>
    <n v="15202"/>
    <x v="0"/>
    <d v="2009-10-15T00:00:00"/>
    <n v="8"/>
    <x v="7"/>
  </r>
  <r>
    <n v="15203"/>
    <x v="0"/>
    <x v="0"/>
    <s v="G1032745"/>
    <s v="6116209"/>
    <x v="0"/>
    <x v="0"/>
    <x v="954"/>
    <x v="527"/>
    <d v="1899-12-30T11:00:00"/>
    <x v="0"/>
    <x v="0"/>
    <n v="15203"/>
    <x v="0"/>
    <d v="2009-10-15T00:00:00"/>
    <n v="21"/>
    <x v="10"/>
  </r>
  <r>
    <n v="15204"/>
    <x v="0"/>
    <x v="0"/>
    <s v="D1129968"/>
    <s v="6117026"/>
    <x v="0"/>
    <x v="0"/>
    <x v="954"/>
    <x v="527"/>
    <d v="1899-12-30T11:00:00"/>
    <x v="0"/>
    <x v="0"/>
    <n v="15204"/>
    <x v="0"/>
    <d v="2009-10-16T00:00:00"/>
    <n v="20"/>
    <x v="10"/>
  </r>
  <r>
    <n v="15205"/>
    <x v="0"/>
    <x v="0"/>
    <s v="B1275649"/>
    <s v="6116523"/>
    <x v="0"/>
    <x v="0"/>
    <x v="960"/>
    <x v="609"/>
    <d v="1899-12-30T14:30:00"/>
    <x v="0"/>
    <x v="0"/>
    <n v="15205"/>
    <x v="0"/>
    <d v="2009-10-15T00:00:00"/>
    <n v="8"/>
    <x v="1"/>
  </r>
  <r>
    <n v="15206"/>
    <x v="0"/>
    <x v="0"/>
    <s v="Q16770/11"/>
    <s v="6118225"/>
    <x v="0"/>
    <x v="0"/>
    <x v="960"/>
    <x v="609"/>
    <d v="1899-12-30T14:30:00"/>
    <x v="0"/>
    <x v="0"/>
    <n v="15206"/>
    <x v="0"/>
    <d v="2009-10-15T00:00:00"/>
    <n v="8"/>
    <x v="72"/>
  </r>
  <r>
    <n v="15207"/>
    <x v="0"/>
    <x v="0"/>
    <s v="Q16770/7"/>
    <s v="6118192"/>
    <x v="0"/>
    <x v="0"/>
    <x v="960"/>
    <x v="609"/>
    <d v="1899-12-30T14:30:00"/>
    <x v="0"/>
    <x v="0"/>
    <n v="15207"/>
    <x v="0"/>
    <d v="2009-10-15T00:00:00"/>
    <n v="8"/>
    <x v="72"/>
  </r>
  <r>
    <n v="15208"/>
    <x v="0"/>
    <x v="0"/>
    <s v="Q16771"/>
    <s v="6118110"/>
    <x v="0"/>
    <x v="0"/>
    <x v="954"/>
    <x v="527"/>
    <d v="1899-12-30T11:00:00"/>
    <x v="0"/>
    <x v="0"/>
    <n v="15208"/>
    <x v="0"/>
    <d v="2009-10-15T00:00:00"/>
    <n v="21"/>
    <x v="72"/>
  </r>
  <r>
    <n v="15209"/>
    <x v="0"/>
    <x v="0"/>
    <s v="S780644"/>
    <s v="6118067"/>
    <x v="0"/>
    <x v="0"/>
    <x v="954"/>
    <x v="527"/>
    <d v="1899-12-30T11:00:00"/>
    <x v="0"/>
    <x v="0"/>
    <n v="15209"/>
    <x v="0"/>
    <d v="2009-10-15T00:00:00"/>
    <n v="21"/>
    <x v="7"/>
  </r>
  <r>
    <n v="15210"/>
    <x v="0"/>
    <x v="0"/>
    <s v="T1036472"/>
    <s v="6117208"/>
    <x v="0"/>
    <x v="0"/>
    <x v="954"/>
    <x v="527"/>
    <d v="1899-12-30T11:00:00"/>
    <x v="0"/>
    <x v="0"/>
    <n v="15210"/>
    <x v="0"/>
    <d v="2009-10-16T00:00:00"/>
    <n v="20"/>
    <x v="10"/>
  </r>
  <r>
    <n v="15211"/>
    <x v="0"/>
    <x v="0"/>
    <s v="C1214417"/>
    <s v="6117150"/>
    <x v="0"/>
    <x v="0"/>
    <x v="960"/>
    <x v="609"/>
    <d v="1899-12-30T14:30:00"/>
    <x v="0"/>
    <x v="0"/>
    <n v="15211"/>
    <x v="0"/>
    <d v="2009-10-16T00:00:00"/>
    <n v="7"/>
    <x v="79"/>
  </r>
  <r>
    <n v="15212"/>
    <x v="0"/>
    <x v="0"/>
    <s v="E2065501"/>
    <s v="6118309"/>
    <x v="0"/>
    <x v="0"/>
    <x v="971"/>
    <x v="623"/>
    <d v="1899-12-30T09:45:00"/>
    <x v="0"/>
    <x v="0"/>
    <n v="15212"/>
    <x v="0"/>
    <d v="2009-10-19T00:00:00"/>
    <n v="1"/>
    <x v="7"/>
  </r>
  <r>
    <n v="15213"/>
    <x v="0"/>
    <x v="0"/>
    <s v="M2262347"/>
    <s v="6118252"/>
    <x v="0"/>
    <x v="0"/>
    <x v="815"/>
    <x v="527"/>
    <d v="1899-12-30T14:30:00"/>
    <x v="0"/>
    <x v="0"/>
    <n v="15213"/>
    <x v="0"/>
    <d v="2009-10-19T00:00:00"/>
    <n v="18"/>
    <x v="11"/>
  </r>
  <r>
    <n v="15214"/>
    <x v="0"/>
    <x v="0"/>
    <s v="Q16770/6"/>
    <s v="6118251"/>
    <x v="0"/>
    <x v="0"/>
    <x v="960"/>
    <x v="609"/>
    <d v="1899-12-30T14:30:00"/>
    <x v="0"/>
    <x v="0"/>
    <n v="15214"/>
    <x v="0"/>
    <d v="2009-10-19T00:00:00"/>
    <n v="4"/>
    <x v="72"/>
  </r>
  <r>
    <n v="15215"/>
    <x v="0"/>
    <x v="0"/>
    <s v="s801320"/>
    <s v="6118333"/>
    <x v="0"/>
    <x v="0"/>
    <x v="954"/>
    <x v="527"/>
    <d v="1899-12-30T11:00:00"/>
    <x v="0"/>
    <x v="0"/>
    <n v="15215"/>
    <x v="0"/>
    <d v="2009-10-19T00:00:00"/>
    <n v="17"/>
    <x v="1"/>
  </r>
  <r>
    <n v="15216"/>
    <x v="0"/>
    <x v="0"/>
    <s v="O1014720"/>
    <s v="6118443"/>
    <x v="0"/>
    <x v="0"/>
    <x v="954"/>
    <x v="527"/>
    <d v="1899-12-30T11:00:00"/>
    <x v="0"/>
    <x v="0"/>
    <n v="15216"/>
    <x v="0"/>
    <d v="2009-10-20T00:00:00"/>
    <n v="16"/>
    <x v="1"/>
  </r>
  <r>
    <n v="15217"/>
    <x v="0"/>
    <x v="0"/>
    <s v="K1115304"/>
    <s v="6120170"/>
    <x v="0"/>
    <x v="0"/>
    <x v="954"/>
    <x v="527"/>
    <d v="1899-12-30T11:00:00"/>
    <x v="0"/>
    <x v="0"/>
    <n v="15217"/>
    <x v="0"/>
    <d v="2009-10-20T00:00:00"/>
    <n v="16"/>
    <x v="37"/>
  </r>
  <r>
    <n v="15218"/>
    <x v="0"/>
    <x v="0"/>
    <s v="K1304847"/>
    <s v="6120133"/>
    <x v="0"/>
    <x v="0"/>
    <x v="954"/>
    <x v="527"/>
    <d v="1899-12-30T11:00:00"/>
    <x v="0"/>
    <x v="0"/>
    <n v="15218"/>
    <x v="0"/>
    <d v="2009-10-20T00:00:00"/>
    <n v="16"/>
    <x v="43"/>
  </r>
  <r>
    <n v="15219"/>
    <x v="0"/>
    <x v="0"/>
    <s v="S1437021"/>
    <s v="6120176"/>
    <x v="0"/>
    <x v="0"/>
    <x v="267"/>
    <x v="173"/>
    <d v="1899-12-30T11:00:00"/>
    <x v="0"/>
    <x v="0"/>
    <n v="15219"/>
    <x v="0"/>
    <d v="2009-10-20T00:00:00"/>
    <n v="30"/>
    <x v="122"/>
  </r>
  <r>
    <n v="15220"/>
    <x v="0"/>
    <x v="0"/>
    <s v="H2110498"/>
    <s v="6120250"/>
    <x v="0"/>
    <x v="0"/>
    <x v="815"/>
    <x v="527"/>
    <d v="1899-12-30T14:30:00"/>
    <x v="0"/>
    <x v="0"/>
    <n v="15220"/>
    <x v="0"/>
    <d v="2009-10-20T00:00:00"/>
    <n v="17"/>
    <x v="20"/>
  </r>
  <r>
    <n v="15221"/>
    <x v="0"/>
    <x v="0"/>
    <s v="N1155689"/>
    <s v="6120430"/>
    <x v="0"/>
    <x v="0"/>
    <x v="954"/>
    <x v="527"/>
    <d v="1899-12-30T11:00:00"/>
    <x v="0"/>
    <x v="0"/>
    <n v="15221"/>
    <x v="0"/>
    <d v="2009-10-20T00:00:00"/>
    <n v="16"/>
    <x v="8"/>
  </r>
  <r>
    <n v="15222"/>
    <x v="0"/>
    <x v="0"/>
    <s v="N173720"/>
    <s v="6120473"/>
    <x v="0"/>
    <x v="0"/>
    <x v="815"/>
    <x v="527"/>
    <d v="1899-12-30T14:30:00"/>
    <x v="0"/>
    <x v="0"/>
    <n v="15222"/>
    <x v="0"/>
    <d v="2009-10-20T00:00:00"/>
    <n v="17"/>
    <x v="5"/>
  </r>
  <r>
    <n v="15223"/>
    <x v="0"/>
    <x v="0"/>
    <s v="O1050983"/>
    <s v="6120330"/>
    <x v="0"/>
    <x v="0"/>
    <x v="954"/>
    <x v="527"/>
    <d v="1899-12-30T11:00:00"/>
    <x v="0"/>
    <x v="0"/>
    <n v="15223"/>
    <x v="0"/>
    <d v="2009-10-20T00:00:00"/>
    <n v="16"/>
    <x v="1"/>
  </r>
  <r>
    <n v="15224"/>
    <x v="0"/>
    <x v="0"/>
    <s v="S1021802"/>
    <s v="6120475"/>
    <x v="0"/>
    <x v="0"/>
    <x v="954"/>
    <x v="527"/>
    <d v="1899-12-30T11:00:00"/>
    <x v="0"/>
    <x v="0"/>
    <n v="15224"/>
    <x v="0"/>
    <d v="2009-10-20T00:00:00"/>
    <n v="16"/>
    <x v="1"/>
  </r>
  <r>
    <n v="15225"/>
    <x v="0"/>
    <x v="0"/>
    <s v="V1082845"/>
    <s v="6120493"/>
    <x v="0"/>
    <x v="0"/>
    <x v="273"/>
    <x v="175"/>
    <d v="1899-12-30T14:30:00"/>
    <x v="0"/>
    <x v="0"/>
    <n v="15225"/>
    <x v="0"/>
    <d v="2009-10-20T00:00:00"/>
    <n v="50"/>
    <x v="57"/>
  </r>
  <r>
    <n v="15226"/>
    <x v="0"/>
    <x v="0"/>
    <s v="C495019"/>
    <s v="6120554"/>
    <x v="0"/>
    <x v="0"/>
    <x v="954"/>
    <x v="527"/>
    <d v="1899-12-30T11:00:00"/>
    <x v="0"/>
    <x v="0"/>
    <n v="15226"/>
    <x v="0"/>
    <d v="2009-10-21T00:00:00"/>
    <n v="15"/>
    <x v="10"/>
  </r>
  <r>
    <n v="15227"/>
    <x v="0"/>
    <x v="0"/>
    <s v="D2120056"/>
    <s v="6120586"/>
    <x v="0"/>
    <x v="0"/>
    <x v="954"/>
    <x v="527"/>
    <d v="1899-12-30T11:00:00"/>
    <x v="0"/>
    <x v="0"/>
    <n v="15227"/>
    <x v="0"/>
    <d v="2009-10-21T00:00:00"/>
    <n v="15"/>
    <x v="95"/>
  </r>
  <r>
    <n v="15228"/>
    <x v="0"/>
    <x v="0"/>
    <s v="Y1041799"/>
    <s v="6121479"/>
    <x v="0"/>
    <x v="0"/>
    <x v="269"/>
    <x v="174"/>
    <d v="1899-12-30T11:00:00"/>
    <x v="0"/>
    <x v="0"/>
    <n v="15228"/>
    <x v="0"/>
    <d v="2009-10-21T00:00:00"/>
    <n v="57"/>
    <x v="75"/>
  </r>
  <r>
    <n v="15229"/>
    <x v="0"/>
    <x v="0"/>
    <s v="C1115679"/>
    <s v="6121379"/>
    <x v="0"/>
    <x v="0"/>
    <x v="954"/>
    <x v="527"/>
    <d v="1899-12-30T11:00:00"/>
    <x v="0"/>
    <x v="0"/>
    <n v="15229"/>
    <x v="0"/>
    <d v="2009-10-21T00:00:00"/>
    <n v="15"/>
    <x v="46"/>
  </r>
  <r>
    <n v="15230"/>
    <x v="0"/>
    <x v="0"/>
    <s v="T250989"/>
    <s v="6121107"/>
    <x v="0"/>
    <x v="0"/>
    <x v="954"/>
    <x v="527"/>
    <d v="1899-12-30T11:00:00"/>
    <x v="0"/>
    <x v="0"/>
    <n v="15230"/>
    <x v="0"/>
    <d v="2009-10-21T00:00:00"/>
    <n v="15"/>
    <x v="27"/>
  </r>
  <r>
    <n v="15231"/>
    <x v="0"/>
    <x v="0"/>
    <s v="H1101898"/>
    <s v="6121068"/>
    <x v="0"/>
    <x v="0"/>
    <x v="815"/>
    <x v="527"/>
    <d v="1899-12-30T14:30:00"/>
    <x v="0"/>
    <x v="0"/>
    <n v="15231"/>
    <x v="0"/>
    <d v="2009-10-21T00:00:00"/>
    <n v="16"/>
    <x v="10"/>
  </r>
  <r>
    <n v="15232"/>
    <x v="0"/>
    <x v="0"/>
    <s v="R1002296"/>
    <s v="6122259"/>
    <x v="0"/>
    <x v="0"/>
    <x v="954"/>
    <x v="527"/>
    <d v="1899-12-30T11:00:00"/>
    <x v="0"/>
    <x v="0"/>
    <n v="15232"/>
    <x v="0"/>
    <d v="2009-10-22T00:00:00"/>
    <n v="14"/>
    <x v="8"/>
  </r>
  <r>
    <n v="15233"/>
    <x v="0"/>
    <x v="0"/>
    <s v="R1002296"/>
    <s v="6122261"/>
    <x v="0"/>
    <x v="0"/>
    <x v="954"/>
    <x v="527"/>
    <d v="1899-12-30T11:00:00"/>
    <x v="0"/>
    <x v="0"/>
    <n v="15233"/>
    <x v="0"/>
    <d v="2009-10-22T00:00:00"/>
    <n v="14"/>
    <x v="8"/>
  </r>
  <r>
    <n v="15234"/>
    <x v="0"/>
    <x v="0"/>
    <s v="S1437251/S22017"/>
    <s v="6123082"/>
    <x v="0"/>
    <x v="0"/>
    <x v="972"/>
    <x v="624"/>
    <d v="1899-12-30T10:15:00"/>
    <x v="0"/>
    <x v="0"/>
    <n v="15234"/>
    <x v="0"/>
    <d v="2009-10-23T00:00:00"/>
    <n v="19"/>
    <x v="5"/>
  </r>
  <r>
    <n v="15235"/>
    <x v="0"/>
    <x v="0"/>
    <s v="S2249038/S14372"/>
    <s v="6123090"/>
    <x v="0"/>
    <x v="0"/>
    <x v="972"/>
    <x v="624"/>
    <d v="1899-12-30T10:15:00"/>
    <x v="0"/>
    <x v="0"/>
    <n v="15235"/>
    <x v="0"/>
    <d v="2009-10-23T00:00:00"/>
    <n v="19"/>
    <x v="5"/>
  </r>
  <r>
    <n v="15236"/>
    <x v="0"/>
    <x v="0"/>
    <s v="F1051019/M10027"/>
    <s v="6123314"/>
    <x v="0"/>
    <x v="0"/>
    <x v="954"/>
    <x v="527"/>
    <d v="1899-12-30T11:00:00"/>
    <x v="0"/>
    <x v="0"/>
    <n v="15236"/>
    <x v="0"/>
    <d v="2009-10-23T00:00:00"/>
    <n v="13"/>
    <x v="10"/>
  </r>
  <r>
    <n v="15237"/>
    <x v="0"/>
    <x v="0"/>
    <s v="H1077188"/>
    <s v="6123451"/>
    <x v="0"/>
    <x v="0"/>
    <x v="954"/>
    <x v="527"/>
    <d v="1899-12-30T11:00:00"/>
    <x v="0"/>
    <x v="0"/>
    <n v="15237"/>
    <x v="0"/>
    <d v="2009-10-24T00:00:00"/>
    <n v="12"/>
    <x v="29"/>
  </r>
  <r>
    <n v="15238"/>
    <x v="0"/>
    <x v="0"/>
    <s v="E95179"/>
    <s v="61239466"/>
    <x v="0"/>
    <x v="0"/>
    <x v="954"/>
    <x v="527"/>
    <d v="1899-12-30T11:00:00"/>
    <x v="0"/>
    <x v="0"/>
    <n v="15238"/>
    <x v="0"/>
    <d v="2009-10-24T00:00:00"/>
    <n v="12"/>
    <x v="7"/>
  </r>
  <r>
    <n v="15239"/>
    <x v="0"/>
    <x v="0"/>
    <s v="Y2060814"/>
    <s v="6123962"/>
    <x v="0"/>
    <x v="0"/>
    <x v="815"/>
    <x v="527"/>
    <d v="1899-12-30T14:30:00"/>
    <x v="0"/>
    <x v="0"/>
    <n v="15239"/>
    <x v="0"/>
    <d v="2009-10-24T00:00:00"/>
    <n v="13"/>
    <x v="9"/>
  </r>
  <r>
    <n v="15240"/>
    <x v="0"/>
    <x v="0"/>
    <s v="K1032832"/>
    <s v="6124608"/>
    <x v="0"/>
    <x v="0"/>
    <x v="954"/>
    <x v="527"/>
    <d v="1899-12-30T11:00:00"/>
    <x v="0"/>
    <x v="0"/>
    <n v="15240"/>
    <x v="0"/>
    <d v="2009-10-24T00:00:00"/>
    <n v="12"/>
    <x v="8"/>
  </r>
  <r>
    <n v="15241"/>
    <x v="0"/>
    <x v="0"/>
    <s v="M692514"/>
    <s v="612364"/>
    <x v="0"/>
    <x v="0"/>
    <x v="815"/>
    <x v="527"/>
    <d v="1899-12-30T14:30:00"/>
    <x v="0"/>
    <x v="0"/>
    <n v="15241"/>
    <x v="0"/>
    <d v="2009-10-24T00:00:00"/>
    <n v="13"/>
    <x v="10"/>
  </r>
  <r>
    <n v="15242"/>
    <x v="0"/>
    <x v="0"/>
    <s v="M723397/L100864"/>
    <s v="6124360"/>
    <x v="0"/>
    <x v="0"/>
    <x v="815"/>
    <x v="527"/>
    <d v="1899-12-30T14:30:00"/>
    <x v="0"/>
    <x v="0"/>
    <n v="15242"/>
    <x v="0"/>
    <d v="2009-10-24T00:00:00"/>
    <n v="13"/>
    <x v="41"/>
  </r>
  <r>
    <n v="15243"/>
    <x v="0"/>
    <x v="0"/>
    <s v="A2228012"/>
    <s v="6124484"/>
    <x v="0"/>
    <x v="0"/>
    <x v="954"/>
    <x v="527"/>
    <d v="1899-12-30T11:00:00"/>
    <x v="0"/>
    <x v="0"/>
    <n v="15243"/>
    <x v="0"/>
    <d v="2009-10-24T00:00:00"/>
    <n v="12"/>
    <x v="5"/>
  </r>
  <r>
    <n v="15244"/>
    <x v="0"/>
    <x v="0"/>
    <s v="A2228012/2"/>
    <s v="6124491"/>
    <x v="0"/>
    <x v="0"/>
    <x v="954"/>
    <x v="527"/>
    <d v="1899-12-30T11:00:00"/>
    <x v="0"/>
    <x v="0"/>
    <n v="15244"/>
    <x v="0"/>
    <d v="2009-10-24T00:00:00"/>
    <n v="12"/>
    <x v="5"/>
  </r>
  <r>
    <n v="15245"/>
    <x v="0"/>
    <x v="0"/>
    <s v="O90219"/>
    <s v="6125317"/>
    <x v="0"/>
    <x v="0"/>
    <x v="269"/>
    <x v="174"/>
    <d v="1899-12-30T11:00:00"/>
    <x v="0"/>
    <x v="0"/>
    <n v="15245"/>
    <x v="0"/>
    <d v="2009-10-27T00:00:00"/>
    <n v="51"/>
    <x v="65"/>
  </r>
  <r>
    <n v="15246"/>
    <x v="0"/>
    <x v="0"/>
    <s v="N193583"/>
    <s v="6126984"/>
    <x v="0"/>
    <x v="0"/>
    <x v="815"/>
    <x v="527"/>
    <d v="1899-12-30T14:30:00"/>
    <x v="0"/>
    <x v="0"/>
    <n v="15246"/>
    <x v="0"/>
    <d v="2009-10-28T00:00:00"/>
    <n v="9"/>
    <x v="72"/>
  </r>
  <r>
    <n v="15247"/>
    <x v="0"/>
    <x v="0"/>
    <s v="N193583/2"/>
    <s v="6126989"/>
    <x v="0"/>
    <x v="0"/>
    <x v="815"/>
    <x v="527"/>
    <d v="1899-12-30T14:30:00"/>
    <x v="0"/>
    <x v="0"/>
    <n v="15247"/>
    <x v="0"/>
    <d v="2009-10-28T00:00:00"/>
    <n v="9"/>
    <x v="72"/>
  </r>
  <r>
    <n v="15248"/>
    <x v="0"/>
    <x v="0"/>
    <s v="D1083179/2"/>
    <s v="6124100"/>
    <x v="0"/>
    <x v="0"/>
    <x v="815"/>
    <x v="527"/>
    <d v="1899-12-30T14:30:00"/>
    <x v="0"/>
    <x v="0"/>
    <n v="15248"/>
    <x v="0"/>
    <d v="2009-10-28T00:00:00"/>
    <n v="9"/>
    <x v="9"/>
  </r>
  <r>
    <n v="15249"/>
    <x v="0"/>
    <x v="0"/>
    <s v="J256060"/>
    <s v="6128050"/>
    <x v="0"/>
    <x v="0"/>
    <x v="268"/>
    <x v="173"/>
    <d v="1899-12-30T14:30:00"/>
    <x v="0"/>
    <x v="0"/>
    <n v="15249"/>
    <x v="0"/>
    <d v="2009-10-28T00:00:00"/>
    <n v="23"/>
    <x v="15"/>
  </r>
  <r>
    <n v="15250"/>
    <x v="0"/>
    <x v="0"/>
    <s v="C1015194"/>
    <s v="6126123"/>
    <x v="0"/>
    <x v="0"/>
    <x v="815"/>
    <x v="527"/>
    <d v="1899-12-30T14:30:00"/>
    <x v="0"/>
    <x v="0"/>
    <n v="15250"/>
    <x v="0"/>
    <d v="2009-10-28T00:00:00"/>
    <n v="9"/>
    <x v="10"/>
  </r>
  <r>
    <n v="15251"/>
    <x v="0"/>
    <x v="0"/>
    <s v="L1053126"/>
    <s v="6128145"/>
    <x v="0"/>
    <x v="0"/>
    <x v="270"/>
    <x v="175"/>
    <d v="1899-12-30T11:00:00"/>
    <x v="0"/>
    <x v="0"/>
    <n v="15251"/>
    <x v="0"/>
    <d v="2009-10-28T00:00:00"/>
    <n v="41"/>
    <x v="67"/>
  </r>
  <r>
    <n v="15252"/>
    <x v="0"/>
    <x v="0"/>
    <s v="A1043142"/>
    <s v="6129039"/>
    <x v="0"/>
    <x v="0"/>
    <x v="267"/>
    <x v="173"/>
    <d v="1899-12-30T11:00:00"/>
    <x v="0"/>
    <x v="0"/>
    <n v="15252"/>
    <x v="0"/>
    <d v="2009-10-28T00:00:00"/>
    <n v="22"/>
    <x v="34"/>
  </r>
  <r>
    <n v="15253"/>
    <x v="0"/>
    <x v="0"/>
    <s v="K1116263"/>
    <s v="6130943"/>
    <x v="0"/>
    <x v="0"/>
    <x v="267"/>
    <x v="173"/>
    <d v="1899-12-30T11:00:00"/>
    <x v="0"/>
    <x v="0"/>
    <n v="15253"/>
    <x v="0"/>
    <d v="2009-10-29T00:00:00"/>
    <n v="21"/>
    <x v="75"/>
  </r>
  <r>
    <n v="15254"/>
    <x v="0"/>
    <x v="0"/>
    <s v="Y81114"/>
    <s v="6130955"/>
    <x v="0"/>
    <x v="0"/>
    <x v="973"/>
    <x v="610"/>
    <d v="1899-12-30T10:15:00"/>
    <x v="0"/>
    <x v="0"/>
    <n v="15254"/>
    <x v="0"/>
    <d v="2009-10-29T00:00:00"/>
    <n v="12"/>
    <x v="64"/>
  </r>
  <r>
    <n v="15255"/>
    <x v="0"/>
    <x v="0"/>
    <s v="G1168189"/>
    <s v="6131275"/>
    <x v="0"/>
    <x v="0"/>
    <x v="267"/>
    <x v="173"/>
    <d v="1899-12-30T11:00:00"/>
    <x v="0"/>
    <x v="0"/>
    <n v="15255"/>
    <x v="0"/>
    <d v="2009-10-29T00:00:00"/>
    <n v="21"/>
    <x v="52"/>
  </r>
  <r>
    <n v="15256"/>
    <x v="0"/>
    <x v="0"/>
    <s v="A1032256"/>
    <s v="6133138"/>
    <x v="0"/>
    <x v="0"/>
    <x v="815"/>
    <x v="527"/>
    <d v="1899-12-30T14:30:00"/>
    <x v="0"/>
    <x v="0"/>
    <n v="15256"/>
    <x v="0"/>
    <d v="2009-10-30T00:00:00"/>
    <n v="7"/>
    <x v="49"/>
  </r>
  <r>
    <n v="15257"/>
    <x v="0"/>
    <x v="0"/>
    <s v="R1035078"/>
    <s v="6133125"/>
    <x v="0"/>
    <x v="0"/>
    <x v="268"/>
    <x v="173"/>
    <d v="1899-12-30T14:30:00"/>
    <x v="0"/>
    <x v="0"/>
    <n v="15257"/>
    <x v="0"/>
    <d v="2009-10-30T00:00:00"/>
    <n v="21"/>
    <x v="29"/>
  </r>
  <r>
    <n v="15258"/>
    <x v="0"/>
    <x v="0"/>
    <s v="O1097321"/>
    <s v="6132972"/>
    <x v="0"/>
    <x v="0"/>
    <x v="279"/>
    <x v="177"/>
    <d v="1899-12-30T11:00:00"/>
    <x v="0"/>
    <x v="0"/>
    <n v="15258"/>
    <x v="0"/>
    <d v="2009-10-30T00:00:00"/>
    <n v="69"/>
    <x v="85"/>
  </r>
  <r>
    <n v="15259"/>
    <x v="0"/>
    <x v="0"/>
    <s v="A414056"/>
    <s v="6133963"/>
    <x v="0"/>
    <x v="0"/>
    <x v="815"/>
    <x v="527"/>
    <d v="1899-12-30T14:30:00"/>
    <x v="0"/>
    <x v="0"/>
    <n v="15259"/>
    <x v="0"/>
    <d v="2009-10-31T00:00:00"/>
    <n v="6"/>
    <x v="7"/>
  </r>
  <r>
    <n v="15260"/>
    <x v="0"/>
    <x v="0"/>
    <s v="A579752/O108857"/>
    <s v="6134488"/>
    <x v="0"/>
    <x v="0"/>
    <x v="815"/>
    <x v="527"/>
    <d v="1899-12-30T14:30:00"/>
    <x v="0"/>
    <x v="0"/>
    <n v="15260"/>
    <x v="0"/>
    <d v="2009-10-31T00:00:00"/>
    <n v="6"/>
    <x v="37"/>
  </r>
  <r>
    <n v="15261"/>
    <x v="0"/>
    <x v="0"/>
    <s v="A1272428"/>
    <s v="6134643"/>
    <x v="0"/>
    <x v="0"/>
    <x v="267"/>
    <x v="173"/>
    <d v="1899-12-30T11:00:00"/>
    <x v="0"/>
    <x v="0"/>
    <n v="15261"/>
    <x v="0"/>
    <d v="2009-10-31T00:00:00"/>
    <n v="19"/>
    <x v="7"/>
  </r>
  <r>
    <n v="15262"/>
    <x v="0"/>
    <x v="0"/>
    <s v="R337825"/>
    <s v="6134423"/>
    <x v="0"/>
    <x v="0"/>
    <x v="815"/>
    <x v="527"/>
    <d v="1899-12-30T14:30:00"/>
    <x v="0"/>
    <x v="0"/>
    <n v="15262"/>
    <x v="0"/>
    <d v="2009-10-31T00:00:00"/>
    <n v="6"/>
    <x v="50"/>
  </r>
  <r>
    <n v="15263"/>
    <x v="0"/>
    <x v="0"/>
    <s v="O1009369"/>
    <s v="6134623"/>
    <x v="0"/>
    <x v="0"/>
    <x v="815"/>
    <x v="527"/>
    <d v="1899-12-30T14:30:00"/>
    <x v="0"/>
    <x v="0"/>
    <n v="15263"/>
    <x v="0"/>
    <d v="2009-10-31T00:00:00"/>
    <n v="6"/>
    <x v="7"/>
  </r>
  <r>
    <n v="15264"/>
    <x v="0"/>
    <x v="0"/>
    <s v="D1056581"/>
    <s v="5442086"/>
    <x v="0"/>
    <x v="0"/>
    <x v="875"/>
    <x v="546"/>
    <d v="1899-12-30T14:30:00"/>
    <x v="0"/>
    <x v="0"/>
    <n v="15264"/>
    <x v="0"/>
    <d v="2008-01-24T00:00:00"/>
    <n v="8"/>
    <x v="27"/>
  </r>
  <r>
    <n v="15265"/>
    <x v="0"/>
    <x v="0"/>
    <s v="E2061198"/>
    <s v="5442113"/>
    <x v="0"/>
    <x v="0"/>
    <x v="875"/>
    <x v="546"/>
    <d v="1899-12-30T14:30:00"/>
    <x v="0"/>
    <x v="0"/>
    <n v="15265"/>
    <x v="0"/>
    <d v="2008-01-24T00:00:00"/>
    <n v="8"/>
    <x v="8"/>
  </r>
  <r>
    <n v="15266"/>
    <x v="0"/>
    <x v="0"/>
    <s v="M723531"/>
    <s v="5442223"/>
    <x v="0"/>
    <x v="0"/>
    <x v="848"/>
    <x v="546"/>
    <d v="1899-12-30T11:00:00"/>
    <x v="0"/>
    <x v="0"/>
    <n v="15266"/>
    <x v="0"/>
    <d v="2008-01-24T00:00:00"/>
    <n v="7"/>
    <x v="26"/>
  </r>
  <r>
    <n v="15267"/>
    <x v="0"/>
    <x v="0"/>
    <s v="O1005857"/>
    <s v="5441878"/>
    <x v="0"/>
    <x v="0"/>
    <x v="875"/>
    <x v="546"/>
    <d v="1899-12-30T14:30:00"/>
    <x v="0"/>
    <x v="0"/>
    <n v="15267"/>
    <x v="0"/>
    <d v="2008-01-24T00:00:00"/>
    <n v="8"/>
    <x v="14"/>
  </r>
  <r>
    <n v="15268"/>
    <x v="0"/>
    <x v="0"/>
    <s v="O1005857"/>
    <s v="5442078"/>
    <x v="0"/>
    <x v="0"/>
    <x v="875"/>
    <x v="546"/>
    <d v="1899-12-30T14:30:00"/>
    <x v="0"/>
    <x v="0"/>
    <n v="15268"/>
    <x v="0"/>
    <d v="2008-01-24T00:00:00"/>
    <n v="8"/>
    <x v="14"/>
  </r>
  <r>
    <n v="15269"/>
    <x v="0"/>
    <x v="0"/>
    <s v="O125979"/>
    <s v="5442094"/>
    <x v="0"/>
    <x v="0"/>
    <x v="875"/>
    <x v="546"/>
    <d v="1899-12-30T14:30:00"/>
    <x v="0"/>
    <x v="0"/>
    <n v="15269"/>
    <x v="0"/>
    <d v="2008-01-24T00:00:00"/>
    <n v="8"/>
    <x v="7"/>
  </r>
  <r>
    <n v="15270"/>
    <x v="0"/>
    <x v="0"/>
    <s v="R1159417"/>
    <s v="5442133"/>
    <x v="0"/>
    <x v="0"/>
    <x v="875"/>
    <x v="546"/>
    <d v="1899-12-30T14:30:00"/>
    <x v="0"/>
    <x v="0"/>
    <n v="15270"/>
    <x v="0"/>
    <d v="2008-01-24T00:00:00"/>
    <n v="8"/>
    <x v="27"/>
  </r>
  <r>
    <n v="15271"/>
    <x v="0"/>
    <x v="0"/>
    <s v="S1094209"/>
    <s v="5442200"/>
    <x v="0"/>
    <x v="0"/>
    <x v="873"/>
    <x v="502"/>
    <d v="1899-12-30T11:00:00"/>
    <x v="0"/>
    <x v="0"/>
    <n v="15271"/>
    <x v="0"/>
    <d v="2008-01-24T00:00:00"/>
    <n v="33"/>
    <x v="29"/>
  </r>
  <r>
    <n v="15272"/>
    <x v="0"/>
    <x v="0"/>
    <s v="T1142142"/>
    <s v="5442180"/>
    <x v="0"/>
    <x v="0"/>
    <x v="848"/>
    <x v="546"/>
    <d v="1899-12-30T11:00:00"/>
    <x v="0"/>
    <x v="0"/>
    <n v="15272"/>
    <x v="0"/>
    <d v="2008-01-24T00:00:00"/>
    <n v="7"/>
    <x v="47"/>
  </r>
  <r>
    <n v="15273"/>
    <x v="0"/>
    <x v="0"/>
    <s v="T1142142"/>
    <s v="5442183"/>
    <x v="0"/>
    <x v="0"/>
    <x v="848"/>
    <x v="546"/>
    <d v="1899-12-30T11:00:00"/>
    <x v="0"/>
    <x v="0"/>
    <n v="15273"/>
    <x v="0"/>
    <d v="2008-01-24T00:00:00"/>
    <n v="7"/>
    <x v="60"/>
  </r>
  <r>
    <n v="15274"/>
    <x v="0"/>
    <x v="0"/>
    <s v="A1093597"/>
    <s v="5444023"/>
    <x v="0"/>
    <x v="0"/>
    <x v="877"/>
    <x v="563"/>
    <d v="1899-12-30T11:00:00"/>
    <x v="0"/>
    <x v="0"/>
    <n v="15274"/>
    <x v="0"/>
    <d v="2008-01-28T00:00:00"/>
    <n v="59"/>
    <x v="27"/>
  </r>
  <r>
    <n v="15275"/>
    <x v="0"/>
    <x v="0"/>
    <s v="H1032129"/>
    <s v="5445841"/>
    <x v="0"/>
    <x v="0"/>
    <x v="848"/>
    <x v="546"/>
    <d v="1899-12-30T11:00:00"/>
    <x v="0"/>
    <x v="0"/>
    <n v="15275"/>
    <x v="0"/>
    <d v="2008-01-28T00:00:00"/>
    <n v="3"/>
    <x v="59"/>
  </r>
  <r>
    <n v="15276"/>
    <x v="0"/>
    <x v="0"/>
    <s v="K1020081"/>
    <s v="5444201"/>
    <x v="0"/>
    <x v="0"/>
    <x v="852"/>
    <x v="509"/>
    <d v="1899-12-30T14:30:00"/>
    <x v="0"/>
    <x v="0"/>
    <n v="15276"/>
    <x v="0"/>
    <d v="2008-01-28T00:00:00"/>
    <n v="16"/>
    <x v="5"/>
  </r>
  <r>
    <n v="15277"/>
    <x v="0"/>
    <x v="0"/>
    <s v="N1046893"/>
    <s v="5444081"/>
    <x v="0"/>
    <x v="0"/>
    <x v="785"/>
    <x v="509"/>
    <d v="1899-12-30T11:00:00"/>
    <x v="0"/>
    <x v="0"/>
    <n v="15277"/>
    <x v="0"/>
    <d v="2008-01-28T00:00:00"/>
    <n v="15"/>
    <x v="8"/>
  </r>
  <r>
    <n v="15278"/>
    <x v="0"/>
    <x v="0"/>
    <s v="M1044871"/>
    <s v="5444131"/>
    <x v="0"/>
    <x v="0"/>
    <x v="875"/>
    <x v="546"/>
    <d v="1899-12-30T14:30:00"/>
    <x v="0"/>
    <x v="0"/>
    <n v="15278"/>
    <x v="0"/>
    <d v="2008-01-28T00:00:00"/>
    <n v="4"/>
    <x v="70"/>
  </r>
  <r>
    <n v="15279"/>
    <x v="0"/>
    <x v="0"/>
    <s v="K1104717"/>
    <s v="5442376"/>
    <x v="0"/>
    <x v="0"/>
    <x v="875"/>
    <x v="546"/>
    <d v="1899-12-30T14:30:00"/>
    <x v="0"/>
    <x v="0"/>
    <n v="15279"/>
    <x v="0"/>
    <d v="2008-01-25T00:00:00"/>
    <n v="7"/>
    <x v="56"/>
  </r>
  <r>
    <n v="15280"/>
    <x v="0"/>
    <x v="0"/>
    <s v="K2134196"/>
    <s v="5442351"/>
    <x v="0"/>
    <x v="0"/>
    <x v="875"/>
    <x v="546"/>
    <d v="1899-12-30T14:30:00"/>
    <x v="0"/>
    <x v="0"/>
    <n v="15280"/>
    <x v="0"/>
    <d v="2008-01-25T00:00:00"/>
    <n v="7"/>
    <x v="1"/>
  </r>
  <r>
    <n v="15281"/>
    <x v="0"/>
    <x v="0"/>
    <s v="S813711"/>
    <s v="5441914"/>
    <x v="0"/>
    <x v="0"/>
    <x v="875"/>
    <x v="546"/>
    <d v="1899-12-30T14:30:00"/>
    <x v="0"/>
    <x v="0"/>
    <n v="15281"/>
    <x v="0"/>
    <d v="2008-01-24T00:00:00"/>
    <n v="8"/>
    <x v="8"/>
  </r>
  <r>
    <n v="15282"/>
    <x v="0"/>
    <x v="0"/>
    <s v="F1091482"/>
    <s v="5459911"/>
    <x v="0"/>
    <x v="0"/>
    <x v="852"/>
    <x v="509"/>
    <d v="1899-12-30T14:30:00"/>
    <x v="0"/>
    <x v="0"/>
    <n v="15282"/>
    <x v="0"/>
    <d v="2008-02-05T00:00:00"/>
    <n v="8"/>
    <x v="11"/>
  </r>
  <r>
    <n v="15283"/>
    <x v="0"/>
    <x v="0"/>
    <s v="M1195836"/>
    <s v="5459960"/>
    <x v="0"/>
    <x v="0"/>
    <x v="852"/>
    <x v="509"/>
    <d v="1899-12-30T14:30:00"/>
    <x v="0"/>
    <x v="0"/>
    <n v="15283"/>
    <x v="0"/>
    <d v="2008-02-05T00:00:00"/>
    <n v="8"/>
    <x v="10"/>
  </r>
  <r>
    <n v="15284"/>
    <x v="0"/>
    <x v="0"/>
    <s v="N203393"/>
    <s v="5462866"/>
    <x v="0"/>
    <x v="0"/>
    <x v="873"/>
    <x v="502"/>
    <d v="1899-12-30T11:00:00"/>
    <x v="0"/>
    <x v="0"/>
    <n v="15284"/>
    <x v="0"/>
    <d v="2008-02-06T00:00:00"/>
    <n v="20"/>
    <x v="44"/>
  </r>
  <r>
    <n v="15285"/>
    <x v="0"/>
    <x v="0"/>
    <s v="R1054728"/>
    <s v="5461993"/>
    <x v="0"/>
    <x v="0"/>
    <x v="852"/>
    <x v="509"/>
    <d v="1899-12-30T14:30:00"/>
    <x v="0"/>
    <x v="0"/>
    <n v="15285"/>
    <x v="0"/>
    <d v="2008-02-06T00:00:00"/>
    <n v="7"/>
    <x v="10"/>
  </r>
  <r>
    <n v="15286"/>
    <x v="0"/>
    <x v="0"/>
    <s v="S846344"/>
    <s v="5464225"/>
    <x v="0"/>
    <x v="0"/>
    <x v="852"/>
    <x v="509"/>
    <d v="1899-12-30T14:30:00"/>
    <x v="0"/>
    <x v="0"/>
    <n v="15286"/>
    <x v="0"/>
    <d v="2008-02-06T00:00:00"/>
    <n v="7"/>
    <x v="8"/>
  </r>
  <r>
    <n v="15287"/>
    <x v="0"/>
    <x v="0"/>
    <s v="J236883"/>
    <s v="5464053"/>
    <x v="0"/>
    <x v="0"/>
    <x v="873"/>
    <x v="502"/>
    <d v="1899-12-30T11:00:00"/>
    <x v="0"/>
    <x v="0"/>
    <n v="15287"/>
    <x v="0"/>
    <d v="2008-02-06T00:00:00"/>
    <n v="20"/>
    <x v="7"/>
  </r>
  <r>
    <n v="15288"/>
    <x v="0"/>
    <x v="0"/>
    <s v="J236883"/>
    <s v="5464057"/>
    <x v="0"/>
    <x v="0"/>
    <x v="873"/>
    <x v="502"/>
    <d v="1899-12-30T11:00:00"/>
    <x v="0"/>
    <x v="0"/>
    <n v="15288"/>
    <x v="0"/>
    <d v="2008-02-06T00:00:00"/>
    <n v="20"/>
    <x v="7"/>
  </r>
  <r>
    <n v="15289"/>
    <x v="0"/>
    <x v="0"/>
    <s v="A2900849"/>
    <s v="5464887"/>
    <x v="0"/>
    <x v="0"/>
    <x v="852"/>
    <x v="509"/>
    <d v="1899-12-30T14:30:00"/>
    <x v="0"/>
    <x v="0"/>
    <n v="15289"/>
    <x v="0"/>
    <d v="2008-02-07T00:00:00"/>
    <n v="6"/>
    <x v="7"/>
  </r>
  <r>
    <n v="15290"/>
    <x v="0"/>
    <x v="0"/>
    <s v="A2302200/2"/>
    <s v="5466883"/>
    <x v="0"/>
    <x v="0"/>
    <x v="852"/>
    <x v="509"/>
    <d v="1899-12-30T14:30:00"/>
    <x v="0"/>
    <x v="0"/>
    <n v="15290"/>
    <x v="0"/>
    <d v="2008-02-08T00:00:00"/>
    <n v="5"/>
    <x v="72"/>
  </r>
  <r>
    <n v="15291"/>
    <x v="0"/>
    <x v="0"/>
    <s v="B1079793"/>
    <s v="5466096"/>
    <x v="0"/>
    <x v="0"/>
    <x v="852"/>
    <x v="509"/>
    <d v="1899-12-30T14:30:00"/>
    <x v="0"/>
    <x v="0"/>
    <n v="15291"/>
    <x v="0"/>
    <d v="2008-02-08T00:00:00"/>
    <n v="5"/>
    <x v="3"/>
  </r>
  <r>
    <n v="15292"/>
    <x v="0"/>
    <x v="0"/>
    <s v="B568931"/>
    <s v="5447253"/>
    <x v="0"/>
    <x v="0"/>
    <x v="852"/>
    <x v="509"/>
    <d v="1899-12-30T14:30:00"/>
    <x v="0"/>
    <x v="0"/>
    <n v="15292"/>
    <x v="0"/>
    <d v="2008-02-08T00:00:00"/>
    <n v="5"/>
    <x v="10"/>
  </r>
  <r>
    <n v="15293"/>
    <x v="0"/>
    <x v="0"/>
    <s v="N217608"/>
    <s v="5466147"/>
    <x v="0"/>
    <x v="0"/>
    <x v="852"/>
    <x v="509"/>
    <d v="1899-12-30T14:30:00"/>
    <x v="0"/>
    <x v="0"/>
    <n v="15293"/>
    <x v="0"/>
    <d v="2008-02-08T00:00:00"/>
    <n v="5"/>
    <x v="5"/>
  </r>
  <r>
    <n v="15294"/>
    <x v="0"/>
    <x v="0"/>
    <s v="M751223"/>
    <s v="5376372"/>
    <x v="0"/>
    <x v="0"/>
    <x v="852"/>
    <x v="509"/>
    <d v="1899-12-30T14:30:00"/>
    <x v="0"/>
    <x v="0"/>
    <n v="15294"/>
    <x v="0"/>
    <d v="2008-02-08T00:00:00"/>
    <n v="5"/>
    <x v="104"/>
  </r>
  <r>
    <n v="15295"/>
    <x v="0"/>
    <x v="0"/>
    <s v="M751223"/>
    <s v="5376381"/>
    <x v="0"/>
    <x v="0"/>
    <x v="852"/>
    <x v="509"/>
    <d v="1899-12-30T14:30:00"/>
    <x v="0"/>
    <x v="0"/>
    <n v="15295"/>
    <x v="0"/>
    <d v="2008-02-08T00:00:00"/>
    <n v="5"/>
    <x v="104"/>
  </r>
  <r>
    <n v="15296"/>
    <x v="0"/>
    <x v="0"/>
    <s v="H1093376"/>
    <s v="5476863"/>
    <x v="0"/>
    <x v="0"/>
    <x v="774"/>
    <x v="502"/>
    <d v="1899-12-30T14:30:00"/>
    <x v="0"/>
    <x v="0"/>
    <n v="15296"/>
    <x v="0"/>
    <d v="2008-02-19T00:00:00"/>
    <n v="8"/>
    <x v="10"/>
  </r>
  <r>
    <n v="15297"/>
    <x v="0"/>
    <x v="0"/>
    <s v="P1072513"/>
    <s v="5476283"/>
    <x v="0"/>
    <x v="0"/>
    <x v="873"/>
    <x v="502"/>
    <d v="1899-12-30T11:00:00"/>
    <x v="0"/>
    <x v="0"/>
    <n v="15297"/>
    <x v="0"/>
    <d v="2008-02-19T00:00:00"/>
    <n v="7"/>
    <x v="10"/>
  </r>
  <r>
    <n v="15298"/>
    <x v="0"/>
    <x v="0"/>
    <s v="J1129769"/>
    <s v="5476940"/>
    <x v="0"/>
    <x v="0"/>
    <x v="873"/>
    <x v="502"/>
    <d v="1899-12-30T11:00:00"/>
    <x v="0"/>
    <x v="0"/>
    <n v="15298"/>
    <x v="0"/>
    <d v="2008-02-19T00:00:00"/>
    <n v="7"/>
    <x v="38"/>
  </r>
  <r>
    <n v="15300"/>
    <x v="0"/>
    <x v="0"/>
    <s v="A552583"/>
    <s v="5476133"/>
    <x v="0"/>
    <x v="0"/>
    <x v="974"/>
    <x v="625"/>
    <d v="1899-12-30T11:00:00"/>
    <x v="1"/>
    <x v="1"/>
    <n v="15300"/>
    <x v="0"/>
    <d v="2008-02-18T00:00:00"/>
    <n v="9"/>
    <x v="7"/>
  </r>
  <r>
    <n v="15301"/>
    <x v="0"/>
    <x v="0"/>
    <s v="C1090491/2"/>
    <s v="5476006"/>
    <x v="0"/>
    <x v="0"/>
    <x v="873"/>
    <x v="502"/>
    <d v="1899-12-30T11:00:00"/>
    <x v="0"/>
    <x v="0"/>
    <n v="15301"/>
    <x v="0"/>
    <d v="2008-02-18T00:00:00"/>
    <n v="8"/>
    <x v="48"/>
  </r>
  <r>
    <n v="15302"/>
    <x v="0"/>
    <x v="0"/>
    <s v="M1177519"/>
    <s v="5476054"/>
    <x v="0"/>
    <x v="0"/>
    <x v="873"/>
    <x v="502"/>
    <d v="1899-12-30T11:00:00"/>
    <x v="0"/>
    <x v="0"/>
    <n v="15302"/>
    <x v="0"/>
    <d v="2008-02-18T00:00:00"/>
    <n v="8"/>
    <x v="0"/>
  </r>
  <r>
    <n v="15303"/>
    <x v="0"/>
    <x v="0"/>
    <s v="D235794"/>
    <s v="5475939"/>
    <x v="0"/>
    <x v="0"/>
    <x v="774"/>
    <x v="502"/>
    <d v="1899-12-30T14:30:00"/>
    <x v="0"/>
    <x v="0"/>
    <n v="15303"/>
    <x v="0"/>
    <d v="2008-02-18T00:00:00"/>
    <n v="9"/>
    <x v="10"/>
  </r>
  <r>
    <n v="15304"/>
    <x v="0"/>
    <x v="0"/>
    <s v="A1080603"/>
    <s v="5475198"/>
    <x v="0"/>
    <x v="0"/>
    <x v="873"/>
    <x v="502"/>
    <d v="1899-12-30T11:00:00"/>
    <x v="0"/>
    <x v="0"/>
    <n v="15304"/>
    <x v="0"/>
    <d v="2008-02-15T00:00:00"/>
    <n v="11"/>
    <x v="7"/>
  </r>
  <r>
    <n v="15305"/>
    <x v="0"/>
    <x v="0"/>
    <s v="W1112496"/>
    <s v="5474958"/>
    <x v="0"/>
    <x v="0"/>
    <x v="873"/>
    <x v="502"/>
    <d v="1899-12-30T11:00:00"/>
    <x v="0"/>
    <x v="0"/>
    <n v="15305"/>
    <x v="0"/>
    <d v="2008-02-15T00:00:00"/>
    <n v="11"/>
    <x v="36"/>
  </r>
  <r>
    <n v="15307"/>
    <x v="0"/>
    <x v="0"/>
    <s v="B1250260"/>
    <s v="5474966"/>
    <x v="0"/>
    <x v="0"/>
    <x v="975"/>
    <x v="626"/>
    <d v="1899-12-30T14:15:00"/>
    <x v="0"/>
    <x v="0"/>
    <n v="15307"/>
    <x v="0"/>
    <d v="2008-02-15T00:00:00"/>
    <n v="4"/>
    <x v="63"/>
  </r>
  <r>
    <n v="15308"/>
    <x v="0"/>
    <x v="0"/>
    <s v="S2271906"/>
    <s v="5474249"/>
    <x v="0"/>
    <x v="0"/>
    <x v="873"/>
    <x v="502"/>
    <d v="1899-12-30T11:00:00"/>
    <x v="0"/>
    <x v="0"/>
    <n v="15308"/>
    <x v="0"/>
    <d v="2008-02-15T00:00:00"/>
    <n v="11"/>
    <x v="33"/>
  </r>
  <r>
    <n v="15309"/>
    <x v="0"/>
    <x v="0"/>
    <s v="G354457/2"/>
    <s v="5472862"/>
    <x v="0"/>
    <x v="0"/>
    <x v="774"/>
    <x v="502"/>
    <d v="1899-12-30T14:30:00"/>
    <x v="0"/>
    <x v="0"/>
    <n v="15309"/>
    <x v="0"/>
    <d v="2008-02-14T00:00:00"/>
    <n v="13"/>
    <x v="17"/>
  </r>
  <r>
    <n v="15310"/>
    <x v="0"/>
    <x v="0"/>
    <s v="J233478"/>
    <s v="5472312"/>
    <x v="0"/>
    <x v="0"/>
    <x v="873"/>
    <x v="502"/>
    <d v="1899-12-30T11:00:00"/>
    <x v="0"/>
    <x v="0"/>
    <n v="15310"/>
    <x v="0"/>
    <d v="2008-02-13T00:00:00"/>
    <n v="13"/>
    <x v="8"/>
  </r>
  <r>
    <n v="15311"/>
    <x v="0"/>
    <x v="0"/>
    <s v="G354457/2"/>
    <s v="5472864"/>
    <x v="0"/>
    <x v="0"/>
    <x v="774"/>
    <x v="502"/>
    <d v="1899-12-30T14:30:00"/>
    <x v="0"/>
    <x v="0"/>
    <n v="15311"/>
    <x v="0"/>
    <d v="2008-02-14T00:00:00"/>
    <n v="13"/>
    <x v="17"/>
  </r>
  <r>
    <n v="15312"/>
    <x v="0"/>
    <x v="0"/>
    <s v="B1081244"/>
    <s v="5472328"/>
    <x v="0"/>
    <x v="0"/>
    <x v="873"/>
    <x v="502"/>
    <d v="1899-12-30T11:00:00"/>
    <x v="0"/>
    <x v="0"/>
    <n v="15312"/>
    <x v="0"/>
    <d v="2008-02-13T00:00:00"/>
    <n v="13"/>
    <x v="29"/>
  </r>
  <r>
    <n v="15313"/>
    <x v="0"/>
    <x v="0"/>
    <s v="T1036241"/>
    <s v="5472833"/>
    <x v="0"/>
    <x v="0"/>
    <x v="873"/>
    <x v="502"/>
    <d v="1899-12-30T11:00:00"/>
    <x v="0"/>
    <x v="0"/>
    <n v="15313"/>
    <x v="0"/>
    <d v="2008-02-14T00:00:00"/>
    <n v="12"/>
    <x v="10"/>
  </r>
  <r>
    <n v="15314"/>
    <x v="0"/>
    <x v="0"/>
    <s v="T1036241"/>
    <s v="5472866"/>
    <x v="0"/>
    <x v="0"/>
    <x v="873"/>
    <x v="502"/>
    <d v="1899-12-30T11:00:00"/>
    <x v="0"/>
    <x v="0"/>
    <n v="15314"/>
    <x v="0"/>
    <d v="2008-02-14T00:00:00"/>
    <n v="12"/>
    <x v="10"/>
  </r>
  <r>
    <n v="15315"/>
    <x v="0"/>
    <x v="0"/>
    <s v="A1117213"/>
    <s v="5472299"/>
    <x v="0"/>
    <x v="0"/>
    <x v="873"/>
    <x v="502"/>
    <d v="1899-12-30T11:00:00"/>
    <x v="0"/>
    <x v="0"/>
    <n v="15315"/>
    <x v="0"/>
    <d v="2008-02-13T00:00:00"/>
    <n v="13"/>
    <x v="14"/>
  </r>
  <r>
    <n v="15316"/>
    <x v="0"/>
    <x v="0"/>
    <s v="K1116371"/>
    <s v="5472230"/>
    <x v="0"/>
    <x v="0"/>
    <x v="873"/>
    <x v="502"/>
    <d v="1899-12-30T11:00:00"/>
    <x v="0"/>
    <x v="0"/>
    <n v="15316"/>
    <x v="0"/>
    <d v="2008-02-13T00:00:00"/>
    <n v="13"/>
    <x v="21"/>
  </r>
  <r>
    <n v="15317"/>
    <x v="0"/>
    <x v="0"/>
    <s v="J233478"/>
    <s v="5472319"/>
    <x v="0"/>
    <x v="0"/>
    <x v="873"/>
    <x v="502"/>
    <d v="1899-12-30T11:00:00"/>
    <x v="0"/>
    <x v="0"/>
    <n v="15317"/>
    <x v="0"/>
    <d v="2008-02-13T00:00:00"/>
    <n v="13"/>
    <x v="8"/>
  </r>
  <r>
    <n v="15318"/>
    <x v="0"/>
    <x v="0"/>
    <s v="G1070202"/>
    <s v="5471327"/>
    <x v="0"/>
    <x v="0"/>
    <x v="873"/>
    <x v="502"/>
    <d v="1899-12-30T11:00:00"/>
    <x v="0"/>
    <x v="0"/>
    <n v="15318"/>
    <x v="0"/>
    <d v="2008-02-12T00:00:00"/>
    <n v="14"/>
    <x v="14"/>
  </r>
  <r>
    <n v="15319"/>
    <x v="0"/>
    <x v="0"/>
    <s v="S1037520"/>
    <s v="5471134"/>
    <x v="0"/>
    <x v="0"/>
    <x v="873"/>
    <x v="502"/>
    <d v="1899-12-30T11:00:00"/>
    <x v="0"/>
    <x v="0"/>
    <n v="15319"/>
    <x v="0"/>
    <d v="2008-02-12T00:00:00"/>
    <n v="14"/>
    <x v="43"/>
  </r>
  <r>
    <n v="15320"/>
    <x v="0"/>
    <x v="0"/>
    <s v="E2046749"/>
    <s v="5474009"/>
    <x v="0"/>
    <x v="0"/>
    <x v="873"/>
    <x v="502"/>
    <d v="1899-12-30T11:00:00"/>
    <x v="0"/>
    <x v="0"/>
    <n v="15320"/>
    <x v="0"/>
    <d v="2008-02-14T00:00:00"/>
    <n v="12"/>
    <x v="1"/>
  </r>
  <r>
    <n v="15321"/>
    <x v="0"/>
    <x v="0"/>
    <s v="K376886"/>
    <s v="5474118"/>
    <x v="0"/>
    <x v="0"/>
    <x v="873"/>
    <x v="502"/>
    <d v="1899-12-30T11:00:00"/>
    <x v="0"/>
    <x v="0"/>
    <n v="15321"/>
    <x v="0"/>
    <d v="2008-02-14T00:00:00"/>
    <n v="12"/>
    <x v="8"/>
  </r>
  <r>
    <n v="15322"/>
    <x v="0"/>
    <x v="0"/>
    <s v="K376886"/>
    <s v="5474119"/>
    <x v="0"/>
    <x v="0"/>
    <x v="873"/>
    <x v="502"/>
    <d v="1899-12-30T11:00:00"/>
    <x v="0"/>
    <x v="0"/>
    <n v="15322"/>
    <x v="0"/>
    <d v="2008-02-14T00:00:00"/>
    <n v="12"/>
    <x v="8"/>
  </r>
  <r>
    <n v="15323"/>
    <x v="0"/>
    <x v="0"/>
    <s v="A2204034"/>
    <s v="5472075"/>
    <x v="0"/>
    <x v="0"/>
    <x v="774"/>
    <x v="502"/>
    <d v="1899-12-30T14:30:00"/>
    <x v="0"/>
    <x v="0"/>
    <n v="15323"/>
    <x v="0"/>
    <d v="2008-02-13T00:00:00"/>
    <n v="14"/>
    <x v="42"/>
  </r>
  <r>
    <n v="15324"/>
    <x v="0"/>
    <x v="0"/>
    <s v="Z1083088"/>
    <s v="203360"/>
    <x v="0"/>
    <x v="0"/>
    <x v="877"/>
    <x v="563"/>
    <d v="1899-12-30T11:00:00"/>
    <x v="0"/>
    <x v="0"/>
    <n v="15324"/>
    <x v="0"/>
    <d v="2008-02-13T00:00:00"/>
    <n v="43"/>
    <x v="20"/>
  </r>
  <r>
    <n v="15325"/>
    <x v="0"/>
    <x v="0"/>
    <s v="Q1012161"/>
    <s v="5478054"/>
    <x v="0"/>
    <x v="0"/>
    <x v="664"/>
    <x v="436"/>
    <d v="1899-12-30T14:30:00"/>
    <x v="0"/>
    <x v="0"/>
    <n v="15325"/>
    <x v="0"/>
    <d v="2008-02-19T00:00:00"/>
    <n v="24"/>
    <x v="29"/>
  </r>
  <r>
    <n v="15326"/>
    <x v="0"/>
    <x v="0"/>
    <s v="G2102971"/>
    <s v="204314"/>
    <x v="0"/>
    <x v="0"/>
    <x v="774"/>
    <x v="502"/>
    <d v="1899-12-30T14:30:00"/>
    <x v="0"/>
    <x v="0"/>
    <n v="15326"/>
    <x v="0"/>
    <d v="2008-02-19T00:00:00"/>
    <n v="8"/>
    <x v="33"/>
  </r>
  <r>
    <n v="15327"/>
    <x v="0"/>
    <x v="0"/>
    <s v="S2160530"/>
    <s v="5479000"/>
    <x v="0"/>
    <x v="0"/>
    <x v="704"/>
    <x v="436"/>
    <d v="1899-12-30T11:00:00"/>
    <x v="0"/>
    <x v="0"/>
    <n v="15327"/>
    <x v="0"/>
    <d v="2008-02-20T00:00:00"/>
    <n v="22"/>
    <x v="33"/>
  </r>
  <r>
    <n v="15328"/>
    <x v="0"/>
    <x v="0"/>
    <s v="J1017394"/>
    <s v="5478902"/>
    <x v="0"/>
    <x v="0"/>
    <x v="873"/>
    <x v="502"/>
    <d v="1899-12-30T11:00:00"/>
    <x v="0"/>
    <x v="0"/>
    <n v="15328"/>
    <x v="0"/>
    <d v="2008-02-20T00:00:00"/>
    <n v="6"/>
    <x v="8"/>
  </r>
  <r>
    <n v="15329"/>
    <x v="0"/>
    <x v="0"/>
    <s v="T1046208"/>
    <s v="5485980"/>
    <x v="0"/>
    <x v="0"/>
    <x v="704"/>
    <x v="436"/>
    <d v="1899-12-30T11:00:00"/>
    <x v="0"/>
    <x v="0"/>
    <n v="15329"/>
    <x v="0"/>
    <d v="2008-02-29T00:00:00"/>
    <n v="13"/>
    <x v="14"/>
  </r>
  <r>
    <n v="15330"/>
    <x v="0"/>
    <x v="0"/>
    <s v="S1165556"/>
    <s v="5479018"/>
    <x v="0"/>
    <x v="0"/>
    <x v="774"/>
    <x v="502"/>
    <d v="1899-12-30T14:30:00"/>
    <x v="0"/>
    <x v="0"/>
    <n v="15330"/>
    <x v="0"/>
    <d v="2008-02-20T00:00:00"/>
    <n v="7"/>
    <x v="41"/>
  </r>
  <r>
    <n v="15331"/>
    <x v="0"/>
    <x v="0"/>
    <s v="G355717"/>
    <s v="5479042"/>
    <x v="0"/>
    <x v="0"/>
    <x v="774"/>
    <x v="502"/>
    <d v="1899-12-30T14:30:00"/>
    <x v="0"/>
    <x v="0"/>
    <n v="15331"/>
    <x v="0"/>
    <d v="2008-02-20T00:00:00"/>
    <n v="7"/>
    <x v="7"/>
  </r>
  <r>
    <n v="15332"/>
    <x v="0"/>
    <x v="0"/>
    <s v="A1123818/5"/>
    <s v="5478100"/>
    <x v="0"/>
    <x v="0"/>
    <x v="774"/>
    <x v="502"/>
    <d v="1899-12-30T14:30:00"/>
    <x v="0"/>
    <x v="0"/>
    <n v="15332"/>
    <x v="0"/>
    <d v="2008-02-20T00:00:00"/>
    <n v="7"/>
    <x v="34"/>
  </r>
  <r>
    <n v="15333"/>
    <x v="0"/>
    <x v="0"/>
    <s v="B544321"/>
    <s v="5478100"/>
    <x v="0"/>
    <x v="0"/>
    <x v="774"/>
    <x v="502"/>
    <d v="1899-12-30T14:30:00"/>
    <x v="0"/>
    <x v="0"/>
    <n v="15333"/>
    <x v="0"/>
    <d v="2008-02-20T00:00:00"/>
    <n v="7"/>
    <x v="8"/>
  </r>
  <r>
    <n v="15334"/>
    <x v="0"/>
    <x v="0"/>
    <s v="B544321"/>
    <s v="5478133"/>
    <x v="0"/>
    <x v="0"/>
    <x v="774"/>
    <x v="502"/>
    <d v="1899-12-30T14:30:00"/>
    <x v="0"/>
    <x v="0"/>
    <n v="15334"/>
    <x v="0"/>
    <d v="2008-02-20T00:00:00"/>
    <n v="7"/>
    <x v="8"/>
  </r>
  <r>
    <n v="15335"/>
    <x v="0"/>
    <x v="0"/>
    <s v="A1106462"/>
    <s v="5479260"/>
    <x v="0"/>
    <x v="0"/>
    <x v="774"/>
    <x v="502"/>
    <d v="1899-12-30T14:30:00"/>
    <x v="0"/>
    <x v="0"/>
    <n v="15335"/>
    <x v="0"/>
    <d v="2008-02-20T00:00:00"/>
    <n v="7"/>
    <x v="29"/>
  </r>
  <r>
    <n v="15336"/>
    <x v="0"/>
    <x v="0"/>
    <s v="D2084089"/>
    <s v="5479277"/>
    <x v="0"/>
    <x v="0"/>
    <x v="774"/>
    <x v="502"/>
    <d v="1899-12-30T14:30:00"/>
    <x v="0"/>
    <x v="0"/>
    <n v="15336"/>
    <x v="0"/>
    <d v="2008-02-20T00:00:00"/>
    <n v="7"/>
    <x v="10"/>
  </r>
  <r>
    <n v="15337"/>
    <x v="0"/>
    <x v="0"/>
    <s v="L2091235"/>
    <s v="5479250"/>
    <x v="0"/>
    <x v="0"/>
    <x v="774"/>
    <x v="502"/>
    <d v="1899-12-30T14:30:00"/>
    <x v="0"/>
    <x v="0"/>
    <n v="15337"/>
    <x v="0"/>
    <d v="2008-02-20T00:00:00"/>
    <n v="7"/>
    <x v="21"/>
  </r>
  <r>
    <n v="15338"/>
    <x v="0"/>
    <x v="0"/>
    <s v="S819229"/>
    <s v="5479154"/>
    <x v="0"/>
    <x v="0"/>
    <x v="877"/>
    <x v="563"/>
    <d v="1899-12-30T11:00:00"/>
    <x v="0"/>
    <x v="0"/>
    <n v="15338"/>
    <x v="0"/>
    <d v="2008-02-20T00:00:00"/>
    <n v="36"/>
    <x v="98"/>
  </r>
  <r>
    <n v="15339"/>
    <x v="0"/>
    <x v="0"/>
    <s v="J1087536"/>
    <s v="5479349"/>
    <x v="0"/>
    <x v="0"/>
    <x v="976"/>
    <x v="626"/>
    <d v="1899-12-30T10:15:00"/>
    <x v="0"/>
    <x v="0"/>
    <n v="15339"/>
    <x v="0"/>
    <d v="2008-02-20T00:00:00"/>
    <n v="2"/>
    <x v="82"/>
  </r>
  <r>
    <n v="15340"/>
    <x v="0"/>
    <x v="0"/>
    <s v="M703955"/>
    <s v="5479307"/>
    <x v="0"/>
    <x v="0"/>
    <x v="774"/>
    <x v="502"/>
    <d v="1899-12-30T14:30:00"/>
    <x v="0"/>
    <x v="0"/>
    <n v="15340"/>
    <x v="0"/>
    <d v="2008-02-20T00:00:00"/>
    <n v="7"/>
    <x v="37"/>
  </r>
  <r>
    <n v="15341"/>
    <x v="0"/>
    <x v="0"/>
    <s v="G1075395"/>
    <s v="5480068"/>
    <x v="0"/>
    <x v="0"/>
    <x v="774"/>
    <x v="502"/>
    <d v="1899-12-30T14:30:00"/>
    <x v="0"/>
    <x v="0"/>
    <n v="15341"/>
    <x v="0"/>
    <d v="2008-02-21T00:00:00"/>
    <n v="6"/>
    <x v="34"/>
  </r>
  <r>
    <n v="15342"/>
    <x v="0"/>
    <x v="0"/>
    <s v="V1007371"/>
    <s v="5480063"/>
    <x v="0"/>
    <x v="0"/>
    <x v="774"/>
    <x v="502"/>
    <d v="1899-12-30T14:30:00"/>
    <x v="0"/>
    <x v="0"/>
    <n v="15342"/>
    <x v="0"/>
    <d v="2008-02-21T00:00:00"/>
    <n v="6"/>
    <x v="8"/>
  </r>
  <r>
    <n v="15343"/>
    <x v="0"/>
    <x v="0"/>
    <s v="D2078438"/>
    <s v="5480422"/>
    <x v="0"/>
    <x v="0"/>
    <x v="873"/>
    <x v="502"/>
    <d v="1899-12-30T11:00:00"/>
    <x v="0"/>
    <x v="0"/>
    <n v="15343"/>
    <x v="0"/>
    <d v="2008-02-22T00:00:00"/>
    <n v="4"/>
    <x v="1"/>
  </r>
  <r>
    <n v="15344"/>
    <x v="0"/>
    <x v="0"/>
    <s v="E1002647"/>
    <s v="5480461"/>
    <x v="0"/>
    <x v="0"/>
    <x v="774"/>
    <x v="502"/>
    <d v="1899-12-30T14:30:00"/>
    <x v="0"/>
    <x v="0"/>
    <n v="15344"/>
    <x v="0"/>
    <d v="2008-02-22T00:00:00"/>
    <n v="5"/>
    <x v="1"/>
  </r>
  <r>
    <n v="15345"/>
    <x v="0"/>
    <x v="0"/>
    <s v="Z87465"/>
    <s v="5479903"/>
    <x v="0"/>
    <x v="0"/>
    <x v="774"/>
    <x v="502"/>
    <d v="1899-12-30T14:30:00"/>
    <x v="0"/>
    <x v="0"/>
    <n v="15345"/>
    <x v="0"/>
    <d v="2008-02-21T00:00:00"/>
    <n v="6"/>
    <x v="35"/>
  </r>
  <r>
    <n v="15346"/>
    <x v="0"/>
    <x v="0"/>
    <s v="B572913/2"/>
    <s v="5479837"/>
    <x v="0"/>
    <x v="0"/>
    <x v="774"/>
    <x v="502"/>
    <d v="1899-12-30T14:30:00"/>
    <x v="0"/>
    <x v="0"/>
    <n v="15346"/>
    <x v="0"/>
    <d v="2008-02-21T00:00:00"/>
    <n v="6"/>
    <x v="51"/>
  </r>
  <r>
    <n v="15347"/>
    <x v="0"/>
    <x v="0"/>
    <s v="S1043277"/>
    <s v="5480360"/>
    <x v="0"/>
    <x v="0"/>
    <x v="774"/>
    <x v="502"/>
    <d v="1899-12-30T14:30:00"/>
    <x v="0"/>
    <x v="0"/>
    <n v="15347"/>
    <x v="0"/>
    <d v="2008-02-21T00:00:00"/>
    <n v="6"/>
    <x v="8"/>
  </r>
  <r>
    <n v="15348"/>
    <x v="0"/>
    <x v="0"/>
    <s v="S1196973"/>
    <s v="5480301"/>
    <x v="0"/>
    <x v="0"/>
    <x v="774"/>
    <x v="502"/>
    <d v="1899-12-30T14:30:00"/>
    <x v="0"/>
    <x v="0"/>
    <n v="15348"/>
    <x v="0"/>
    <d v="2008-02-21T00:00:00"/>
    <n v="6"/>
    <x v="5"/>
  </r>
  <r>
    <n v="15349"/>
    <x v="0"/>
    <x v="0"/>
    <s v="P1006989"/>
    <s v="5481076"/>
    <x v="0"/>
    <x v="0"/>
    <x v="977"/>
    <x v="626"/>
    <d v="1899-12-30T14:45:00"/>
    <x v="0"/>
    <x v="0"/>
    <n v="15349"/>
    <x v="0"/>
    <d v="2008-02-22T00:00:00"/>
    <n v="3"/>
    <x v="2"/>
  </r>
  <r>
    <n v="15350"/>
    <x v="0"/>
    <x v="0"/>
    <s v="P1006989"/>
    <s v="5481085"/>
    <x v="0"/>
    <x v="0"/>
    <x v="977"/>
    <x v="626"/>
    <d v="1899-12-30T14:45:00"/>
    <x v="0"/>
    <x v="0"/>
    <n v="15350"/>
    <x v="0"/>
    <d v="2008-02-22T00:00:00"/>
    <n v="3"/>
    <x v="2"/>
  </r>
  <r>
    <n v="15351"/>
    <x v="0"/>
    <x v="0"/>
    <s v="P1121235"/>
    <s v="5481186"/>
    <x v="0"/>
    <x v="0"/>
    <x v="873"/>
    <x v="502"/>
    <d v="1899-12-30T11:00:00"/>
    <x v="0"/>
    <x v="0"/>
    <n v="15351"/>
    <x v="0"/>
    <d v="2008-02-22T00:00:00"/>
    <n v="4"/>
    <x v="8"/>
  </r>
  <r>
    <n v="15352"/>
    <x v="0"/>
    <x v="0"/>
    <s v="A2153341"/>
    <s v="5483154"/>
    <x v="0"/>
    <x v="0"/>
    <x v="774"/>
    <x v="502"/>
    <d v="1899-12-30T14:30:00"/>
    <x v="0"/>
    <x v="0"/>
    <n v="15352"/>
    <x v="0"/>
    <d v="2008-02-25T00:00:00"/>
    <n v="2"/>
    <x v="7"/>
  </r>
  <r>
    <n v="15353"/>
    <x v="0"/>
    <x v="0"/>
    <s v="C1160443"/>
    <s v="5483146"/>
    <x v="0"/>
    <x v="0"/>
    <x v="873"/>
    <x v="502"/>
    <d v="1899-12-30T11:00:00"/>
    <x v="0"/>
    <x v="0"/>
    <n v="15353"/>
    <x v="0"/>
    <d v="2008-02-25T00:00:00"/>
    <n v="1"/>
    <x v="12"/>
  </r>
  <r>
    <n v="15354"/>
    <x v="0"/>
    <x v="0"/>
    <s v="M2224917"/>
    <s v="5483287"/>
    <x v="0"/>
    <x v="0"/>
    <x v="873"/>
    <x v="502"/>
    <d v="1899-12-30T11:00:00"/>
    <x v="0"/>
    <x v="0"/>
    <n v="15354"/>
    <x v="0"/>
    <d v="2008-02-25T00:00:00"/>
    <n v="1"/>
    <x v="8"/>
  </r>
  <r>
    <n v="15355"/>
    <x v="0"/>
    <x v="0"/>
    <s v="B1249163"/>
    <s v="5483409"/>
    <x v="0"/>
    <x v="0"/>
    <x v="774"/>
    <x v="502"/>
    <d v="1899-12-30T14:30:00"/>
    <x v="0"/>
    <x v="0"/>
    <n v="15355"/>
    <x v="0"/>
    <d v="2008-02-25T00:00:00"/>
    <n v="2"/>
    <x v="24"/>
  </r>
  <r>
    <n v="15356"/>
    <x v="0"/>
    <x v="0"/>
    <s v="G1057479"/>
    <s v="5483336"/>
    <x v="0"/>
    <x v="0"/>
    <x v="774"/>
    <x v="502"/>
    <d v="1899-12-30T14:30:00"/>
    <x v="0"/>
    <x v="0"/>
    <n v="15356"/>
    <x v="0"/>
    <d v="2008-02-25T00:00:00"/>
    <n v="2"/>
    <x v="5"/>
  </r>
  <r>
    <n v="15357"/>
    <x v="0"/>
    <x v="0"/>
    <s v="M2248891"/>
    <s v="5480948"/>
    <x v="0"/>
    <x v="0"/>
    <x v="774"/>
    <x v="502"/>
    <d v="1899-12-30T14:30:00"/>
    <x v="0"/>
    <x v="0"/>
    <n v="15357"/>
    <x v="0"/>
    <d v="2008-02-22T00:00:00"/>
    <n v="5"/>
    <x v="33"/>
  </r>
  <r>
    <n v="15358"/>
    <x v="0"/>
    <x v="0"/>
    <s v="D1150917"/>
    <s v="5481365"/>
    <x v="0"/>
    <x v="0"/>
    <x v="774"/>
    <x v="502"/>
    <d v="1899-12-30T14:30:00"/>
    <x v="0"/>
    <x v="0"/>
    <n v="15358"/>
    <x v="0"/>
    <d v="2008-02-25T00:00:00"/>
    <n v="2"/>
    <x v="18"/>
  </r>
  <r>
    <n v="15359"/>
    <x v="0"/>
    <x v="0"/>
    <s v="G351077"/>
    <s v="5482940"/>
    <x v="0"/>
    <x v="0"/>
    <x v="774"/>
    <x v="502"/>
    <d v="1899-12-30T14:30:00"/>
    <x v="0"/>
    <x v="0"/>
    <n v="15359"/>
    <x v="0"/>
    <d v="2008-02-25T00:00:00"/>
    <n v="2"/>
    <x v="21"/>
  </r>
  <r>
    <n v="15360"/>
    <x v="0"/>
    <x v="0"/>
    <s v="M1057882"/>
    <s v="5483085"/>
    <x v="0"/>
    <x v="0"/>
    <x v="774"/>
    <x v="502"/>
    <d v="1899-12-30T14:30:00"/>
    <x v="0"/>
    <x v="0"/>
    <n v="15360"/>
    <x v="0"/>
    <d v="2008-02-25T00:00:00"/>
    <n v="2"/>
    <x v="35"/>
  </r>
  <r>
    <n v="15361"/>
    <x v="0"/>
    <x v="0"/>
    <s v="O2097167"/>
    <s v="548300"/>
    <x v="0"/>
    <x v="0"/>
    <x v="704"/>
    <x v="436"/>
    <d v="1899-12-30T11:00:00"/>
    <x v="0"/>
    <x v="0"/>
    <n v="15361"/>
    <x v="0"/>
    <d v="2008-02-26T00:00:00"/>
    <n v="16"/>
    <x v="7"/>
  </r>
  <r>
    <n v="15362"/>
    <x v="0"/>
    <x v="0"/>
    <s v="A1023716"/>
    <s v="5484016"/>
    <x v="0"/>
    <x v="0"/>
    <x v="877"/>
    <x v="563"/>
    <d v="1899-12-30T11:00:00"/>
    <x v="0"/>
    <x v="0"/>
    <n v="15362"/>
    <x v="0"/>
    <d v="2008-02-26T00:00:00"/>
    <n v="30"/>
    <x v="7"/>
  </r>
  <r>
    <n v="15363"/>
    <x v="0"/>
    <x v="0"/>
    <s v="A1081020"/>
    <s v="5483970"/>
    <x v="0"/>
    <x v="0"/>
    <x v="704"/>
    <x v="436"/>
    <d v="1899-12-30T11:00:00"/>
    <x v="0"/>
    <x v="0"/>
    <n v="15363"/>
    <x v="0"/>
    <d v="2008-02-26T00:00:00"/>
    <n v="16"/>
    <x v="1"/>
  </r>
  <r>
    <n v="15364"/>
    <x v="0"/>
    <x v="0"/>
    <s v="A1112680"/>
    <s v="5484205"/>
    <x v="0"/>
    <x v="0"/>
    <x v="704"/>
    <x v="436"/>
    <d v="1899-12-30T11:00:00"/>
    <x v="0"/>
    <x v="0"/>
    <n v="15364"/>
    <x v="0"/>
    <d v="2008-02-26T00:00:00"/>
    <n v="16"/>
    <x v="8"/>
  </r>
  <r>
    <n v="15365"/>
    <x v="0"/>
    <x v="0"/>
    <s v="A1221180"/>
    <s v="5484162"/>
    <x v="0"/>
    <x v="0"/>
    <x v="704"/>
    <x v="436"/>
    <d v="1899-12-30T11:00:00"/>
    <x v="0"/>
    <x v="0"/>
    <n v="15365"/>
    <x v="0"/>
    <d v="2008-02-26T00:00:00"/>
    <n v="16"/>
    <x v="1"/>
  </r>
  <r>
    <n v="15366"/>
    <x v="0"/>
    <x v="0"/>
    <s v="B2119426"/>
    <s v="5484111"/>
    <x v="0"/>
    <x v="0"/>
    <x v="704"/>
    <x v="436"/>
    <d v="1899-12-30T11:00:00"/>
    <x v="0"/>
    <x v="0"/>
    <n v="15366"/>
    <x v="0"/>
    <d v="2008-02-26T00:00:00"/>
    <n v="16"/>
    <x v="5"/>
  </r>
  <r>
    <n v="15367"/>
    <x v="0"/>
    <x v="0"/>
    <s v="P1054315"/>
    <s v="5483903"/>
    <x v="0"/>
    <x v="0"/>
    <x v="704"/>
    <x v="436"/>
    <d v="1899-12-30T11:00:00"/>
    <x v="0"/>
    <x v="0"/>
    <n v="15367"/>
    <x v="0"/>
    <d v="2008-02-26T00:00:00"/>
    <n v="16"/>
    <x v="5"/>
  </r>
  <r>
    <n v="15368"/>
    <x v="0"/>
    <x v="0"/>
    <s v="S823435"/>
    <s v="5484115"/>
    <x v="0"/>
    <x v="0"/>
    <x v="704"/>
    <x v="436"/>
    <d v="1899-12-30T11:00:00"/>
    <x v="0"/>
    <x v="0"/>
    <n v="15368"/>
    <x v="0"/>
    <d v="2008-02-26T00:00:00"/>
    <n v="16"/>
    <x v="15"/>
  </r>
  <r>
    <n v="15369"/>
    <x v="0"/>
    <x v="0"/>
    <s v="S2300945"/>
    <s v="5483916"/>
    <x v="0"/>
    <x v="0"/>
    <x v="877"/>
    <x v="563"/>
    <d v="1899-12-30T11:00:00"/>
    <x v="0"/>
    <x v="0"/>
    <n v="15369"/>
    <x v="0"/>
    <d v="2008-02-26T00:00:00"/>
    <n v="30"/>
    <x v="33"/>
  </r>
  <r>
    <n v="15370"/>
    <x v="0"/>
    <x v="0"/>
    <s v="G1161152"/>
    <s v="5484845"/>
    <x v="0"/>
    <x v="0"/>
    <x v="704"/>
    <x v="436"/>
    <d v="1899-12-30T11:00:00"/>
    <x v="0"/>
    <x v="0"/>
    <n v="15370"/>
    <x v="0"/>
    <d v="2008-02-27T00:00:00"/>
    <n v="15"/>
    <x v="52"/>
  </r>
  <r>
    <n v="15371"/>
    <x v="0"/>
    <x v="0"/>
    <s v="L338614"/>
    <s v="5485084"/>
    <x v="0"/>
    <x v="0"/>
    <x v="893"/>
    <x v="568"/>
    <d v="1899-12-30T11:00:00"/>
    <x v="0"/>
    <x v="0"/>
    <n v="15371"/>
    <x v="0"/>
    <d v="2008-02-27T00:00:00"/>
    <n v="43"/>
    <x v="10"/>
  </r>
  <r>
    <n v="15372"/>
    <x v="0"/>
    <x v="0"/>
    <s v="M2225074"/>
    <s v="5485130"/>
    <x v="0"/>
    <x v="0"/>
    <x v="704"/>
    <x v="436"/>
    <d v="1899-12-30T11:00:00"/>
    <x v="0"/>
    <x v="0"/>
    <n v="15372"/>
    <x v="0"/>
    <d v="2008-02-27T00:00:00"/>
    <n v="15"/>
    <x v="29"/>
  </r>
  <r>
    <n v="15373"/>
    <x v="0"/>
    <x v="0"/>
    <s v="Q1000347"/>
    <s v="5485221"/>
    <x v="0"/>
    <x v="0"/>
    <x v="704"/>
    <x v="436"/>
    <d v="1899-12-30T11:00:00"/>
    <x v="0"/>
    <x v="0"/>
    <n v="15373"/>
    <x v="0"/>
    <d v="2008-02-27T00:00:00"/>
    <n v="15"/>
    <x v="29"/>
  </r>
  <r>
    <n v="15374"/>
    <x v="0"/>
    <x v="0"/>
    <s v="S2306843"/>
    <s v="5485159"/>
    <x v="0"/>
    <x v="0"/>
    <x v="704"/>
    <x v="436"/>
    <d v="1899-12-30T11:00:00"/>
    <x v="0"/>
    <x v="0"/>
    <n v="15374"/>
    <x v="0"/>
    <d v="2008-02-27T00:00:00"/>
    <n v="15"/>
    <x v="8"/>
  </r>
  <r>
    <n v="15375"/>
    <x v="0"/>
    <x v="0"/>
    <s v="R319406"/>
    <s v="5486172"/>
    <x v="0"/>
    <x v="0"/>
    <x v="704"/>
    <x v="436"/>
    <d v="1899-12-30T11:00:00"/>
    <x v="0"/>
    <x v="0"/>
    <n v="15375"/>
    <x v="0"/>
    <d v="2008-02-28T00:00:00"/>
    <n v="14"/>
    <x v="1"/>
  </r>
  <r>
    <n v="15376"/>
    <x v="0"/>
    <x v="0"/>
    <s v="A2262674"/>
    <s v="5486221"/>
    <x v="0"/>
    <x v="0"/>
    <x v="978"/>
    <x v="570"/>
    <d v="1899-12-30T14:45:00"/>
    <x v="1"/>
    <x v="1"/>
    <n v="15376"/>
    <x v="0"/>
    <d v="2008-02-28T00:00:00"/>
    <n v="6"/>
    <x v="1"/>
  </r>
  <r>
    <n v="15377"/>
    <x v="0"/>
    <x v="0"/>
    <s v="S1183036"/>
    <s v="5486208"/>
    <x v="0"/>
    <x v="0"/>
    <x v="704"/>
    <x v="436"/>
    <d v="1899-12-30T11:00:00"/>
    <x v="0"/>
    <x v="0"/>
    <n v="15377"/>
    <x v="0"/>
    <d v="2008-02-28T00:00:00"/>
    <n v="14"/>
    <x v="21"/>
  </r>
  <r>
    <n v="15378"/>
    <x v="0"/>
    <x v="0"/>
    <s v="A1115002"/>
    <s v="5486918"/>
    <x v="0"/>
    <x v="0"/>
    <x v="704"/>
    <x v="436"/>
    <d v="1899-12-30T11:00:00"/>
    <x v="0"/>
    <x v="0"/>
    <n v="15378"/>
    <x v="0"/>
    <d v="2008-02-29T00:00:00"/>
    <n v="13"/>
    <x v="27"/>
  </r>
  <r>
    <n v="15379"/>
    <x v="0"/>
    <x v="0"/>
    <s v="V109286"/>
    <s v="548537"/>
    <x v="0"/>
    <x v="0"/>
    <x v="877"/>
    <x v="563"/>
    <d v="1899-12-30T11:00:00"/>
    <x v="0"/>
    <x v="0"/>
    <n v="15379"/>
    <x v="0"/>
    <d v="2008-02-29T00:00:00"/>
    <n v="27"/>
    <x v="50"/>
  </r>
  <r>
    <n v="15380"/>
    <x v="0"/>
    <x v="0"/>
    <s v="A535946"/>
    <s v="5485837"/>
    <x v="0"/>
    <x v="0"/>
    <x v="704"/>
    <x v="436"/>
    <d v="1899-12-30T11:00:00"/>
    <x v="0"/>
    <x v="0"/>
    <n v="15380"/>
    <x v="0"/>
    <d v="2008-02-29T00:00:00"/>
    <n v="13"/>
    <x v="34"/>
  </r>
  <r>
    <n v="15381"/>
    <x v="0"/>
    <x v="0"/>
    <s v="E1008694"/>
    <s v="5485854"/>
    <x v="0"/>
    <x v="0"/>
    <x v="704"/>
    <x v="436"/>
    <d v="1899-12-30T11:00:00"/>
    <x v="0"/>
    <x v="0"/>
    <n v="15381"/>
    <x v="0"/>
    <d v="2008-02-28T00:00:00"/>
    <n v="14"/>
    <x v="29"/>
  </r>
  <r>
    <n v="15382"/>
    <x v="0"/>
    <x v="0"/>
    <s v="S1150545"/>
    <s v="5485841"/>
    <x v="0"/>
    <x v="0"/>
    <x v="704"/>
    <x v="436"/>
    <d v="1899-12-30T11:00:00"/>
    <x v="0"/>
    <x v="0"/>
    <n v="15382"/>
    <x v="0"/>
    <d v="2008-02-28T00:00:00"/>
    <n v="14"/>
    <x v="113"/>
  </r>
  <r>
    <n v="15383"/>
    <x v="0"/>
    <x v="0"/>
    <s v="H2029709"/>
    <s v="5485868"/>
    <x v="0"/>
    <x v="0"/>
    <x v="979"/>
    <x v="627"/>
    <d v="1899-12-30T14:15:00"/>
    <x v="1"/>
    <x v="1"/>
    <n v="15383"/>
    <x v="0"/>
    <d v="2008-02-28T00:00:00"/>
    <n v="12"/>
    <x v="115"/>
  </r>
  <r>
    <n v="15384"/>
    <x v="0"/>
    <x v="0"/>
    <s v="P1072018"/>
    <s v="5487026"/>
    <x v="0"/>
    <x v="0"/>
    <x v="704"/>
    <x v="436"/>
    <d v="1899-12-30T11:00:00"/>
    <x v="0"/>
    <x v="0"/>
    <n v="15384"/>
    <x v="0"/>
    <d v="2008-02-29T00:00:00"/>
    <n v="13"/>
    <x v="10"/>
  </r>
  <r>
    <n v="15385"/>
    <x v="0"/>
    <x v="0"/>
    <s v="O1002970"/>
    <s v="5487105"/>
    <x v="0"/>
    <x v="0"/>
    <x v="704"/>
    <x v="436"/>
    <d v="1899-12-30T11:00:00"/>
    <x v="0"/>
    <x v="0"/>
    <n v="15385"/>
    <x v="0"/>
    <d v="2008-02-29T00:00:00"/>
    <n v="13"/>
    <x v="7"/>
  </r>
  <r>
    <n v="15386"/>
    <x v="0"/>
    <x v="0"/>
    <s v="P2095524"/>
    <s v="5487048"/>
    <x v="0"/>
    <x v="0"/>
    <x v="704"/>
    <x v="436"/>
    <d v="1899-12-30T11:00:00"/>
    <x v="0"/>
    <x v="0"/>
    <n v="15386"/>
    <x v="0"/>
    <d v="2008-02-29T00:00:00"/>
    <n v="13"/>
    <x v="20"/>
  </r>
  <r>
    <n v="15387"/>
    <x v="0"/>
    <x v="0"/>
    <s v="F243493"/>
    <s v="5488026"/>
    <x v="0"/>
    <x v="0"/>
    <x v="980"/>
    <x v="625"/>
    <d v="1899-12-30T10:30:00"/>
    <x v="1"/>
    <x v="1"/>
    <n v="15387"/>
    <x v="0"/>
    <d v="2008-03-03T00:00:00"/>
    <n v="5"/>
    <x v="59"/>
  </r>
  <r>
    <n v="15388"/>
    <x v="0"/>
    <x v="0"/>
    <s v="O1043608"/>
    <s v="5487842"/>
    <x v="0"/>
    <x v="0"/>
    <x v="704"/>
    <x v="436"/>
    <d v="1899-12-30T11:00:00"/>
    <x v="0"/>
    <x v="0"/>
    <n v="15388"/>
    <x v="0"/>
    <d v="2008-03-03T00:00:00"/>
    <n v="10"/>
    <x v="63"/>
  </r>
  <r>
    <n v="15389"/>
    <x v="0"/>
    <x v="0"/>
    <s v="P397707"/>
    <s v="5487936"/>
    <x v="0"/>
    <x v="0"/>
    <x v="704"/>
    <x v="436"/>
    <d v="1899-12-30T11:00:00"/>
    <x v="0"/>
    <x v="0"/>
    <n v="15389"/>
    <x v="0"/>
    <d v="2008-03-03T00:00:00"/>
    <n v="10"/>
    <x v="37"/>
  </r>
  <r>
    <n v="15390"/>
    <x v="0"/>
    <x v="0"/>
    <s v="N161219/10"/>
    <s v="5488875"/>
    <x v="0"/>
    <x v="0"/>
    <x v="893"/>
    <x v="568"/>
    <d v="1899-12-30T11:00:00"/>
    <x v="0"/>
    <x v="0"/>
    <n v="15390"/>
    <x v="0"/>
    <d v="2008-03-03T00:00:00"/>
    <n v="38"/>
    <x v="1"/>
  </r>
  <r>
    <n v="15391"/>
    <x v="0"/>
    <x v="0"/>
    <s v="O178034"/>
    <s v="5488046"/>
    <x v="0"/>
    <x v="0"/>
    <x v="704"/>
    <x v="436"/>
    <d v="1899-12-30T11:00:00"/>
    <x v="0"/>
    <x v="0"/>
    <n v="15391"/>
    <x v="0"/>
    <d v="2008-03-03T00:00:00"/>
    <n v="10"/>
    <x v="27"/>
  </r>
  <r>
    <n v="15392"/>
    <x v="0"/>
    <x v="0"/>
    <s v="A2252616"/>
    <s v="5489148"/>
    <x v="0"/>
    <x v="0"/>
    <x v="704"/>
    <x v="436"/>
    <d v="1899-12-30T11:00:00"/>
    <x v="0"/>
    <x v="0"/>
    <n v="15392"/>
    <x v="0"/>
    <d v="2008-03-04T00:00:00"/>
    <n v="9"/>
    <x v="12"/>
  </r>
  <r>
    <n v="15393"/>
    <x v="0"/>
    <x v="0"/>
    <s v="L2083351"/>
    <s v="5489150"/>
    <x v="0"/>
    <x v="0"/>
    <x v="704"/>
    <x v="436"/>
    <d v="1899-12-30T11:00:00"/>
    <x v="0"/>
    <x v="0"/>
    <n v="15393"/>
    <x v="0"/>
    <d v="2008-03-04T00:00:00"/>
    <n v="9"/>
    <x v="17"/>
  </r>
  <r>
    <n v="15394"/>
    <x v="0"/>
    <x v="0"/>
    <s v="J1162702"/>
    <s v="5489846"/>
    <x v="0"/>
    <x v="0"/>
    <x v="704"/>
    <x v="436"/>
    <d v="1899-12-30T11:00:00"/>
    <x v="0"/>
    <x v="0"/>
    <n v="15394"/>
    <x v="0"/>
    <d v="2008-03-04T00:00:00"/>
    <n v="9"/>
    <x v="7"/>
  </r>
  <r>
    <n v="15395"/>
    <x v="0"/>
    <x v="0"/>
    <s v="R1145182"/>
    <s v="5489168"/>
    <x v="0"/>
    <x v="0"/>
    <x v="704"/>
    <x v="436"/>
    <d v="1899-12-30T11:00:00"/>
    <x v="0"/>
    <x v="0"/>
    <n v="15395"/>
    <x v="0"/>
    <d v="2008-03-04T00:00:00"/>
    <n v="9"/>
    <x v="115"/>
  </r>
  <r>
    <n v="15396"/>
    <x v="0"/>
    <x v="0"/>
    <s v="F2056303"/>
    <s v="5440268"/>
    <x v="0"/>
    <x v="0"/>
    <x v="785"/>
    <x v="509"/>
    <d v="1899-12-30T11:00:00"/>
    <x v="0"/>
    <x v="0"/>
    <n v="15396"/>
    <x v="0"/>
    <d v="2008-01-23T00:00:00"/>
    <n v="20"/>
    <x v="7"/>
  </r>
  <r>
    <n v="15397"/>
    <x v="0"/>
    <x v="0"/>
    <s v="R352329"/>
    <s v="5440288"/>
    <x v="0"/>
    <x v="0"/>
    <x v="875"/>
    <x v="546"/>
    <d v="1899-12-30T14:30:00"/>
    <x v="0"/>
    <x v="0"/>
    <n v="15397"/>
    <x v="0"/>
    <d v="2008-01-23T00:00:00"/>
    <n v="9"/>
    <x v="34"/>
  </r>
  <r>
    <n v="15398"/>
    <x v="0"/>
    <x v="0"/>
    <s v="S1114350"/>
    <s v="5440390"/>
    <x v="0"/>
    <x v="0"/>
    <x v="875"/>
    <x v="546"/>
    <d v="1899-12-30T14:30:00"/>
    <x v="0"/>
    <x v="0"/>
    <n v="15398"/>
    <x v="0"/>
    <d v="2008-01-24T00:00:00"/>
    <n v="8"/>
    <x v="29"/>
  </r>
  <r>
    <n v="15399"/>
    <x v="0"/>
    <x v="0"/>
    <s v="H1092797"/>
    <s v="5440469"/>
    <x v="0"/>
    <x v="0"/>
    <x v="875"/>
    <x v="546"/>
    <d v="1899-12-30T14:30:00"/>
    <x v="0"/>
    <x v="0"/>
    <n v="15399"/>
    <x v="0"/>
    <d v="2008-01-24T00:00:00"/>
    <n v="8"/>
    <x v="34"/>
  </r>
  <r>
    <n v="15400"/>
    <x v="0"/>
    <x v="0"/>
    <s v="A2160490"/>
    <s v="5440432"/>
    <x v="0"/>
    <x v="0"/>
    <x v="875"/>
    <x v="546"/>
    <d v="1899-12-30T14:30:00"/>
    <x v="0"/>
    <x v="0"/>
    <n v="15400"/>
    <x v="0"/>
    <d v="2008-01-24T00:00:00"/>
    <n v="8"/>
    <x v="7"/>
  </r>
  <r>
    <n v="15401"/>
    <x v="0"/>
    <x v="0"/>
    <s v="D1054806"/>
    <s v="5440411"/>
    <x v="0"/>
    <x v="0"/>
    <x v="875"/>
    <x v="546"/>
    <d v="1899-12-30T14:30:00"/>
    <x v="0"/>
    <x v="0"/>
    <n v="15401"/>
    <x v="0"/>
    <d v="2008-01-24T00:00:00"/>
    <n v="8"/>
    <x v="28"/>
  </r>
  <r>
    <n v="15402"/>
    <x v="0"/>
    <x v="0"/>
    <s v="c503027"/>
    <s v="5440450"/>
    <x v="0"/>
    <x v="0"/>
    <x v="875"/>
    <x v="546"/>
    <d v="1899-12-30T14:30:00"/>
    <x v="0"/>
    <x v="0"/>
    <n v="15402"/>
    <x v="0"/>
    <d v="2008-01-24T00:00:00"/>
    <n v="8"/>
    <x v="51"/>
  </r>
  <r>
    <n v="15403"/>
    <x v="0"/>
    <x v="0"/>
    <s v="C1017303"/>
    <s v="5440083"/>
    <x v="0"/>
    <x v="0"/>
    <x v="848"/>
    <x v="546"/>
    <d v="1899-12-30T11:00:00"/>
    <x v="0"/>
    <x v="0"/>
    <n v="15403"/>
    <x v="0"/>
    <d v="2008-01-23T00:00:00"/>
    <n v="8"/>
    <x v="19"/>
  </r>
  <r>
    <n v="15404"/>
    <x v="0"/>
    <x v="0"/>
    <s v="M1183695"/>
    <s v="5439905"/>
    <x v="0"/>
    <x v="0"/>
    <x v="875"/>
    <x v="546"/>
    <d v="1899-12-30T14:30:00"/>
    <x v="0"/>
    <x v="0"/>
    <n v="15404"/>
    <x v="0"/>
    <d v="2008-01-23T00:00:00"/>
    <n v="9"/>
    <x v="10"/>
  </r>
  <r>
    <n v="15405"/>
    <x v="0"/>
    <x v="0"/>
    <s v="H357681"/>
    <s v="5439436"/>
    <x v="0"/>
    <x v="0"/>
    <x v="875"/>
    <x v="546"/>
    <d v="1899-12-30T14:30:00"/>
    <x v="0"/>
    <x v="0"/>
    <n v="15405"/>
    <x v="0"/>
    <d v="2008-01-23T00:00:00"/>
    <n v="9"/>
    <x v="85"/>
  </r>
  <r>
    <n v="15406"/>
    <x v="0"/>
    <x v="0"/>
    <s v="B572618"/>
    <s v="5439433"/>
    <x v="0"/>
    <x v="0"/>
    <x v="875"/>
    <x v="546"/>
    <d v="1899-12-30T14:30:00"/>
    <x v="0"/>
    <x v="0"/>
    <n v="15406"/>
    <x v="0"/>
    <d v="2008-01-23T00:00:00"/>
    <n v="9"/>
    <x v="8"/>
  </r>
  <r>
    <n v="15407"/>
    <x v="0"/>
    <x v="0"/>
    <s v="S1013073"/>
    <s v="5439328"/>
    <x v="0"/>
    <x v="0"/>
    <x v="875"/>
    <x v="546"/>
    <d v="1899-12-30T14:30:00"/>
    <x v="0"/>
    <x v="0"/>
    <n v="15407"/>
    <x v="0"/>
    <d v="2008-01-23T00:00:00"/>
    <n v="9"/>
    <x v="27"/>
  </r>
  <r>
    <n v="15408"/>
    <x v="0"/>
    <x v="0"/>
    <s v="S1283317"/>
    <s v="5439871"/>
    <x v="0"/>
    <x v="0"/>
    <x v="875"/>
    <x v="546"/>
    <d v="1899-12-30T14:30:00"/>
    <x v="0"/>
    <x v="0"/>
    <n v="15408"/>
    <x v="0"/>
    <d v="2008-01-23T00:00:00"/>
    <n v="9"/>
    <x v="59"/>
  </r>
  <r>
    <n v="15409"/>
    <x v="0"/>
    <x v="0"/>
    <s v="W1009738"/>
    <s v="5439157"/>
    <x v="0"/>
    <x v="0"/>
    <x v="848"/>
    <x v="546"/>
    <d v="1899-12-30T11:00:00"/>
    <x v="0"/>
    <x v="0"/>
    <n v="15409"/>
    <x v="0"/>
    <d v="2008-01-22T00:00:00"/>
    <n v="9"/>
    <x v="10"/>
  </r>
  <r>
    <n v="15410"/>
    <x v="0"/>
    <x v="0"/>
    <s v="K1020436"/>
    <s v="5439164"/>
    <x v="0"/>
    <x v="0"/>
    <x v="848"/>
    <x v="546"/>
    <d v="1899-12-30T11:00:00"/>
    <x v="0"/>
    <x v="0"/>
    <n v="15410"/>
    <x v="0"/>
    <d v="2008-01-22T00:00:00"/>
    <n v="9"/>
    <x v="80"/>
  </r>
  <r>
    <n v="15411"/>
    <x v="0"/>
    <x v="0"/>
    <s v="S2192789/2"/>
    <s v="5439203"/>
    <x v="0"/>
    <x v="0"/>
    <x v="875"/>
    <x v="546"/>
    <d v="1899-12-30T14:30:00"/>
    <x v="0"/>
    <x v="0"/>
    <n v="15411"/>
    <x v="0"/>
    <d v="2008-01-22T00:00:00"/>
    <n v="10"/>
    <x v="8"/>
  </r>
  <r>
    <n v="15412"/>
    <x v="0"/>
    <x v="0"/>
    <s v="N1013499"/>
    <s v="5438985"/>
    <x v="0"/>
    <x v="0"/>
    <x v="875"/>
    <x v="546"/>
    <d v="1899-12-30T14:30:00"/>
    <x v="0"/>
    <x v="0"/>
    <n v="15412"/>
    <x v="0"/>
    <d v="2008-01-22T00:00:00"/>
    <n v="10"/>
    <x v="6"/>
  </r>
  <r>
    <n v="15413"/>
    <x v="0"/>
    <x v="0"/>
    <s v="C1002044"/>
    <s v="5428203"/>
    <x v="0"/>
    <x v="0"/>
    <x v="875"/>
    <x v="546"/>
    <d v="1899-12-30T14:30:00"/>
    <x v="0"/>
    <x v="0"/>
    <n v="15413"/>
    <x v="0"/>
    <d v="2008-01-04T00:00:00"/>
    <n v="28"/>
    <x v="10"/>
  </r>
  <r>
    <n v="15414"/>
    <x v="0"/>
    <x v="0"/>
    <s v="L1088979"/>
    <s v="5447952"/>
    <x v="0"/>
    <x v="0"/>
    <x v="785"/>
    <x v="509"/>
    <d v="1899-12-30T11:00:00"/>
    <x v="0"/>
    <x v="0"/>
    <n v="15414"/>
    <x v="0"/>
    <d v="2008-01-29T00:00:00"/>
    <n v="14"/>
    <x v="6"/>
  </r>
  <r>
    <n v="15415"/>
    <x v="0"/>
    <x v="0"/>
    <s v="S2186685"/>
    <s v="5448002"/>
    <x v="0"/>
    <x v="0"/>
    <x v="785"/>
    <x v="509"/>
    <d v="1899-12-30T11:00:00"/>
    <x v="0"/>
    <x v="0"/>
    <n v="15415"/>
    <x v="0"/>
    <d v="2008-01-29T00:00:00"/>
    <n v="14"/>
    <x v="43"/>
  </r>
  <r>
    <n v="15416"/>
    <x v="0"/>
    <x v="0"/>
    <s v="S884860"/>
    <s v="5448037"/>
    <x v="0"/>
    <x v="0"/>
    <x v="785"/>
    <x v="509"/>
    <d v="1899-12-30T11:00:00"/>
    <x v="0"/>
    <x v="0"/>
    <n v="15416"/>
    <x v="0"/>
    <d v="2008-01-29T00:00:00"/>
    <n v="14"/>
    <x v="16"/>
  </r>
  <r>
    <n v="15417"/>
    <x v="0"/>
    <x v="0"/>
    <s v="A1104564"/>
    <s v="5448211"/>
    <x v="0"/>
    <x v="0"/>
    <x v="785"/>
    <x v="509"/>
    <d v="1899-12-30T11:00:00"/>
    <x v="0"/>
    <x v="0"/>
    <n v="15417"/>
    <x v="0"/>
    <d v="2008-01-29T00:00:00"/>
    <n v="14"/>
    <x v="29"/>
  </r>
  <r>
    <n v="15418"/>
    <x v="0"/>
    <x v="0"/>
    <s v="D1150434"/>
    <s v="5448289"/>
    <x v="0"/>
    <x v="0"/>
    <x v="785"/>
    <x v="509"/>
    <d v="1899-12-30T11:00:00"/>
    <x v="0"/>
    <x v="0"/>
    <n v="15418"/>
    <x v="0"/>
    <d v="2008-01-29T00:00:00"/>
    <n v="14"/>
    <x v="5"/>
  </r>
  <r>
    <n v="15419"/>
    <x v="0"/>
    <x v="0"/>
    <s v="D1150434/1"/>
    <s v="5448293"/>
    <x v="0"/>
    <x v="0"/>
    <x v="785"/>
    <x v="509"/>
    <d v="1899-12-30T11:00:00"/>
    <x v="0"/>
    <x v="0"/>
    <n v="15419"/>
    <x v="0"/>
    <d v="2008-01-29T00:00:00"/>
    <n v="14"/>
    <x v="5"/>
  </r>
  <r>
    <n v="15420"/>
    <x v="0"/>
    <x v="0"/>
    <s v="M1141358"/>
    <s v="5448358"/>
    <x v="0"/>
    <x v="0"/>
    <x v="785"/>
    <x v="509"/>
    <d v="1899-12-30T11:00:00"/>
    <x v="0"/>
    <x v="0"/>
    <n v="15420"/>
    <x v="0"/>
    <d v="2008-01-29T00:00:00"/>
    <n v="14"/>
    <x v="1"/>
  </r>
  <r>
    <n v="15421"/>
    <x v="0"/>
    <x v="0"/>
    <s v="G1022332"/>
    <s v="5448294"/>
    <x v="0"/>
    <x v="0"/>
    <x v="785"/>
    <x v="509"/>
    <d v="1899-12-30T11:00:00"/>
    <x v="0"/>
    <x v="0"/>
    <n v="15421"/>
    <x v="0"/>
    <d v="2008-01-29T00:00:00"/>
    <n v="14"/>
    <x v="27"/>
  </r>
  <r>
    <n v="15422"/>
    <x v="0"/>
    <x v="0"/>
    <s v="B1134745"/>
    <s v="5449035"/>
    <x v="0"/>
    <x v="0"/>
    <x v="873"/>
    <x v="502"/>
    <d v="1899-12-30T11:00:00"/>
    <x v="0"/>
    <x v="0"/>
    <n v="15422"/>
    <x v="0"/>
    <d v="2008-01-30T00:00:00"/>
    <n v="27"/>
    <x v="7"/>
  </r>
  <r>
    <n v="15423"/>
    <x v="0"/>
    <x v="0"/>
    <s v="T1045680"/>
    <s v="5468846"/>
    <x v="0"/>
    <x v="0"/>
    <x v="852"/>
    <x v="509"/>
    <d v="1899-12-30T14:30:00"/>
    <x v="0"/>
    <x v="0"/>
    <n v="15423"/>
    <x v="0"/>
    <d v="2008-02-08T00:00:00"/>
    <n v="5"/>
    <x v="8"/>
  </r>
  <r>
    <n v="15424"/>
    <x v="0"/>
    <x v="0"/>
    <s v="N218912/3"/>
    <s v="5448410"/>
    <x v="0"/>
    <x v="0"/>
    <x v="785"/>
    <x v="509"/>
    <d v="1899-12-30T11:00:00"/>
    <x v="0"/>
    <x v="0"/>
    <n v="15424"/>
    <x v="0"/>
    <d v="2008-01-30T00:00:00"/>
    <n v="13"/>
    <x v="34"/>
  </r>
  <r>
    <n v="15425"/>
    <x v="0"/>
    <x v="0"/>
    <s v="S1136853"/>
    <s v="5448409"/>
    <x v="0"/>
    <x v="0"/>
    <x v="785"/>
    <x v="509"/>
    <d v="1899-12-30T11:00:00"/>
    <x v="0"/>
    <x v="0"/>
    <n v="15425"/>
    <x v="0"/>
    <d v="2008-01-30T00:00:00"/>
    <n v="13"/>
    <x v="29"/>
  </r>
  <r>
    <n v="15426"/>
    <x v="0"/>
    <x v="0"/>
    <s v="S756382"/>
    <s v="5448830"/>
    <x v="0"/>
    <x v="0"/>
    <x v="785"/>
    <x v="509"/>
    <d v="1899-12-30T11:00:00"/>
    <x v="0"/>
    <x v="0"/>
    <n v="15426"/>
    <x v="0"/>
    <d v="2008-01-30T00:00:00"/>
    <n v="13"/>
    <x v="1"/>
  </r>
  <r>
    <n v="15427"/>
    <x v="0"/>
    <x v="0"/>
    <s v="S756382/1"/>
    <s v="5448831"/>
    <x v="0"/>
    <x v="0"/>
    <x v="785"/>
    <x v="509"/>
    <d v="1899-12-30T11:00:00"/>
    <x v="0"/>
    <x v="0"/>
    <n v="15427"/>
    <x v="0"/>
    <d v="2008-01-30T00:00:00"/>
    <n v="13"/>
    <x v="1"/>
  </r>
  <r>
    <n v="15428"/>
    <x v="0"/>
    <x v="0"/>
    <s v="S756382"/>
    <s v="5448833"/>
    <x v="0"/>
    <x v="0"/>
    <x v="873"/>
    <x v="502"/>
    <d v="1899-12-30T11:00:00"/>
    <x v="0"/>
    <x v="0"/>
    <n v="15428"/>
    <x v="0"/>
    <d v="2008-01-30T00:00:00"/>
    <n v="27"/>
    <x v="7"/>
  </r>
  <r>
    <n v="15429"/>
    <x v="0"/>
    <x v="0"/>
    <s v="A1162639"/>
    <s v="5449870"/>
    <x v="0"/>
    <x v="0"/>
    <x v="785"/>
    <x v="509"/>
    <d v="1899-12-30T11:00:00"/>
    <x v="0"/>
    <x v="0"/>
    <n v="15429"/>
    <x v="0"/>
    <d v="2008-01-30T00:00:00"/>
    <n v="13"/>
    <x v="113"/>
  </r>
  <r>
    <n v="15430"/>
    <x v="0"/>
    <x v="0"/>
    <s v="E1015597"/>
    <s v="5449857"/>
    <x v="0"/>
    <x v="0"/>
    <x v="873"/>
    <x v="502"/>
    <d v="1899-12-30T11:00:00"/>
    <x v="0"/>
    <x v="0"/>
    <n v="15430"/>
    <x v="0"/>
    <d v="2008-01-30T00:00:00"/>
    <n v="27"/>
    <x v="50"/>
  </r>
  <r>
    <n v="15431"/>
    <x v="0"/>
    <x v="0"/>
    <s v="K1052079"/>
    <s v="5449870"/>
    <x v="0"/>
    <x v="0"/>
    <x v="981"/>
    <x v="628"/>
    <d v="1899-12-30T14:45:00"/>
    <x v="1"/>
    <x v="1"/>
    <n v="15431"/>
    <x v="0"/>
    <d v="2008-01-30T00:00:00"/>
    <n v="6"/>
    <x v="2"/>
  </r>
  <r>
    <n v="15432"/>
    <x v="0"/>
    <x v="0"/>
    <s v="R336379"/>
    <s v="5450012"/>
    <x v="0"/>
    <x v="0"/>
    <x v="785"/>
    <x v="509"/>
    <d v="1899-12-30T11:00:00"/>
    <x v="0"/>
    <x v="0"/>
    <n v="15432"/>
    <x v="0"/>
    <d v="2008-01-31T00:00:00"/>
    <n v="12"/>
    <x v="72"/>
  </r>
  <r>
    <n v="15433"/>
    <x v="0"/>
    <x v="0"/>
    <s v="W2082102"/>
    <s v="5449945"/>
    <x v="0"/>
    <x v="0"/>
    <x v="785"/>
    <x v="509"/>
    <d v="1899-12-30T11:00:00"/>
    <x v="0"/>
    <x v="0"/>
    <n v="15433"/>
    <x v="0"/>
    <d v="2008-01-31T00:00:00"/>
    <n v="12"/>
    <x v="27"/>
  </r>
  <r>
    <n v="15434"/>
    <x v="0"/>
    <x v="0"/>
    <s v="K1125054"/>
    <s v="5451841"/>
    <x v="0"/>
    <x v="0"/>
    <x v="785"/>
    <x v="509"/>
    <d v="1899-12-30T11:00:00"/>
    <x v="0"/>
    <x v="0"/>
    <n v="15434"/>
    <x v="0"/>
    <d v="2008-01-31T00:00:00"/>
    <n v="12"/>
    <x v="9"/>
  </r>
  <r>
    <n v="15435"/>
    <x v="0"/>
    <x v="0"/>
    <s v="G2076305/2"/>
    <s v="5453127"/>
    <x v="0"/>
    <x v="0"/>
    <x v="785"/>
    <x v="509"/>
    <d v="1899-12-30T11:00:00"/>
    <x v="0"/>
    <x v="0"/>
    <n v="15435"/>
    <x v="0"/>
    <d v="2008-01-31T00:00:00"/>
    <n v="12"/>
    <x v="5"/>
  </r>
  <r>
    <n v="15436"/>
    <x v="0"/>
    <x v="0"/>
    <s v="G2076305"/>
    <s v="5453126"/>
    <x v="0"/>
    <x v="0"/>
    <x v="785"/>
    <x v="509"/>
    <d v="1899-12-30T11:00:00"/>
    <x v="0"/>
    <x v="0"/>
    <n v="15436"/>
    <x v="0"/>
    <d v="2008-01-31T00:00:00"/>
    <n v="12"/>
    <x v="5"/>
  </r>
  <r>
    <n v="15437"/>
    <x v="0"/>
    <x v="0"/>
    <s v="A542989"/>
    <s v="5435896"/>
    <x v="0"/>
    <x v="0"/>
    <x v="785"/>
    <x v="509"/>
    <d v="1899-12-30T11:00:00"/>
    <x v="0"/>
    <x v="0"/>
    <n v="15437"/>
    <x v="0"/>
    <d v="2008-02-01T00:00:00"/>
    <n v="11"/>
    <x v="7"/>
  </r>
  <r>
    <n v="15438"/>
    <x v="0"/>
    <x v="0"/>
    <s v="O1011332"/>
    <s v="5455048"/>
    <x v="0"/>
    <x v="0"/>
    <x v="785"/>
    <x v="509"/>
    <d v="1899-12-30T11:00:00"/>
    <x v="0"/>
    <x v="0"/>
    <n v="15438"/>
    <x v="0"/>
    <d v="2008-02-01T00:00:00"/>
    <n v="11"/>
    <x v="31"/>
  </r>
  <r>
    <n v="15439"/>
    <x v="0"/>
    <x v="0"/>
    <s v="N1032687/2"/>
    <s v="5457929"/>
    <x v="0"/>
    <x v="0"/>
    <x v="785"/>
    <x v="509"/>
    <d v="1899-12-30T11:00:00"/>
    <x v="0"/>
    <x v="0"/>
    <n v="15439"/>
    <x v="0"/>
    <d v="2008-02-04T00:00:00"/>
    <n v="8"/>
    <x v="29"/>
  </r>
  <r>
    <n v="15440"/>
    <x v="0"/>
    <x v="0"/>
    <s v="J1093528"/>
    <s v="5457978"/>
    <x v="0"/>
    <x v="0"/>
    <x v="785"/>
    <x v="509"/>
    <d v="1899-12-30T11:00:00"/>
    <x v="0"/>
    <x v="0"/>
    <n v="15440"/>
    <x v="0"/>
    <d v="2008-02-04T00:00:00"/>
    <n v="8"/>
    <x v="10"/>
  </r>
  <r>
    <n v="15441"/>
    <x v="0"/>
    <x v="0"/>
    <s v="B2200889"/>
    <s v="5457978"/>
    <x v="0"/>
    <x v="0"/>
    <x v="982"/>
    <x v="629"/>
    <d v="1899-12-30T14:15:00"/>
    <x v="1"/>
    <x v="1"/>
    <n v="15441"/>
    <x v="0"/>
    <d v="2008-02-04T00:00:00"/>
    <n v="5"/>
    <x v="1"/>
  </r>
  <r>
    <n v="15442"/>
    <x v="0"/>
    <x v="0"/>
    <s v="H2140745"/>
    <s v="5457849"/>
    <x v="0"/>
    <x v="0"/>
    <x v="785"/>
    <x v="509"/>
    <d v="1899-12-30T11:00:00"/>
    <x v="0"/>
    <x v="0"/>
    <n v="15442"/>
    <x v="0"/>
    <d v="2008-02-04T00:00:00"/>
    <n v="8"/>
    <x v="51"/>
  </r>
  <r>
    <n v="15443"/>
    <x v="0"/>
    <x v="0"/>
    <s v="B1241068"/>
    <s v="5457840"/>
    <x v="0"/>
    <x v="0"/>
    <x v="785"/>
    <x v="509"/>
    <d v="1899-12-30T11:00:00"/>
    <x v="0"/>
    <x v="0"/>
    <n v="15443"/>
    <x v="0"/>
    <d v="2008-02-04T00:00:00"/>
    <n v="8"/>
    <x v="1"/>
  </r>
  <r>
    <n v="15444"/>
    <x v="0"/>
    <x v="0"/>
    <s v="D288661"/>
    <s v="5456832"/>
    <x v="0"/>
    <x v="0"/>
    <x v="852"/>
    <x v="509"/>
    <d v="1899-12-30T14:30:00"/>
    <x v="0"/>
    <x v="0"/>
    <n v="15444"/>
    <x v="0"/>
    <d v="2008-01-15T00:00:00"/>
    <n v="29"/>
    <x v="115"/>
  </r>
  <r>
    <n v="15445"/>
    <x v="0"/>
    <x v="0"/>
    <s v="N1008851"/>
    <s v="5457994"/>
    <x v="0"/>
    <x v="0"/>
    <x v="785"/>
    <x v="509"/>
    <d v="1899-12-30T11:00:00"/>
    <x v="0"/>
    <x v="0"/>
    <n v="15445"/>
    <x v="0"/>
    <d v="2008-02-04T00:00:00"/>
    <n v="8"/>
    <x v="27"/>
  </r>
  <r>
    <n v="15446"/>
    <x v="0"/>
    <x v="0"/>
    <s v="O1006315"/>
    <s v="5458156"/>
    <x v="0"/>
    <x v="0"/>
    <x v="785"/>
    <x v="509"/>
    <d v="1899-12-30T11:00:00"/>
    <x v="0"/>
    <x v="0"/>
    <n v="15446"/>
    <x v="0"/>
    <d v="2008-02-04T00:00:00"/>
    <n v="8"/>
    <x v="9"/>
  </r>
  <r>
    <n v="15447"/>
    <x v="0"/>
    <x v="0"/>
    <s v="K1120847/2"/>
    <s v="5464021"/>
    <x v="0"/>
    <x v="0"/>
    <x v="873"/>
    <x v="502"/>
    <d v="1899-12-30T11:00:00"/>
    <x v="0"/>
    <x v="0"/>
    <n v="15447"/>
    <x v="0"/>
    <d v="2008-02-06T00:00:00"/>
    <n v="20"/>
    <x v="59"/>
  </r>
  <r>
    <n v="15448"/>
    <x v="0"/>
    <x v="0"/>
    <s v="D199791"/>
    <s v="5469829"/>
    <x v="0"/>
    <x v="0"/>
    <x v="983"/>
    <x v="630"/>
    <d v="1899-12-30T14:00:00"/>
    <x v="0"/>
    <x v="0"/>
    <n v="15448"/>
    <x v="0"/>
    <d v="2008-02-11T00:00:00"/>
    <n v="1"/>
    <x v="1"/>
  </r>
  <r>
    <n v="15449"/>
    <x v="0"/>
    <x v="0"/>
    <s v="M1130036"/>
    <s v="5469969"/>
    <x v="0"/>
    <x v="0"/>
    <x v="852"/>
    <x v="509"/>
    <d v="1899-12-30T14:30:00"/>
    <x v="0"/>
    <x v="0"/>
    <n v="15449"/>
    <x v="0"/>
    <d v="2008-02-11T00:00:00"/>
    <n v="2"/>
    <x v="51"/>
  </r>
  <r>
    <n v="15450"/>
    <x v="0"/>
    <x v="0"/>
    <s v="H1085331"/>
    <s v="5469939"/>
    <x v="0"/>
    <x v="0"/>
    <x v="785"/>
    <x v="509"/>
    <d v="1899-12-30T11:00:00"/>
    <x v="0"/>
    <x v="0"/>
    <n v="15450"/>
    <x v="0"/>
    <d v="2008-02-11T00:00:00"/>
    <n v="1"/>
    <x v="26"/>
  </r>
  <r>
    <n v="15451"/>
    <x v="0"/>
    <x v="0"/>
    <s v="B1082186"/>
    <s v="5470031"/>
    <x v="0"/>
    <x v="0"/>
    <x v="852"/>
    <x v="509"/>
    <d v="1899-12-30T14:30:00"/>
    <x v="0"/>
    <x v="0"/>
    <n v="15451"/>
    <x v="0"/>
    <d v="2008-02-11T00:00:00"/>
    <n v="2"/>
    <x v="9"/>
  </r>
  <r>
    <n v="15452"/>
    <x v="0"/>
    <x v="0"/>
    <s v="F1034917"/>
    <s v="5470037"/>
    <x v="0"/>
    <x v="0"/>
    <x v="852"/>
    <x v="509"/>
    <d v="1899-12-30T14:30:00"/>
    <x v="0"/>
    <x v="0"/>
    <n v="15452"/>
    <x v="0"/>
    <d v="2008-02-11T00:00:00"/>
    <n v="2"/>
    <x v="22"/>
  </r>
  <r>
    <n v="15453"/>
    <x v="0"/>
    <x v="0"/>
    <s v="T1035625"/>
    <s v="5469920"/>
    <x v="0"/>
    <x v="0"/>
    <x v="852"/>
    <x v="509"/>
    <d v="1899-12-30T14:30:00"/>
    <x v="0"/>
    <x v="0"/>
    <n v="15453"/>
    <x v="0"/>
    <d v="2008-02-11T00:00:00"/>
    <n v="2"/>
    <x v="8"/>
  </r>
  <r>
    <n v="15454"/>
    <x v="0"/>
    <x v="0"/>
    <s v="N1002075"/>
    <s v="5469945"/>
    <x v="0"/>
    <x v="0"/>
    <x v="785"/>
    <x v="509"/>
    <d v="1899-12-30T11:00:00"/>
    <x v="0"/>
    <x v="0"/>
    <n v="15454"/>
    <x v="0"/>
    <d v="2008-02-11T00:00:00"/>
    <n v="1"/>
    <x v="5"/>
  </r>
  <r>
    <n v="15455"/>
    <x v="0"/>
    <x v="0"/>
    <s v="M2221766"/>
    <s v="5465986"/>
    <x v="0"/>
    <x v="0"/>
    <x v="984"/>
    <x v="631"/>
    <d v="1899-12-30T14:15:00"/>
    <x v="1"/>
    <x v="1"/>
    <n v="15455"/>
    <x v="0"/>
    <d v="2008-02-07T00:00:00"/>
    <n v="76"/>
    <x v="9"/>
  </r>
  <r>
    <n v="15456"/>
    <x v="0"/>
    <x v="0"/>
    <s v="N2111612"/>
    <s v="5470281"/>
    <x v="0"/>
    <x v="0"/>
    <x v="852"/>
    <x v="509"/>
    <d v="1899-12-30T14:30:00"/>
    <x v="0"/>
    <x v="0"/>
    <n v="15456"/>
    <x v="0"/>
    <d v="2008-02-11T00:00:00"/>
    <n v="2"/>
    <x v="57"/>
  </r>
  <r>
    <n v="15457"/>
    <x v="0"/>
    <x v="0"/>
    <s v="K444597"/>
    <s v="5470253"/>
    <x v="0"/>
    <x v="0"/>
    <x v="852"/>
    <x v="509"/>
    <d v="1899-12-30T14:30:00"/>
    <x v="0"/>
    <x v="0"/>
    <n v="15457"/>
    <x v="0"/>
    <d v="2008-02-11T00:00:00"/>
    <n v="2"/>
    <x v="27"/>
  </r>
  <r>
    <n v="15458"/>
    <x v="0"/>
    <x v="0"/>
    <s v="V1032897/2"/>
    <s v="5470176"/>
    <x v="0"/>
    <x v="0"/>
    <x v="852"/>
    <x v="509"/>
    <d v="1899-12-30T14:30:00"/>
    <x v="0"/>
    <x v="0"/>
    <n v="15458"/>
    <x v="0"/>
    <d v="2008-02-11T00:00:00"/>
    <n v="2"/>
    <x v="90"/>
  </r>
  <r>
    <n v="15459"/>
    <x v="0"/>
    <x v="0"/>
    <s v="A1028093"/>
    <s v="5453918"/>
    <x v="0"/>
    <x v="0"/>
    <x v="852"/>
    <x v="509"/>
    <d v="1899-12-30T14:30:00"/>
    <x v="0"/>
    <x v="0"/>
    <n v="15459"/>
    <x v="0"/>
    <d v="2008-02-12T00:00:00"/>
    <n v="1"/>
    <x v="113"/>
  </r>
  <r>
    <n v="15460"/>
    <x v="0"/>
    <x v="0"/>
    <s v="M116527"/>
    <s v="5470364"/>
    <x v="0"/>
    <x v="0"/>
    <x v="873"/>
    <x v="502"/>
    <d v="1899-12-30T11:00:00"/>
    <x v="0"/>
    <x v="0"/>
    <n v="15460"/>
    <x v="0"/>
    <d v="2008-02-12T00:00:00"/>
    <n v="14"/>
    <x v="10"/>
  </r>
  <r>
    <n v="15461"/>
    <x v="0"/>
    <x v="0"/>
    <s v="T260435"/>
    <s v="5470849"/>
    <x v="0"/>
    <x v="0"/>
    <x v="852"/>
    <x v="509"/>
    <d v="1899-12-30T14:30:00"/>
    <x v="0"/>
    <x v="0"/>
    <n v="15461"/>
    <x v="0"/>
    <d v="2008-02-12T00:00:00"/>
    <n v="1"/>
    <x v="8"/>
  </r>
  <r>
    <n v="15462"/>
    <x v="0"/>
    <x v="0"/>
    <s v="K472506"/>
    <s v="5473875"/>
    <x v="0"/>
    <x v="0"/>
    <x v="873"/>
    <x v="502"/>
    <d v="1899-12-30T11:00:00"/>
    <x v="0"/>
    <x v="0"/>
    <n v="15462"/>
    <x v="0"/>
    <d v="2008-02-14T00:00:00"/>
    <n v="12"/>
    <x v="27"/>
  </r>
  <r>
    <n v="15463"/>
    <x v="0"/>
    <x v="0"/>
    <s v="K1124365"/>
    <s v="5477203"/>
    <x v="0"/>
    <x v="0"/>
    <x v="873"/>
    <x v="502"/>
    <d v="1899-12-30T11:00:00"/>
    <x v="0"/>
    <x v="0"/>
    <n v="15463"/>
    <x v="0"/>
    <d v="2008-02-19T00:00:00"/>
    <n v="7"/>
    <x v="26"/>
  </r>
  <r>
    <n v="15464"/>
    <x v="0"/>
    <x v="0"/>
    <s v="T1000189"/>
    <s v="5477976"/>
    <x v="0"/>
    <x v="0"/>
    <x v="704"/>
    <x v="436"/>
    <d v="1899-12-30T11:00:00"/>
    <x v="0"/>
    <x v="0"/>
    <n v="15464"/>
    <x v="0"/>
    <d v="2008-02-19T00:00:00"/>
    <n v="23"/>
    <x v="36"/>
  </r>
  <r>
    <n v="15465"/>
    <x v="0"/>
    <x v="0"/>
    <s v="T1000189/1"/>
    <s v="5477979"/>
    <x v="0"/>
    <x v="0"/>
    <x v="704"/>
    <x v="436"/>
    <d v="1899-12-30T11:00:00"/>
    <x v="0"/>
    <x v="0"/>
    <n v="15465"/>
    <x v="0"/>
    <d v="2008-02-19T00:00:00"/>
    <n v="23"/>
    <x v="138"/>
  </r>
  <r>
    <n v="15466"/>
    <x v="0"/>
    <x v="0"/>
    <s v="W2057982"/>
    <s v="5477833"/>
    <x v="0"/>
    <x v="0"/>
    <x v="664"/>
    <x v="436"/>
    <d v="1899-12-30T14:30:00"/>
    <x v="0"/>
    <x v="0"/>
    <n v="15466"/>
    <x v="0"/>
    <d v="2008-02-19T00:00:00"/>
    <n v="24"/>
    <x v="23"/>
  </r>
  <r>
    <n v="15467"/>
    <x v="0"/>
    <x v="0"/>
    <s v="T1003185"/>
    <s v="547603"/>
    <x v="0"/>
    <x v="0"/>
    <x v="873"/>
    <x v="502"/>
    <d v="1899-12-30T11:00:00"/>
    <x v="0"/>
    <x v="0"/>
    <n v="15467"/>
    <x v="0"/>
    <d v="2008-02-19T00:00:00"/>
    <n v="7"/>
    <x v="27"/>
  </r>
  <r>
    <n v="15468"/>
    <x v="0"/>
    <x v="0"/>
    <s v="O178341"/>
    <s v="5496937"/>
    <x v="0"/>
    <x v="0"/>
    <x v="704"/>
    <x v="436"/>
    <d v="1899-12-30T11:00:00"/>
    <x v="0"/>
    <x v="0"/>
    <n v="15468"/>
    <x v="0"/>
    <d v="2008-03-11T00:00:00"/>
    <n v="2"/>
    <x v="10"/>
  </r>
  <r>
    <n v="15469"/>
    <x v="0"/>
    <x v="0"/>
    <s v="E115953"/>
    <s v="5496895"/>
    <x v="0"/>
    <x v="0"/>
    <x v="704"/>
    <x v="436"/>
    <d v="1899-12-30T11:00:00"/>
    <x v="0"/>
    <x v="0"/>
    <n v="15469"/>
    <x v="0"/>
    <d v="2008-03-11T00:00:00"/>
    <n v="2"/>
    <x v="10"/>
  </r>
  <r>
    <n v="15470"/>
    <x v="0"/>
    <x v="0"/>
    <s v="O1015522"/>
    <s v="5496984"/>
    <x v="0"/>
    <x v="0"/>
    <x v="704"/>
    <x v="436"/>
    <d v="1899-12-30T11:00:00"/>
    <x v="0"/>
    <x v="0"/>
    <n v="15470"/>
    <x v="0"/>
    <d v="2008-03-11T00:00:00"/>
    <n v="2"/>
    <x v="7"/>
  </r>
  <r>
    <n v="15471"/>
    <x v="0"/>
    <x v="0"/>
    <s v="F236525"/>
    <s v="5530235"/>
    <x v="0"/>
    <x v="0"/>
    <x v="884"/>
    <x v="552"/>
    <d v="1899-12-30T11:00:00"/>
    <x v="0"/>
    <x v="0"/>
    <n v="15471"/>
    <x v="0"/>
    <d v="2008-04-14T00:00:00"/>
    <n v="29"/>
    <x v="36"/>
  </r>
  <r>
    <n v="15472"/>
    <x v="0"/>
    <x v="0"/>
    <s v="K1273412"/>
    <s v="5530215"/>
    <x v="0"/>
    <x v="0"/>
    <x v="859"/>
    <x v="552"/>
    <d v="1899-12-30T14:30:00"/>
    <x v="0"/>
    <x v="0"/>
    <n v="15472"/>
    <x v="0"/>
    <d v="2008-04-14T00:00:00"/>
    <n v="30"/>
    <x v="29"/>
  </r>
  <r>
    <n v="15473"/>
    <x v="0"/>
    <x v="0"/>
    <s v="L344631"/>
    <s v="5530221"/>
    <x v="0"/>
    <x v="0"/>
    <x v="893"/>
    <x v="568"/>
    <d v="1899-12-30T11:00:00"/>
    <x v="0"/>
    <x v="0"/>
    <n v="15473"/>
    <x v="0"/>
    <d v="2008-04-14T00:00:00"/>
    <n v="4"/>
    <x v="2"/>
  </r>
  <r>
    <n v="15474"/>
    <x v="0"/>
    <x v="0"/>
    <s v="M1146798/2"/>
    <s v="5529387"/>
    <x v="0"/>
    <x v="0"/>
    <x v="893"/>
    <x v="568"/>
    <d v="1899-12-30T11:00:00"/>
    <x v="0"/>
    <x v="0"/>
    <n v="15474"/>
    <x v="0"/>
    <d v="2008-04-11T00:00:00"/>
    <n v="1"/>
    <x v="7"/>
  </r>
  <r>
    <n v="15475"/>
    <x v="0"/>
    <x v="0"/>
    <s v="C2096859"/>
    <s v="5529112"/>
    <x v="0"/>
    <x v="0"/>
    <x v="893"/>
    <x v="568"/>
    <d v="1899-12-30T11:00:00"/>
    <x v="0"/>
    <x v="0"/>
    <n v="15475"/>
    <x v="0"/>
    <d v="2008-04-10T00:00:00"/>
    <n v="0"/>
    <x v="3"/>
  </r>
  <r>
    <n v="15476"/>
    <x v="0"/>
    <x v="0"/>
    <s v="F1044020/2"/>
    <s v="5529029"/>
    <x v="0"/>
    <x v="0"/>
    <x v="884"/>
    <x v="552"/>
    <d v="1899-12-30T11:00:00"/>
    <x v="0"/>
    <x v="0"/>
    <n v="15476"/>
    <x v="0"/>
    <d v="2008-04-10T00:00:00"/>
    <n v="33"/>
    <x v="7"/>
  </r>
  <r>
    <n v="15477"/>
    <x v="0"/>
    <x v="0"/>
    <s v="L1057067"/>
    <s v="5528287"/>
    <x v="0"/>
    <x v="0"/>
    <x v="859"/>
    <x v="552"/>
    <d v="1899-12-30T14:30:00"/>
    <x v="0"/>
    <x v="0"/>
    <n v="15477"/>
    <x v="0"/>
    <d v="2008-04-10T00:00:00"/>
    <n v="34"/>
    <x v="69"/>
  </r>
  <r>
    <n v="15478"/>
    <x v="0"/>
    <x v="0"/>
    <s v="O1120556"/>
    <s v="5528267"/>
    <x v="0"/>
    <x v="0"/>
    <x v="893"/>
    <x v="568"/>
    <d v="1899-12-30T11:00:00"/>
    <x v="0"/>
    <x v="0"/>
    <n v="15478"/>
    <x v="0"/>
    <d v="2008-04-10T00:00:00"/>
    <n v="0"/>
    <x v="7"/>
  </r>
  <r>
    <n v="15480"/>
    <x v="0"/>
    <x v="0"/>
    <s v="Z1023339"/>
    <s v="5528133"/>
    <x v="0"/>
    <x v="0"/>
    <x v="893"/>
    <x v="568"/>
    <d v="1899-12-30T11:00:00"/>
    <x v="0"/>
    <x v="0"/>
    <n v="15480"/>
    <x v="0"/>
    <d v="2008-04-09T00:00:00"/>
    <n v="1"/>
    <x v="29"/>
  </r>
  <r>
    <n v="15481"/>
    <x v="0"/>
    <x v="0"/>
    <s v="P1016850"/>
    <s v="5528140"/>
    <x v="0"/>
    <x v="0"/>
    <x v="859"/>
    <x v="552"/>
    <d v="1899-12-30T14:30:00"/>
    <x v="0"/>
    <x v="0"/>
    <n v="15481"/>
    <x v="0"/>
    <d v="2008-04-09T00:00:00"/>
    <n v="35"/>
    <x v="10"/>
  </r>
  <r>
    <n v="15482"/>
    <x v="0"/>
    <x v="0"/>
    <s v="D1115501"/>
    <s v="5528100"/>
    <x v="0"/>
    <x v="0"/>
    <x v="985"/>
    <x v="632"/>
    <d v="1899-12-30T10:15:00"/>
    <x v="0"/>
    <x v="0"/>
    <n v="15482"/>
    <x v="0"/>
    <d v="2008-04-09T00:00:00"/>
    <n v="5"/>
    <x v="1"/>
  </r>
  <r>
    <n v="15483"/>
    <x v="0"/>
    <x v="0"/>
    <s v="O1071821"/>
    <s v="5639943"/>
    <x v="0"/>
    <x v="0"/>
    <x v="846"/>
    <x v="544"/>
    <d v="1899-12-30T14:30:00"/>
    <x v="0"/>
    <x v="0"/>
    <n v="15483"/>
    <x v="0"/>
    <d v="2008-06-18T00:00:00"/>
    <n v="16"/>
    <x v="7"/>
  </r>
  <r>
    <n v="15484"/>
    <x v="0"/>
    <x v="0"/>
    <s v="S637036"/>
    <s v="5640137"/>
    <x v="0"/>
    <x v="0"/>
    <x v="673"/>
    <x v="441"/>
    <d v="1899-12-30T11:00:00"/>
    <x v="0"/>
    <x v="0"/>
    <n v="15484"/>
    <x v="0"/>
    <d v="2008-06-18T00:00:00"/>
    <n v="1"/>
    <x v="7"/>
  </r>
  <r>
    <n v="15485"/>
    <x v="0"/>
    <x v="0"/>
    <s v="T1051569"/>
    <s v="5640217"/>
    <x v="0"/>
    <x v="0"/>
    <x v="860"/>
    <x v="553"/>
    <d v="1899-12-30T11:00:00"/>
    <x v="0"/>
    <x v="0"/>
    <n v="15485"/>
    <x v="0"/>
    <d v="2008-06-18T00:00:00"/>
    <n v="57"/>
    <x v="5"/>
  </r>
  <r>
    <n v="15486"/>
    <x v="0"/>
    <x v="0"/>
    <s v="V112167/2"/>
    <s v="5640273"/>
    <x v="0"/>
    <x v="0"/>
    <x v="673"/>
    <x v="441"/>
    <d v="1899-12-30T11:00:00"/>
    <x v="0"/>
    <x v="0"/>
    <n v="15486"/>
    <x v="0"/>
    <d v="2008-06-18T00:00:00"/>
    <n v="1"/>
    <x v="73"/>
  </r>
  <r>
    <n v="15487"/>
    <x v="0"/>
    <x v="0"/>
    <s v="V112167/2"/>
    <s v="5640275"/>
    <x v="0"/>
    <x v="0"/>
    <x v="673"/>
    <x v="441"/>
    <d v="1899-12-30T11:00:00"/>
    <x v="0"/>
    <x v="0"/>
    <n v="15487"/>
    <x v="0"/>
    <d v="2008-06-18T00:00:00"/>
    <n v="1"/>
    <x v="73"/>
  </r>
  <r>
    <n v="15488"/>
    <x v="0"/>
    <x v="0"/>
    <s v="S1190778"/>
    <s v="5639140"/>
    <x v="0"/>
    <x v="0"/>
    <x v="673"/>
    <x v="441"/>
    <d v="1899-12-30T11:00:00"/>
    <x v="0"/>
    <x v="0"/>
    <n v="15488"/>
    <x v="0"/>
    <d v="2008-06-18T00:00:00"/>
    <n v="1"/>
    <x v="34"/>
  </r>
  <r>
    <n v="15489"/>
    <x v="0"/>
    <x v="0"/>
    <s v="S2267302"/>
    <s v="5639070"/>
    <x v="0"/>
    <x v="0"/>
    <x v="846"/>
    <x v="544"/>
    <d v="1899-12-30T14:30:00"/>
    <x v="0"/>
    <x v="0"/>
    <n v="15489"/>
    <x v="0"/>
    <d v="2008-06-18T00:00:00"/>
    <n v="16"/>
    <x v="27"/>
  </r>
  <r>
    <n v="15490"/>
    <x v="0"/>
    <x v="0"/>
    <s v="A108923"/>
    <s v="5638953"/>
    <x v="0"/>
    <x v="0"/>
    <x v="986"/>
    <x v="633"/>
    <d v="1899-12-30T15:30:00"/>
    <x v="0"/>
    <x v="0"/>
    <n v="15490"/>
    <x v="0"/>
    <d v="2008-06-17T00:00:00"/>
    <n v="11"/>
    <x v="51"/>
  </r>
  <r>
    <n v="15491"/>
    <x v="0"/>
    <x v="0"/>
    <s v="A516321"/>
    <s v="5637938"/>
    <x v="0"/>
    <x v="0"/>
    <x v="673"/>
    <x v="441"/>
    <d v="1899-12-30T11:00:00"/>
    <x v="0"/>
    <x v="0"/>
    <n v="15491"/>
    <x v="0"/>
    <d v="2008-06-17T00:00:00"/>
    <n v="2"/>
    <x v="1"/>
  </r>
  <r>
    <n v="15492"/>
    <x v="0"/>
    <x v="0"/>
    <s v="A516321"/>
    <s v="5637943"/>
    <x v="0"/>
    <x v="0"/>
    <x v="673"/>
    <x v="441"/>
    <d v="1899-12-30T11:00:00"/>
    <x v="0"/>
    <x v="0"/>
    <n v="15492"/>
    <x v="0"/>
    <d v="2008-06-17T00:00:00"/>
    <n v="2"/>
    <x v="1"/>
  </r>
  <r>
    <n v="15493"/>
    <x v="0"/>
    <x v="0"/>
    <s v="K1279019"/>
    <s v="5637942"/>
    <x v="0"/>
    <x v="0"/>
    <x v="673"/>
    <x v="441"/>
    <d v="1899-12-30T11:00:00"/>
    <x v="0"/>
    <x v="0"/>
    <n v="15493"/>
    <x v="0"/>
    <d v="2008-06-17T00:00:00"/>
    <n v="2"/>
    <x v="24"/>
  </r>
  <r>
    <n v="15494"/>
    <x v="0"/>
    <x v="0"/>
    <s v="K1279019"/>
    <s v="5637946"/>
    <x v="0"/>
    <x v="0"/>
    <x v="673"/>
    <x v="441"/>
    <d v="1899-12-30T11:00:00"/>
    <x v="0"/>
    <x v="0"/>
    <n v="15494"/>
    <x v="0"/>
    <d v="2008-06-17T00:00:00"/>
    <n v="2"/>
    <x v="24"/>
  </r>
  <r>
    <n v="15495"/>
    <x v="0"/>
    <x v="0"/>
    <s v="L289919"/>
    <s v="5637939"/>
    <x v="0"/>
    <x v="0"/>
    <x v="673"/>
    <x v="441"/>
    <d v="1899-12-30T11:00:00"/>
    <x v="0"/>
    <x v="0"/>
    <n v="15495"/>
    <x v="0"/>
    <d v="2008-06-17T00:00:00"/>
    <n v="2"/>
    <x v="13"/>
  </r>
  <r>
    <n v="15496"/>
    <x v="0"/>
    <x v="0"/>
    <s v="N1000212"/>
    <s v="5638020"/>
    <x v="0"/>
    <x v="0"/>
    <x v="673"/>
    <x v="441"/>
    <d v="1899-12-30T11:00:00"/>
    <x v="0"/>
    <x v="0"/>
    <n v="15496"/>
    <x v="0"/>
    <d v="2008-06-17T00:00:00"/>
    <n v="2"/>
    <x v="2"/>
  </r>
  <r>
    <n v="15497"/>
    <x v="0"/>
    <x v="0"/>
    <s v="G2125462"/>
    <s v="5637235"/>
    <x v="0"/>
    <x v="0"/>
    <x v="673"/>
    <x v="441"/>
    <d v="1899-12-30T11:00:00"/>
    <x v="0"/>
    <x v="0"/>
    <n v="15497"/>
    <x v="0"/>
    <d v="2008-06-17T00:00:00"/>
    <n v="2"/>
    <x v="10"/>
  </r>
  <r>
    <n v="15498"/>
    <x v="0"/>
    <x v="0"/>
    <s v="H1062974"/>
    <s v="5637021"/>
    <x v="0"/>
    <x v="0"/>
    <x v="846"/>
    <x v="544"/>
    <d v="1899-12-30T14:30:00"/>
    <x v="0"/>
    <x v="0"/>
    <n v="15498"/>
    <x v="0"/>
    <d v="2008-06-16T00:00:00"/>
    <n v="18"/>
    <x v="65"/>
  </r>
  <r>
    <n v="15499"/>
    <x v="0"/>
    <x v="0"/>
    <s v="P1058425"/>
    <s v="5637054"/>
    <x v="0"/>
    <x v="0"/>
    <x v="673"/>
    <x v="441"/>
    <d v="1899-12-30T11:00:00"/>
    <x v="0"/>
    <x v="0"/>
    <n v="15499"/>
    <x v="0"/>
    <d v="2008-06-16T00:00:00"/>
    <n v="3"/>
    <x v="43"/>
  </r>
  <r>
    <n v="15500"/>
    <x v="0"/>
    <x v="0"/>
    <s v="Z1012241"/>
    <s v="5636909"/>
    <x v="0"/>
    <x v="0"/>
    <x v="673"/>
    <x v="441"/>
    <d v="1899-12-30T11:00:00"/>
    <x v="0"/>
    <x v="0"/>
    <n v="15500"/>
    <x v="0"/>
    <d v="2008-06-16T00:00:00"/>
    <n v="3"/>
    <x v="35"/>
  </r>
  <r>
    <n v="15501"/>
    <x v="0"/>
    <x v="0"/>
    <s v="H384343/2"/>
    <s v="5651902"/>
    <x v="0"/>
    <x v="0"/>
    <x v="846"/>
    <x v="544"/>
    <d v="1899-12-30T14:30:00"/>
    <x v="0"/>
    <x v="0"/>
    <n v="15501"/>
    <x v="0"/>
    <d v="2008-07-01T00:00:00"/>
    <n v="3"/>
    <x v="17"/>
  </r>
  <r>
    <n v="15502"/>
    <x v="0"/>
    <x v="0"/>
    <s v="D1061333"/>
    <s v="5652294"/>
    <x v="0"/>
    <x v="0"/>
    <x v="867"/>
    <x v="553"/>
    <d v="1899-12-30T14:30:00"/>
    <x v="0"/>
    <x v="0"/>
    <n v="15502"/>
    <x v="0"/>
    <d v="2008-07-01T00:00:00"/>
    <n v="45"/>
    <x v="12"/>
  </r>
  <r>
    <n v="15503"/>
    <x v="0"/>
    <x v="0"/>
    <s v="A559653"/>
    <s v="5652305"/>
    <x v="0"/>
    <x v="0"/>
    <x v="900"/>
    <x v="575"/>
    <d v="1899-12-30T11:00:00"/>
    <x v="0"/>
    <x v="0"/>
    <n v="15503"/>
    <x v="0"/>
    <d v="2008-07-01T00:00:00"/>
    <n v="21"/>
    <x v="7"/>
  </r>
  <r>
    <n v="15504"/>
    <x v="0"/>
    <x v="0"/>
    <s v="W1018596"/>
    <s v="5652025"/>
    <x v="0"/>
    <x v="0"/>
    <x v="967"/>
    <x v="575"/>
    <d v="1899-12-30T14:30:00"/>
    <x v="0"/>
    <x v="0"/>
    <n v="15504"/>
    <x v="0"/>
    <d v="2008-07-01T00:00:00"/>
    <n v="22"/>
    <x v="10"/>
  </r>
  <r>
    <n v="15505"/>
    <x v="0"/>
    <x v="0"/>
    <s v="L2118520"/>
    <s v="5652057"/>
    <x v="0"/>
    <x v="0"/>
    <x v="967"/>
    <x v="575"/>
    <d v="1899-12-30T14:30:00"/>
    <x v="0"/>
    <x v="0"/>
    <n v="15505"/>
    <x v="0"/>
    <d v="2008-07-01T00:00:00"/>
    <n v="22"/>
    <x v="12"/>
  </r>
  <r>
    <n v="15506"/>
    <x v="0"/>
    <x v="0"/>
    <s v="H405108"/>
    <s v="5652063"/>
    <x v="0"/>
    <x v="0"/>
    <x v="900"/>
    <x v="575"/>
    <d v="1899-12-30T11:00:00"/>
    <x v="0"/>
    <x v="0"/>
    <n v="15506"/>
    <x v="0"/>
    <d v="2008-07-01T00:00:00"/>
    <n v="21"/>
    <x v="0"/>
  </r>
  <r>
    <n v="15507"/>
    <x v="0"/>
    <x v="0"/>
    <s v="D1070651"/>
    <s v="5680938"/>
    <x v="0"/>
    <x v="0"/>
    <x v="987"/>
    <x v="634"/>
    <d v="1899-12-30T14:15:00"/>
    <x v="0"/>
    <x v="0"/>
    <n v="15507"/>
    <x v="0"/>
    <d v="2008-07-15T00:00:00"/>
    <n v="5"/>
    <x v="59"/>
  </r>
  <r>
    <n v="15508"/>
    <x v="0"/>
    <x v="0"/>
    <s v="N1058883"/>
    <s v="5680976"/>
    <x v="0"/>
    <x v="0"/>
    <x v="987"/>
    <x v="634"/>
    <d v="1899-12-30T14:15:00"/>
    <x v="0"/>
    <x v="0"/>
    <n v="15508"/>
    <x v="0"/>
    <d v="2008-07-15T00:00:00"/>
    <n v="5"/>
    <x v="59"/>
  </r>
  <r>
    <n v="15509"/>
    <x v="0"/>
    <x v="0"/>
    <s v="W1009032"/>
    <s v="5681063"/>
    <x v="0"/>
    <x v="0"/>
    <x v="900"/>
    <x v="575"/>
    <d v="1899-12-30T11:00:00"/>
    <x v="0"/>
    <x v="0"/>
    <n v="15509"/>
    <x v="0"/>
    <d v="2008-07-15T00:00:00"/>
    <n v="7"/>
    <x v="21"/>
  </r>
  <r>
    <n v="15510"/>
    <x v="0"/>
    <x v="0"/>
    <s v="D1072874"/>
    <s v="5665838"/>
    <x v="0"/>
    <x v="0"/>
    <x v="900"/>
    <x v="575"/>
    <d v="1899-12-30T11:00:00"/>
    <x v="0"/>
    <x v="0"/>
    <n v="15510"/>
    <x v="0"/>
    <d v="2008-07-14T00:00:00"/>
    <n v="8"/>
    <x v="26"/>
  </r>
  <r>
    <n v="15511"/>
    <x v="0"/>
    <x v="0"/>
    <s v="E1080730"/>
    <s v="5663836"/>
    <x v="0"/>
    <x v="0"/>
    <x v="860"/>
    <x v="553"/>
    <d v="1899-12-30T11:00:00"/>
    <x v="0"/>
    <x v="0"/>
    <n v="15511"/>
    <x v="0"/>
    <d v="2008-07-14T00:00:00"/>
    <n v="31"/>
    <x v="7"/>
  </r>
  <r>
    <n v="15512"/>
    <x v="0"/>
    <x v="0"/>
    <s v="M1212667"/>
    <s v="5679963"/>
    <x v="0"/>
    <x v="0"/>
    <x v="900"/>
    <x v="575"/>
    <d v="1899-12-30T11:00:00"/>
    <x v="0"/>
    <x v="0"/>
    <n v="15512"/>
    <x v="0"/>
    <d v="2008-07-15T00:00:00"/>
    <n v="7"/>
    <x v="10"/>
  </r>
  <r>
    <n v="15513"/>
    <x v="0"/>
    <x v="0"/>
    <s v="S1342436"/>
    <s v="5782324"/>
    <x v="0"/>
    <x v="0"/>
    <x v="762"/>
    <x v="491"/>
    <d v="1899-12-30T14:30:00"/>
    <x v="0"/>
    <x v="0"/>
    <n v="15513"/>
    <x v="0"/>
    <d v="2008-09-24T00:00:00"/>
    <n v="16"/>
    <x v="113"/>
  </r>
  <r>
    <n v="15514"/>
    <x v="0"/>
    <x v="0"/>
    <s v="H1042954/2"/>
    <s v="5791236"/>
    <x v="0"/>
    <x v="0"/>
    <x v="371"/>
    <x v="243"/>
    <d v="1899-12-30T11:00:00"/>
    <x v="0"/>
    <x v="0"/>
    <n v="15514"/>
    <x v="0"/>
    <d v="2008-10-08T00:00:00"/>
    <n v="29"/>
    <x v="17"/>
  </r>
  <r>
    <n v="15515"/>
    <x v="0"/>
    <x v="0"/>
    <s v="U47353"/>
    <s v="5791264"/>
    <x v="0"/>
    <x v="0"/>
    <x v="988"/>
    <x v="635"/>
    <d v="1899-12-30T10:45:00"/>
    <x v="0"/>
    <x v="0"/>
    <n v="15515"/>
    <x v="0"/>
    <d v="2008-10-08T00:00:00"/>
    <n v="8"/>
    <x v="2"/>
  </r>
  <r>
    <n v="15516"/>
    <x v="0"/>
    <x v="0"/>
    <s v="L1030383"/>
    <s v="5811976"/>
    <x v="0"/>
    <x v="0"/>
    <x v="370"/>
    <x v="243"/>
    <d v="1899-12-30T14:30:00"/>
    <x v="0"/>
    <x v="0"/>
    <n v="15516"/>
    <x v="0"/>
    <d v="2008-11-03T00:00:00"/>
    <n v="4"/>
    <x v="3"/>
  </r>
  <r>
    <n v="15517"/>
    <x v="0"/>
    <x v="0"/>
    <s v="M747419/2"/>
    <s v="5791233"/>
    <x v="0"/>
    <x v="0"/>
    <x v="763"/>
    <x v="494"/>
    <d v="1899-12-30T11:00:00"/>
    <x v="0"/>
    <x v="0"/>
    <n v="15517"/>
    <x v="0"/>
    <d v="2008-10-08T00:00:00"/>
    <n v="57"/>
    <x v="12"/>
  </r>
  <r>
    <n v="15518"/>
    <x v="0"/>
    <x v="0"/>
    <s v="E1081057"/>
    <s v="5792038"/>
    <x v="0"/>
    <x v="0"/>
    <x v="368"/>
    <x v="242"/>
    <d v="1899-12-30T11:00:00"/>
    <x v="0"/>
    <x v="0"/>
    <n v="15518"/>
    <x v="0"/>
    <d v="2008-10-08T00:00:00"/>
    <n v="16"/>
    <x v="32"/>
  </r>
  <r>
    <n v="15519"/>
    <x v="0"/>
    <x v="0"/>
    <s v="O2061331"/>
    <s v="5792011"/>
    <x v="0"/>
    <x v="0"/>
    <x v="368"/>
    <x v="242"/>
    <d v="1899-12-30T11:00:00"/>
    <x v="0"/>
    <x v="0"/>
    <n v="15519"/>
    <x v="0"/>
    <d v="2008-10-08T00:00:00"/>
    <n v="16"/>
    <x v="1"/>
  </r>
  <r>
    <n v="15520"/>
    <x v="0"/>
    <x v="0"/>
    <s v="S1197589"/>
    <s v="5792973"/>
    <x v="0"/>
    <x v="0"/>
    <x v="368"/>
    <x v="242"/>
    <d v="1899-12-30T11:00:00"/>
    <x v="0"/>
    <x v="0"/>
    <n v="15520"/>
    <x v="0"/>
    <d v="2008-10-09T00:00:00"/>
    <n v="15"/>
    <x v="15"/>
  </r>
  <r>
    <n v="15521"/>
    <x v="0"/>
    <x v="0"/>
    <s v="H1019490"/>
    <s v="5793096"/>
    <x v="0"/>
    <x v="0"/>
    <x v="368"/>
    <x v="242"/>
    <d v="1899-12-30T11:00:00"/>
    <x v="0"/>
    <x v="0"/>
    <n v="15521"/>
    <x v="0"/>
    <d v="2008-10-10T00:00:00"/>
    <n v="14"/>
    <x v="49"/>
  </r>
  <r>
    <n v="15522"/>
    <x v="0"/>
    <x v="0"/>
    <s v="H1019490"/>
    <s v="5793100"/>
    <x v="0"/>
    <x v="0"/>
    <x v="368"/>
    <x v="242"/>
    <d v="1899-12-30T11:00:00"/>
    <x v="0"/>
    <x v="0"/>
    <n v="15522"/>
    <x v="0"/>
    <d v="2008-10-10T00:00:00"/>
    <n v="14"/>
    <x v="49"/>
  </r>
  <r>
    <n v="15523"/>
    <x v="0"/>
    <x v="0"/>
    <s v="H1019490"/>
    <s v="5793142"/>
    <x v="0"/>
    <x v="0"/>
    <x v="368"/>
    <x v="242"/>
    <d v="1899-12-30T11:00:00"/>
    <x v="0"/>
    <x v="0"/>
    <n v="15523"/>
    <x v="0"/>
    <d v="2008-10-10T00:00:00"/>
    <n v="14"/>
    <x v="49"/>
  </r>
  <r>
    <n v="15524"/>
    <x v="0"/>
    <x v="0"/>
    <s v="H1019490"/>
    <s v="5793151"/>
    <x v="0"/>
    <x v="0"/>
    <x v="368"/>
    <x v="242"/>
    <d v="1899-12-30T11:00:00"/>
    <x v="0"/>
    <x v="0"/>
    <n v="15524"/>
    <x v="0"/>
    <d v="2008-10-10T00:00:00"/>
    <n v="14"/>
    <x v="49"/>
  </r>
  <r>
    <n v="15525"/>
    <x v="0"/>
    <x v="0"/>
    <s v="O162207"/>
    <s v="5793175"/>
    <x v="0"/>
    <x v="0"/>
    <x v="368"/>
    <x v="242"/>
    <d v="1899-12-30T11:00:00"/>
    <x v="0"/>
    <x v="0"/>
    <n v="15525"/>
    <x v="0"/>
    <d v="2008-10-10T00:00:00"/>
    <n v="14"/>
    <x v="27"/>
  </r>
  <r>
    <n v="15526"/>
    <x v="0"/>
    <x v="0"/>
    <s v="D2125650"/>
    <s v="5793063"/>
    <x v="0"/>
    <x v="0"/>
    <x v="368"/>
    <x v="242"/>
    <d v="1899-12-30T11:00:00"/>
    <x v="0"/>
    <x v="0"/>
    <n v="15526"/>
    <x v="0"/>
    <d v="2008-10-10T00:00:00"/>
    <n v="14"/>
    <x v="33"/>
  </r>
  <r>
    <n v="15527"/>
    <x v="0"/>
    <x v="0"/>
    <s v="H1093123"/>
    <s v="5786739"/>
    <x v="0"/>
    <x v="0"/>
    <x v="368"/>
    <x v="242"/>
    <d v="1899-12-30T11:00:00"/>
    <x v="0"/>
    <x v="0"/>
    <n v="15527"/>
    <x v="0"/>
    <d v="2008-10-10T00:00:00"/>
    <n v="14"/>
    <x v="34"/>
  </r>
  <r>
    <n v="15528"/>
    <x v="0"/>
    <x v="0"/>
    <s v="O142957"/>
    <s v="5771342"/>
    <x v="0"/>
    <x v="0"/>
    <x v="762"/>
    <x v="491"/>
    <d v="1899-12-30T14:30:00"/>
    <x v="0"/>
    <x v="0"/>
    <n v="15528"/>
    <x v="0"/>
    <d v="2008-09-10T00:00:00"/>
    <n v="30"/>
    <x v="7"/>
  </r>
  <r>
    <n v="15529"/>
    <x v="0"/>
    <x v="0"/>
    <s v="K469366"/>
    <s v="5771525"/>
    <x v="0"/>
    <x v="0"/>
    <x v="902"/>
    <x v="549"/>
    <d v="1899-12-30T14:30:00"/>
    <x v="0"/>
    <x v="0"/>
    <n v="15529"/>
    <x v="0"/>
    <d v="2008-09-10T00:00:00"/>
    <n v="2"/>
    <x v="14"/>
  </r>
  <r>
    <n v="15531"/>
    <x v="0"/>
    <x v="0"/>
    <s v="J245923"/>
    <s v="5775688"/>
    <x v="0"/>
    <x v="0"/>
    <x v="759"/>
    <x v="491"/>
    <d v="1899-12-30T11:00:00"/>
    <x v="1"/>
    <x v="1"/>
    <n v="15531"/>
    <x v="0"/>
    <d v="2008-09-16T00:00:00"/>
    <n v="23"/>
    <x v="42"/>
  </r>
  <r>
    <n v="15532"/>
    <x v="0"/>
    <x v="0"/>
    <s v="T1145417"/>
    <s v="5771745"/>
    <x v="0"/>
    <x v="0"/>
    <x v="760"/>
    <x v="492"/>
    <d v="1899-12-30T11:00:00"/>
    <x v="0"/>
    <x v="0"/>
    <n v="15532"/>
    <x v="0"/>
    <d v="2008-09-10T00:00:00"/>
    <n v="15"/>
    <x v="10"/>
  </r>
  <r>
    <n v="15533"/>
    <x v="0"/>
    <x v="0"/>
    <s v="V1078407"/>
    <s v="5771796"/>
    <x v="0"/>
    <x v="0"/>
    <x v="759"/>
    <x v="491"/>
    <d v="1899-12-30T11:00:00"/>
    <x v="1"/>
    <x v="1"/>
    <n v="15533"/>
    <x v="0"/>
    <d v="2008-09-11T00:00:00"/>
    <n v="28"/>
    <x v="8"/>
  </r>
  <r>
    <n v="15534"/>
    <x v="0"/>
    <x v="0"/>
    <s v="K1186024"/>
    <s v="5772410"/>
    <x v="0"/>
    <x v="0"/>
    <x v="902"/>
    <x v="549"/>
    <d v="1899-12-30T14:30:00"/>
    <x v="0"/>
    <x v="0"/>
    <n v="15534"/>
    <x v="0"/>
    <d v="2008-09-11T00:00:00"/>
    <n v="1"/>
    <x v="11"/>
  </r>
  <r>
    <n v="15535"/>
    <x v="0"/>
    <x v="0"/>
    <s v="Q1013907"/>
    <s v="5771771"/>
    <x v="0"/>
    <x v="0"/>
    <x v="902"/>
    <x v="549"/>
    <d v="1899-12-30T14:30:00"/>
    <x v="0"/>
    <x v="0"/>
    <n v="15535"/>
    <x v="0"/>
    <d v="2008-09-11T00:00:00"/>
    <n v="1"/>
    <x v="1"/>
  </r>
  <r>
    <n v="15536"/>
    <x v="0"/>
    <x v="0"/>
    <s v="M1371430"/>
    <s v="5772567"/>
    <x v="0"/>
    <x v="0"/>
    <x v="902"/>
    <x v="549"/>
    <d v="1899-12-30T14:30:00"/>
    <x v="0"/>
    <x v="0"/>
    <n v="15536"/>
    <x v="0"/>
    <d v="2008-09-11T00:00:00"/>
    <n v="1"/>
    <x v="5"/>
  </r>
  <r>
    <n v="15537"/>
    <x v="0"/>
    <x v="0"/>
    <s v="N1137861"/>
    <s v="5772644"/>
    <x v="0"/>
    <x v="0"/>
    <x v="902"/>
    <x v="549"/>
    <d v="1899-12-30T14:30:00"/>
    <x v="0"/>
    <x v="0"/>
    <n v="15537"/>
    <x v="0"/>
    <d v="2008-09-11T00:00:00"/>
    <n v="1"/>
    <x v="7"/>
  </r>
  <r>
    <n v="15538"/>
    <x v="0"/>
    <x v="0"/>
    <s v="O1041814"/>
    <s v="5772663"/>
    <x v="0"/>
    <x v="0"/>
    <x v="902"/>
    <x v="549"/>
    <d v="1899-12-30T14:30:00"/>
    <x v="0"/>
    <x v="0"/>
    <n v="15538"/>
    <x v="0"/>
    <d v="2008-09-11T00:00:00"/>
    <n v="1"/>
    <x v="1"/>
  </r>
  <r>
    <n v="15539"/>
    <x v="0"/>
    <x v="0"/>
    <s v="O1041814"/>
    <s v="5772665"/>
    <x v="0"/>
    <x v="0"/>
    <x v="902"/>
    <x v="549"/>
    <d v="1899-12-30T14:30:00"/>
    <x v="0"/>
    <x v="0"/>
    <n v="15539"/>
    <x v="0"/>
    <d v="2008-09-11T00:00:00"/>
    <n v="1"/>
    <x v="1"/>
  </r>
  <r>
    <n v="15540"/>
    <x v="0"/>
    <x v="0"/>
    <s v="R1038533"/>
    <s v="5772641"/>
    <x v="0"/>
    <x v="0"/>
    <x v="902"/>
    <x v="549"/>
    <d v="1899-12-30T14:30:00"/>
    <x v="0"/>
    <x v="0"/>
    <n v="15540"/>
    <x v="0"/>
    <d v="2008-09-11T00:00:00"/>
    <n v="1"/>
    <x v="51"/>
  </r>
  <r>
    <n v="15541"/>
    <x v="0"/>
    <x v="0"/>
    <s v="S631952"/>
    <s v="5772604"/>
    <x v="0"/>
    <x v="0"/>
    <x v="902"/>
    <x v="549"/>
    <d v="1899-12-30T14:30:00"/>
    <x v="0"/>
    <x v="0"/>
    <n v="15541"/>
    <x v="0"/>
    <d v="2008-09-11T00:00:00"/>
    <n v="1"/>
    <x v="29"/>
  </r>
  <r>
    <n v="15542"/>
    <x v="0"/>
    <x v="0"/>
    <s v="S631952"/>
    <s v="5772609"/>
    <x v="0"/>
    <x v="0"/>
    <x v="902"/>
    <x v="549"/>
    <d v="1899-12-30T14:30:00"/>
    <x v="0"/>
    <x v="0"/>
    <n v="15542"/>
    <x v="0"/>
    <d v="2008-09-11T00:00:00"/>
    <n v="1"/>
    <x v="29"/>
  </r>
  <r>
    <n v="15543"/>
    <x v="0"/>
    <x v="0"/>
    <s v="S1051044"/>
    <s v="5773368"/>
    <x v="0"/>
    <x v="0"/>
    <x v="902"/>
    <x v="549"/>
    <d v="1899-12-30T14:30:00"/>
    <x v="0"/>
    <x v="0"/>
    <n v="15543"/>
    <x v="0"/>
    <d v="2008-09-12T00:00:00"/>
    <n v="0"/>
    <x v="10"/>
  </r>
  <r>
    <n v="15544"/>
    <x v="0"/>
    <x v="0"/>
    <s v="P1008992"/>
    <s v="577664"/>
    <x v="0"/>
    <x v="0"/>
    <x v="760"/>
    <x v="492"/>
    <d v="1899-12-30T11:00:00"/>
    <x v="0"/>
    <x v="0"/>
    <n v="15544"/>
    <x v="0"/>
    <d v="2008-09-16T00:00:00"/>
    <n v="9"/>
    <x v="5"/>
  </r>
  <r>
    <n v="15545"/>
    <x v="0"/>
    <x v="0"/>
    <s v="B572193"/>
    <s v="233718"/>
    <x v="0"/>
    <x v="0"/>
    <x v="368"/>
    <x v="242"/>
    <d v="1899-12-30T11:00:00"/>
    <x v="0"/>
    <x v="0"/>
    <n v="15545"/>
    <x v="0"/>
    <d v="2008-10-13T00:00:00"/>
    <n v="11"/>
    <x v="116"/>
  </r>
  <r>
    <n v="15546"/>
    <x v="0"/>
    <x v="0"/>
    <s v="P2094249"/>
    <s v="5794130"/>
    <x v="0"/>
    <x v="0"/>
    <x v="368"/>
    <x v="242"/>
    <d v="1899-12-30T11:00:00"/>
    <x v="0"/>
    <x v="0"/>
    <n v="15546"/>
    <x v="0"/>
    <d v="2008-10-13T00:00:00"/>
    <n v="11"/>
    <x v="10"/>
  </r>
  <r>
    <n v="15547"/>
    <x v="0"/>
    <x v="0"/>
    <s v="G2136740"/>
    <s v="5794777"/>
    <x v="0"/>
    <x v="0"/>
    <x v="623"/>
    <x v="407"/>
    <d v="1899-12-30T11:00:00"/>
    <x v="0"/>
    <x v="0"/>
    <n v="15547"/>
    <x v="0"/>
    <d v="2008-10-13T00:00:00"/>
    <n v="38"/>
    <x v="99"/>
  </r>
  <r>
    <n v="15548"/>
    <x v="0"/>
    <x v="0"/>
    <s v="M1126079"/>
    <s v="5794878"/>
    <x v="0"/>
    <x v="0"/>
    <x v="368"/>
    <x v="242"/>
    <d v="1899-12-30T11:00:00"/>
    <x v="0"/>
    <x v="0"/>
    <n v="15548"/>
    <x v="0"/>
    <d v="2008-10-13T00:00:00"/>
    <n v="11"/>
    <x v="130"/>
  </r>
  <r>
    <n v="15549"/>
    <x v="0"/>
    <x v="0"/>
    <s v="N2099491"/>
    <s v="5794009"/>
    <x v="0"/>
    <x v="0"/>
    <x v="368"/>
    <x v="242"/>
    <d v="1899-12-30T11:00:00"/>
    <x v="0"/>
    <x v="0"/>
    <n v="15549"/>
    <x v="0"/>
    <d v="2008-10-10T00:00:00"/>
    <n v="14"/>
    <x v="6"/>
  </r>
  <r>
    <n v="15550"/>
    <x v="0"/>
    <x v="0"/>
    <s v="A2260397"/>
    <s v="5794959"/>
    <x v="0"/>
    <x v="0"/>
    <x v="368"/>
    <x v="242"/>
    <d v="1899-12-30T11:00:00"/>
    <x v="0"/>
    <x v="0"/>
    <n v="15550"/>
    <x v="0"/>
    <d v="2008-10-13T00:00:00"/>
    <n v="11"/>
    <x v="7"/>
  </r>
  <r>
    <n v="15552"/>
    <x v="0"/>
    <x v="0"/>
    <s v="M1150358"/>
    <s v="5795210"/>
    <x v="0"/>
    <x v="0"/>
    <x v="368"/>
    <x v="242"/>
    <d v="1899-12-30T11:00:00"/>
    <x v="0"/>
    <x v="0"/>
    <n v="15552"/>
    <x v="0"/>
    <d v="2008-10-14T00:00:00"/>
    <n v="10"/>
    <x v="10"/>
  </r>
  <r>
    <n v="15553"/>
    <x v="0"/>
    <x v="0"/>
    <s v="G2121065"/>
    <s v="5796053"/>
    <x v="0"/>
    <x v="0"/>
    <x v="368"/>
    <x v="242"/>
    <d v="1899-12-30T11:00:00"/>
    <x v="0"/>
    <x v="0"/>
    <n v="15553"/>
    <x v="0"/>
    <d v="2008-10-14T00:00:00"/>
    <n v="10"/>
    <x v="29"/>
  </r>
  <r>
    <n v="15554"/>
    <x v="0"/>
    <x v="0"/>
    <s v="S1122882"/>
    <s v="5796932"/>
    <x v="0"/>
    <x v="0"/>
    <x v="368"/>
    <x v="242"/>
    <d v="1899-12-30T11:00:00"/>
    <x v="0"/>
    <x v="0"/>
    <n v="15554"/>
    <x v="0"/>
    <d v="2008-10-15T00:00:00"/>
    <n v="9"/>
    <x v="69"/>
  </r>
  <r>
    <n v="15555"/>
    <x v="0"/>
    <x v="0"/>
    <s v="S1122882"/>
    <s v="5796932"/>
    <x v="0"/>
    <x v="0"/>
    <x v="368"/>
    <x v="242"/>
    <d v="1899-12-30T11:00:00"/>
    <x v="0"/>
    <x v="0"/>
    <n v="15555"/>
    <x v="0"/>
    <d v="2008-10-15T00:00:00"/>
    <n v="9"/>
    <x v="69"/>
  </r>
  <r>
    <n v="15556"/>
    <x v="0"/>
    <x v="0"/>
    <s v="A2258199"/>
    <s v="5796299"/>
    <x v="0"/>
    <x v="0"/>
    <x v="368"/>
    <x v="242"/>
    <d v="1899-12-30T11:00:00"/>
    <x v="0"/>
    <x v="0"/>
    <n v="15556"/>
    <x v="0"/>
    <d v="2008-10-15T00:00:00"/>
    <n v="9"/>
    <x v="7"/>
  </r>
  <r>
    <n v="15557"/>
    <x v="0"/>
    <x v="0"/>
    <s v="K473795"/>
    <s v="5797018"/>
    <x v="0"/>
    <x v="0"/>
    <x v="368"/>
    <x v="242"/>
    <d v="1899-12-30T11:00:00"/>
    <x v="0"/>
    <x v="0"/>
    <n v="15557"/>
    <x v="0"/>
    <d v="2008-10-24T00:00:00"/>
    <n v="0"/>
    <x v="1"/>
  </r>
  <r>
    <n v="15558"/>
    <x v="0"/>
    <x v="0"/>
    <s v="C2123718"/>
    <s v="5797111"/>
    <x v="0"/>
    <x v="0"/>
    <x v="368"/>
    <x v="242"/>
    <d v="1899-12-30T11:00:00"/>
    <x v="0"/>
    <x v="0"/>
    <n v="15558"/>
    <x v="0"/>
    <d v="2008-10-15T00:00:00"/>
    <n v="9"/>
    <x v="14"/>
  </r>
  <r>
    <n v="15559"/>
    <x v="0"/>
    <x v="0"/>
    <s v="S1181606"/>
    <s v="5796972"/>
    <x v="0"/>
    <x v="0"/>
    <x v="989"/>
    <x v="636"/>
    <d v="1899-12-30T11:00:00"/>
    <x v="1"/>
    <x v="1"/>
    <n v="15559"/>
    <x v="0"/>
    <d v="2008-10-15T00:00:00"/>
    <n v="1"/>
    <x v="34"/>
  </r>
  <r>
    <n v="15560"/>
    <x v="0"/>
    <x v="0"/>
    <s v="C465585"/>
    <s v="5791847"/>
    <x v="0"/>
    <x v="0"/>
    <x v="368"/>
    <x v="242"/>
    <d v="1899-12-30T11:00:00"/>
    <x v="0"/>
    <x v="0"/>
    <n v="15560"/>
    <x v="0"/>
    <d v="2008-10-15T00:00:00"/>
    <n v="9"/>
    <x v="27"/>
  </r>
  <r>
    <n v="15561"/>
    <x v="0"/>
    <x v="0"/>
    <s v="A1375072"/>
    <s v="5791935"/>
    <x v="0"/>
    <x v="0"/>
    <x v="368"/>
    <x v="242"/>
    <d v="1899-12-30T11:00:00"/>
    <x v="0"/>
    <x v="0"/>
    <n v="15561"/>
    <x v="0"/>
    <d v="2008-10-15T00:00:00"/>
    <n v="9"/>
    <x v="14"/>
  </r>
  <r>
    <n v="15562"/>
    <x v="0"/>
    <x v="0"/>
    <s v="B1076057"/>
    <s v="5800183"/>
    <x v="0"/>
    <x v="0"/>
    <x v="369"/>
    <x v="242"/>
    <d v="1899-12-30T14:30:00"/>
    <x v="0"/>
    <x v="0"/>
    <n v="15562"/>
    <x v="0"/>
    <d v="2008-10-20T00:00:00"/>
    <n v="5"/>
    <x v="10"/>
  </r>
  <r>
    <n v="15563"/>
    <x v="0"/>
    <x v="0"/>
    <s v="S874762"/>
    <s v="5800256"/>
    <x v="0"/>
    <x v="0"/>
    <x v="624"/>
    <x v="407"/>
    <d v="1899-12-30T14:30:00"/>
    <x v="0"/>
    <x v="0"/>
    <n v="15563"/>
    <x v="0"/>
    <d v="2008-10-20T00:00:00"/>
    <n v="32"/>
    <x v="90"/>
  </r>
  <r>
    <n v="15564"/>
    <x v="0"/>
    <x v="0"/>
    <s v="M1107043"/>
    <s v="5801163"/>
    <x v="0"/>
    <x v="0"/>
    <x v="368"/>
    <x v="242"/>
    <d v="1899-12-30T11:00:00"/>
    <x v="0"/>
    <x v="0"/>
    <n v="15564"/>
    <x v="0"/>
    <d v="2008-10-21T00:00:00"/>
    <n v="3"/>
    <x v="34"/>
  </r>
  <r>
    <n v="15565"/>
    <x v="0"/>
    <x v="0"/>
    <s v="O1104548"/>
    <s v="5801148"/>
    <x v="0"/>
    <x v="0"/>
    <x v="369"/>
    <x v="242"/>
    <d v="1899-12-30T14:30:00"/>
    <x v="0"/>
    <x v="0"/>
    <n v="15565"/>
    <x v="0"/>
    <d v="2008-10-21T00:00:00"/>
    <n v="4"/>
    <x v="7"/>
  </r>
  <r>
    <n v="15566"/>
    <x v="0"/>
    <x v="0"/>
    <s v="T1010023"/>
    <s v="5809036"/>
    <x v="0"/>
    <x v="0"/>
    <x v="370"/>
    <x v="243"/>
    <d v="1899-12-30T14:30:00"/>
    <x v="0"/>
    <x v="0"/>
    <n v="15566"/>
    <x v="0"/>
    <d v="2008-10-30T00:00:00"/>
    <n v="8"/>
    <x v="1"/>
  </r>
  <r>
    <n v="15567"/>
    <x v="0"/>
    <x v="0"/>
    <s v="O156293"/>
    <s v="5801257"/>
    <x v="0"/>
    <x v="0"/>
    <x v="623"/>
    <x v="407"/>
    <d v="1899-12-30T11:00:00"/>
    <x v="0"/>
    <x v="0"/>
    <n v="15567"/>
    <x v="0"/>
    <d v="2008-10-21T00:00:00"/>
    <n v="30"/>
    <x v="7"/>
  </r>
  <r>
    <n v="15568"/>
    <x v="0"/>
    <x v="0"/>
    <s v="A1081177"/>
    <s v="5801068"/>
    <x v="0"/>
    <x v="0"/>
    <x v="369"/>
    <x v="242"/>
    <d v="1899-12-30T14:30:00"/>
    <x v="0"/>
    <x v="0"/>
    <n v="15568"/>
    <x v="0"/>
    <d v="2008-10-21T00:00:00"/>
    <n v="4"/>
    <x v="1"/>
  </r>
  <r>
    <n v="15569"/>
    <x v="0"/>
    <x v="0"/>
    <s v="O1122946"/>
    <s v="5801096"/>
    <x v="0"/>
    <x v="0"/>
    <x v="371"/>
    <x v="243"/>
    <d v="1899-12-30T11:00:00"/>
    <x v="0"/>
    <x v="0"/>
    <n v="15569"/>
    <x v="0"/>
    <d v="2008-10-21T00:00:00"/>
    <n v="16"/>
    <x v="7"/>
  </r>
  <r>
    <n v="15570"/>
    <x v="0"/>
    <x v="0"/>
    <s v="D1003879"/>
    <s v="5801404"/>
    <x v="0"/>
    <x v="0"/>
    <x v="369"/>
    <x v="242"/>
    <d v="1899-12-30T14:30:00"/>
    <x v="0"/>
    <x v="0"/>
    <n v="15570"/>
    <x v="0"/>
    <d v="2008-10-22T00:00:00"/>
    <n v="3"/>
    <x v="27"/>
  </r>
  <r>
    <n v="15571"/>
    <x v="0"/>
    <x v="0"/>
    <s v="K473389"/>
    <s v="5801403"/>
    <x v="0"/>
    <x v="0"/>
    <x v="369"/>
    <x v="242"/>
    <d v="1899-12-30T14:30:00"/>
    <x v="0"/>
    <x v="0"/>
    <n v="15571"/>
    <x v="0"/>
    <d v="2008-10-22T00:00:00"/>
    <n v="3"/>
    <x v="27"/>
  </r>
  <r>
    <n v="15572"/>
    <x v="0"/>
    <x v="0"/>
    <s v="M2163499"/>
    <s v="5801324"/>
    <x v="0"/>
    <x v="0"/>
    <x v="369"/>
    <x v="242"/>
    <d v="1899-12-30T14:30:00"/>
    <x v="0"/>
    <x v="0"/>
    <n v="15572"/>
    <x v="0"/>
    <d v="2008-10-22T00:00:00"/>
    <n v="3"/>
    <x v="26"/>
  </r>
  <r>
    <n v="15573"/>
    <x v="0"/>
    <x v="0"/>
    <s v="R1058344"/>
    <s v="5801331"/>
    <x v="0"/>
    <x v="0"/>
    <x v="369"/>
    <x v="242"/>
    <d v="1899-12-30T14:30:00"/>
    <x v="0"/>
    <x v="0"/>
    <n v="15573"/>
    <x v="0"/>
    <d v="2008-10-22T00:00:00"/>
    <n v="3"/>
    <x v="34"/>
  </r>
  <r>
    <n v="15574"/>
    <x v="0"/>
    <x v="0"/>
    <s v="M1128251/2"/>
    <s v="5915403"/>
    <x v="0"/>
    <x v="0"/>
    <x v="891"/>
    <x v="462"/>
    <d v="1899-12-30T14:30:00"/>
    <x v="0"/>
    <x v="0"/>
    <n v="15574"/>
    <x v="0"/>
    <d v="2009-03-20T00:00:00"/>
    <n v="28"/>
    <x v="64"/>
  </r>
  <r>
    <n v="15575"/>
    <x v="0"/>
    <x v="0"/>
    <s v="M1158744"/>
    <s v="5801846"/>
    <x v="0"/>
    <x v="0"/>
    <x v="623"/>
    <x v="407"/>
    <d v="1899-12-30T11:00:00"/>
    <x v="0"/>
    <x v="0"/>
    <n v="15575"/>
    <x v="0"/>
    <d v="2008-10-22T00:00:00"/>
    <n v="29"/>
    <x v="10"/>
  </r>
  <r>
    <n v="15576"/>
    <x v="0"/>
    <x v="0"/>
    <s v="B2115609"/>
    <s v="5802047"/>
    <x v="0"/>
    <x v="0"/>
    <x v="764"/>
    <x v="495"/>
    <d v="1899-12-30T11:00:00"/>
    <x v="0"/>
    <x v="0"/>
    <n v="15576"/>
    <x v="0"/>
    <d v="2008-10-22T00:00:00"/>
    <n v="57"/>
    <x v="5"/>
  </r>
  <r>
    <n v="15577"/>
    <x v="0"/>
    <x v="0"/>
    <s v="L335542"/>
    <s v="5802095"/>
    <x v="0"/>
    <x v="0"/>
    <x v="369"/>
    <x v="242"/>
    <d v="1899-12-30T14:30:00"/>
    <x v="0"/>
    <x v="0"/>
    <n v="15577"/>
    <x v="0"/>
    <d v="2008-10-22T00:00:00"/>
    <n v="3"/>
    <x v="69"/>
  </r>
  <r>
    <n v="15578"/>
    <x v="0"/>
    <x v="0"/>
    <s v="L335542"/>
    <s v="5802103"/>
    <x v="0"/>
    <x v="0"/>
    <x v="369"/>
    <x v="242"/>
    <d v="1899-12-30T14:30:00"/>
    <x v="0"/>
    <x v="0"/>
    <n v="15578"/>
    <x v="0"/>
    <d v="2008-10-22T00:00:00"/>
    <n v="3"/>
    <x v="69"/>
  </r>
  <r>
    <n v="15579"/>
    <x v="0"/>
    <x v="0"/>
    <s v="E1023155"/>
    <s v="5802171"/>
    <x v="0"/>
    <x v="0"/>
    <x v="369"/>
    <x v="242"/>
    <d v="1899-12-30T14:30:00"/>
    <x v="0"/>
    <x v="0"/>
    <n v="15579"/>
    <x v="0"/>
    <d v="2008-10-22T00:00:00"/>
    <n v="3"/>
    <x v="7"/>
  </r>
  <r>
    <n v="15580"/>
    <x v="0"/>
    <x v="0"/>
    <s v="H1028288"/>
    <s v="5802229"/>
    <x v="0"/>
    <x v="0"/>
    <x v="369"/>
    <x v="242"/>
    <d v="1899-12-30T14:30:00"/>
    <x v="0"/>
    <x v="0"/>
    <n v="15580"/>
    <x v="0"/>
    <d v="2008-10-22T00:00:00"/>
    <n v="3"/>
    <x v="12"/>
  </r>
  <r>
    <n v="15581"/>
    <x v="0"/>
    <x v="0"/>
    <s v="G1053483"/>
    <s v="5811883"/>
    <x v="0"/>
    <x v="0"/>
    <x v="371"/>
    <x v="243"/>
    <d v="1899-12-30T11:00:00"/>
    <x v="0"/>
    <x v="0"/>
    <n v="15581"/>
    <x v="0"/>
    <d v="2008-11-03T00:00:00"/>
    <n v="3"/>
    <x v="32"/>
  </r>
  <r>
    <n v="15582"/>
    <x v="0"/>
    <x v="0"/>
    <s v="D1154133"/>
    <s v="5811914"/>
    <x v="0"/>
    <x v="0"/>
    <x v="371"/>
    <x v="243"/>
    <d v="1899-12-30T11:00:00"/>
    <x v="0"/>
    <x v="0"/>
    <n v="15582"/>
    <x v="0"/>
    <d v="2008-11-03T00:00:00"/>
    <n v="3"/>
    <x v="13"/>
  </r>
  <r>
    <n v="15583"/>
    <x v="0"/>
    <x v="0"/>
    <s v="S1161644"/>
    <s v="5811918"/>
    <x v="0"/>
    <x v="0"/>
    <x v="371"/>
    <x v="243"/>
    <d v="1899-12-30T11:00:00"/>
    <x v="0"/>
    <x v="0"/>
    <n v="15583"/>
    <x v="0"/>
    <d v="2008-11-03T00:00:00"/>
    <n v="3"/>
    <x v="13"/>
  </r>
  <r>
    <n v="15584"/>
    <x v="0"/>
    <x v="0"/>
    <s v="K336631"/>
    <s v="5811856"/>
    <x v="0"/>
    <x v="0"/>
    <x v="370"/>
    <x v="243"/>
    <d v="1899-12-30T14:30:00"/>
    <x v="0"/>
    <x v="0"/>
    <n v="15584"/>
    <x v="0"/>
    <d v="2008-11-03T00:00:00"/>
    <n v="4"/>
    <x v="7"/>
  </r>
  <r>
    <n v="15585"/>
    <x v="0"/>
    <x v="0"/>
    <s v="K2124635"/>
    <s v="5811868"/>
    <x v="0"/>
    <x v="0"/>
    <x v="371"/>
    <x v="243"/>
    <d v="1899-12-30T11:00:00"/>
    <x v="0"/>
    <x v="0"/>
    <n v="15585"/>
    <x v="0"/>
    <d v="2008-11-03T00:00:00"/>
    <n v="3"/>
    <x v="111"/>
  </r>
  <r>
    <n v="15586"/>
    <x v="0"/>
    <x v="0"/>
    <s v="S1091738"/>
    <s v="5811905"/>
    <x v="0"/>
    <x v="0"/>
    <x v="371"/>
    <x v="243"/>
    <d v="1899-12-30T11:00:00"/>
    <x v="0"/>
    <x v="0"/>
    <n v="15586"/>
    <x v="0"/>
    <d v="2008-11-03T00:00:00"/>
    <n v="3"/>
    <x v="7"/>
  </r>
  <r>
    <n v="15587"/>
    <x v="0"/>
    <x v="0"/>
    <s v="C1043716"/>
    <s v="5811906"/>
    <x v="0"/>
    <x v="0"/>
    <x v="371"/>
    <x v="243"/>
    <d v="1899-12-30T11:00:00"/>
    <x v="0"/>
    <x v="0"/>
    <n v="15587"/>
    <x v="0"/>
    <d v="2008-11-03T00:00:00"/>
    <n v="3"/>
    <x v="10"/>
  </r>
  <r>
    <n v="15588"/>
    <x v="0"/>
    <x v="0"/>
    <s v="B535978"/>
    <s v="580945"/>
    <x v="0"/>
    <x v="0"/>
    <x v="370"/>
    <x v="243"/>
    <d v="1899-12-30T14:30:00"/>
    <x v="0"/>
    <x v="0"/>
    <n v="15588"/>
    <x v="0"/>
    <d v="2008-11-03T00:00:00"/>
    <n v="4"/>
    <x v="35"/>
  </r>
  <r>
    <n v="15590"/>
    <x v="0"/>
    <x v="0"/>
    <s v="M1058694"/>
    <s v="5811044"/>
    <x v="0"/>
    <x v="0"/>
    <x v="370"/>
    <x v="243"/>
    <d v="1899-12-30T14:30:00"/>
    <x v="0"/>
    <x v="0"/>
    <n v="15590"/>
    <x v="0"/>
    <d v="2008-11-01T00:00:00"/>
    <n v="6"/>
    <x v="113"/>
  </r>
  <r>
    <n v="15591"/>
    <x v="0"/>
    <x v="0"/>
    <s v="J281583"/>
    <s v="5811060"/>
    <x v="0"/>
    <x v="0"/>
    <x v="624"/>
    <x v="407"/>
    <d v="1899-12-30T14:30:00"/>
    <x v="0"/>
    <x v="0"/>
    <n v="15591"/>
    <x v="0"/>
    <d v="2008-11-01T00:00:00"/>
    <n v="20"/>
    <x v="27"/>
  </r>
  <r>
    <n v="15592"/>
    <x v="0"/>
    <x v="0"/>
    <s v="B1076185"/>
    <s v="5806878"/>
    <x v="0"/>
    <x v="0"/>
    <x v="371"/>
    <x v="243"/>
    <d v="1899-12-30T11:00:00"/>
    <x v="0"/>
    <x v="0"/>
    <n v="15592"/>
    <x v="0"/>
    <d v="2008-10-28T00:00:00"/>
    <n v="9"/>
    <x v="27"/>
  </r>
  <r>
    <n v="15593"/>
    <x v="0"/>
    <x v="0"/>
    <s v="A2312349"/>
    <s v="5811118"/>
    <x v="0"/>
    <x v="0"/>
    <x v="371"/>
    <x v="243"/>
    <d v="1899-12-30T11:00:00"/>
    <x v="0"/>
    <x v="0"/>
    <n v="15593"/>
    <x v="0"/>
    <d v="2008-11-01T00:00:00"/>
    <n v="5"/>
    <x v="7"/>
  </r>
  <r>
    <n v="15594"/>
    <x v="0"/>
    <x v="0"/>
    <s v="A1377459"/>
    <s v="5811048"/>
    <x v="0"/>
    <x v="0"/>
    <x v="370"/>
    <x v="243"/>
    <d v="1899-12-30T14:30:00"/>
    <x v="0"/>
    <x v="0"/>
    <n v="15594"/>
    <x v="0"/>
    <d v="2008-11-01T00:00:00"/>
    <n v="6"/>
    <x v="7"/>
  </r>
  <r>
    <n v="15595"/>
    <x v="0"/>
    <x v="0"/>
    <s v="G2080284"/>
    <s v="5810967"/>
    <x v="0"/>
    <x v="0"/>
    <x v="370"/>
    <x v="243"/>
    <d v="1899-12-30T14:30:00"/>
    <x v="0"/>
    <x v="0"/>
    <n v="15595"/>
    <x v="0"/>
    <d v="2008-11-01T00:00:00"/>
    <n v="6"/>
    <x v="20"/>
  </r>
  <r>
    <n v="15596"/>
    <x v="0"/>
    <x v="0"/>
    <s v="K2119933"/>
    <s v="5811017"/>
    <x v="0"/>
    <x v="0"/>
    <x v="370"/>
    <x v="243"/>
    <d v="1899-12-30T14:30:00"/>
    <x v="0"/>
    <x v="0"/>
    <n v="15596"/>
    <x v="0"/>
    <d v="2008-11-01T00:00:00"/>
    <n v="6"/>
    <x v="27"/>
  </r>
  <r>
    <n v="15597"/>
    <x v="0"/>
    <x v="0"/>
    <s v="H1097075"/>
    <s v="5810965"/>
    <x v="0"/>
    <x v="0"/>
    <x v="370"/>
    <x v="243"/>
    <d v="1899-12-30T14:30:00"/>
    <x v="0"/>
    <x v="0"/>
    <n v="15597"/>
    <x v="0"/>
    <d v="2008-11-01T00:00:00"/>
    <n v="6"/>
    <x v="32"/>
  </r>
  <r>
    <n v="15598"/>
    <x v="0"/>
    <x v="0"/>
    <s v="A1115004"/>
    <s v="5810095"/>
    <x v="0"/>
    <x v="0"/>
    <x v="763"/>
    <x v="494"/>
    <d v="1899-12-30T11:00:00"/>
    <x v="0"/>
    <x v="0"/>
    <n v="15598"/>
    <x v="0"/>
    <d v="2008-10-31T00:00:00"/>
    <n v="34"/>
    <x v="34"/>
  </r>
  <r>
    <n v="15599"/>
    <x v="0"/>
    <x v="0"/>
    <s v="B1121970"/>
    <s v="5810024"/>
    <x v="0"/>
    <x v="0"/>
    <x v="371"/>
    <x v="243"/>
    <d v="1899-12-30T11:00:00"/>
    <x v="0"/>
    <x v="0"/>
    <n v="15599"/>
    <x v="0"/>
    <d v="2008-10-31T00:00:00"/>
    <n v="6"/>
    <x v="10"/>
  </r>
  <r>
    <n v="15600"/>
    <x v="0"/>
    <x v="0"/>
    <s v="A1376816"/>
    <s v="5809977"/>
    <x v="0"/>
    <x v="0"/>
    <x v="370"/>
    <x v="243"/>
    <d v="1899-12-30T14:30:00"/>
    <x v="0"/>
    <x v="0"/>
    <n v="15600"/>
    <x v="0"/>
    <d v="2008-10-31T00:00:00"/>
    <n v="7"/>
    <x v="33"/>
  </r>
  <r>
    <n v="15601"/>
    <x v="0"/>
    <x v="0"/>
    <s v="J1081883"/>
    <s v="5809932"/>
    <x v="0"/>
    <x v="0"/>
    <x v="763"/>
    <x v="494"/>
    <d v="1899-12-30T11:00:00"/>
    <x v="0"/>
    <x v="0"/>
    <n v="15601"/>
    <x v="0"/>
    <d v="2008-10-31T00:00:00"/>
    <n v="34"/>
    <x v="7"/>
  </r>
  <r>
    <n v="15602"/>
    <x v="0"/>
    <x v="0"/>
    <s v="K506671"/>
    <s v="5808992"/>
    <x v="0"/>
    <x v="0"/>
    <x v="371"/>
    <x v="243"/>
    <d v="1899-12-30T11:00:00"/>
    <x v="0"/>
    <x v="0"/>
    <n v="15602"/>
    <x v="0"/>
    <d v="2008-10-31T00:00:00"/>
    <n v="6"/>
    <x v="3"/>
  </r>
  <r>
    <n v="15603"/>
    <x v="0"/>
    <x v="0"/>
    <s v="J283169"/>
    <s v="5809876"/>
    <x v="0"/>
    <x v="0"/>
    <x v="370"/>
    <x v="243"/>
    <d v="1899-12-30T14:30:00"/>
    <x v="0"/>
    <x v="0"/>
    <n v="15603"/>
    <x v="0"/>
    <d v="2008-10-31T00:00:00"/>
    <n v="7"/>
    <x v="8"/>
  </r>
  <r>
    <n v="15604"/>
    <x v="0"/>
    <x v="0"/>
    <s v="G1042496"/>
    <s v="5809885"/>
    <x v="0"/>
    <x v="0"/>
    <x v="370"/>
    <x v="243"/>
    <d v="1899-12-30T14:30:00"/>
    <x v="0"/>
    <x v="0"/>
    <n v="15604"/>
    <x v="0"/>
    <d v="2008-10-31T00:00:00"/>
    <n v="7"/>
    <x v="50"/>
  </r>
  <r>
    <n v="15605"/>
    <x v="0"/>
    <x v="0"/>
    <s v="M720834"/>
    <s v="5808425"/>
    <x v="0"/>
    <x v="0"/>
    <x v="623"/>
    <x v="407"/>
    <d v="1899-12-30T11:00:00"/>
    <x v="0"/>
    <x v="0"/>
    <n v="15605"/>
    <x v="0"/>
    <d v="2008-10-30T00:00:00"/>
    <n v="21"/>
    <x v="11"/>
  </r>
  <r>
    <n v="15606"/>
    <x v="0"/>
    <x v="0"/>
    <s v="S1083658"/>
    <s v="5808871"/>
    <x v="0"/>
    <x v="0"/>
    <x v="371"/>
    <x v="243"/>
    <d v="1899-12-30T11:00:00"/>
    <x v="0"/>
    <x v="0"/>
    <n v="15606"/>
    <x v="0"/>
    <d v="2008-10-30T00:00:00"/>
    <n v="7"/>
    <x v="70"/>
  </r>
  <r>
    <n v="15607"/>
    <x v="0"/>
    <x v="0"/>
    <s v="s1083658"/>
    <s v="5808869"/>
    <x v="0"/>
    <x v="0"/>
    <x v="371"/>
    <x v="243"/>
    <d v="1899-12-30T11:00:00"/>
    <x v="0"/>
    <x v="0"/>
    <n v="15607"/>
    <x v="0"/>
    <d v="2008-10-30T00:00:00"/>
    <n v="7"/>
    <x v="70"/>
  </r>
  <r>
    <n v="15608"/>
    <x v="0"/>
    <x v="0"/>
    <s v="N1052058"/>
    <s v="5808368"/>
    <x v="0"/>
    <x v="0"/>
    <x v="370"/>
    <x v="243"/>
    <d v="1899-12-30T14:30:00"/>
    <x v="0"/>
    <x v="0"/>
    <n v="15608"/>
    <x v="0"/>
    <d v="2008-10-30T00:00:00"/>
    <n v="8"/>
    <x v="26"/>
  </r>
  <r>
    <n v="15609"/>
    <x v="0"/>
    <x v="0"/>
    <s v="M1174267"/>
    <s v="5808928"/>
    <x v="0"/>
    <x v="0"/>
    <x v="371"/>
    <x v="243"/>
    <d v="1899-12-30T11:00:00"/>
    <x v="0"/>
    <x v="0"/>
    <n v="15609"/>
    <x v="0"/>
    <d v="2008-10-30T00:00:00"/>
    <n v="7"/>
    <x v="10"/>
  </r>
  <r>
    <n v="15610"/>
    <x v="0"/>
    <x v="0"/>
    <s v="V1006614"/>
    <s v="5809059"/>
    <x v="0"/>
    <x v="0"/>
    <x v="371"/>
    <x v="243"/>
    <d v="1899-12-30T11:00:00"/>
    <x v="0"/>
    <x v="0"/>
    <n v="15610"/>
    <x v="0"/>
    <d v="2008-10-30T00:00:00"/>
    <n v="7"/>
    <x v="10"/>
  </r>
  <r>
    <n v="15611"/>
    <x v="0"/>
    <x v="0"/>
    <s v="B532649"/>
    <s v="5809140"/>
    <x v="0"/>
    <x v="0"/>
    <x v="370"/>
    <x v="243"/>
    <d v="1899-12-30T14:30:00"/>
    <x v="0"/>
    <x v="0"/>
    <n v="15611"/>
    <x v="0"/>
    <d v="2008-10-30T00:00:00"/>
    <n v="8"/>
    <x v="15"/>
  </r>
  <r>
    <n v="15612"/>
    <x v="0"/>
    <x v="0"/>
    <s v="D1052277"/>
    <s v="5807014"/>
    <x v="0"/>
    <x v="0"/>
    <x v="370"/>
    <x v="243"/>
    <d v="1899-12-30T14:30:00"/>
    <x v="0"/>
    <x v="0"/>
    <n v="15612"/>
    <x v="0"/>
    <d v="2008-10-29T00:00:00"/>
    <n v="9"/>
    <x v="15"/>
  </r>
  <r>
    <n v="15613"/>
    <x v="0"/>
    <x v="0"/>
    <s v="K1058863"/>
    <s v="5809288"/>
    <x v="0"/>
    <x v="0"/>
    <x v="370"/>
    <x v="243"/>
    <d v="1899-12-30T14:30:00"/>
    <x v="0"/>
    <x v="0"/>
    <n v="15613"/>
    <x v="0"/>
    <d v="2008-10-31T00:00:00"/>
    <n v="7"/>
    <x v="15"/>
  </r>
  <r>
    <n v="15614"/>
    <x v="0"/>
    <x v="0"/>
    <s v="J1006680_x000d__x000a_J1006"/>
    <s v="5809325"/>
    <x v="0"/>
    <x v="0"/>
    <x v="370"/>
    <x v="243"/>
    <d v="1899-12-30T14:30:00"/>
    <x v="0"/>
    <x v="0"/>
    <n v="15614"/>
    <x v="0"/>
    <d v="2008-10-31T00:00:00"/>
    <n v="7"/>
    <x v="29"/>
  </r>
  <r>
    <n v="15615"/>
    <x v="0"/>
    <x v="0"/>
    <s v="B504018"/>
    <s v="5804018"/>
    <x v="0"/>
    <x v="0"/>
    <x v="371"/>
    <x v="243"/>
    <d v="1899-12-30T11:00:00"/>
    <x v="0"/>
    <x v="0"/>
    <n v="15615"/>
    <x v="0"/>
    <d v="2008-10-31T00:00:00"/>
    <n v="6"/>
    <x v="23"/>
  </r>
  <r>
    <n v="15616"/>
    <x v="0"/>
    <x v="0"/>
    <s v="S1142974"/>
    <s v="5809269"/>
    <x v="0"/>
    <x v="0"/>
    <x v="623"/>
    <x v="407"/>
    <d v="1899-12-30T11:00:00"/>
    <x v="0"/>
    <x v="0"/>
    <n v="15616"/>
    <x v="0"/>
    <d v="2008-10-31T00:00:00"/>
    <n v="20"/>
    <x v="29"/>
  </r>
  <r>
    <n v="15617"/>
    <x v="0"/>
    <x v="0"/>
    <s v="G010397"/>
    <s v="5807787"/>
    <x v="0"/>
    <x v="0"/>
    <x v="768"/>
    <x v="495"/>
    <d v="1899-12-30T14:30:00"/>
    <x v="0"/>
    <x v="0"/>
    <n v="15617"/>
    <x v="0"/>
    <d v="2008-10-29T00:00:00"/>
    <n v="51"/>
    <x v="27"/>
  </r>
  <r>
    <n v="15618"/>
    <x v="0"/>
    <x v="0"/>
    <s v="S1173563"/>
    <s v="5807924"/>
    <x v="0"/>
    <x v="0"/>
    <x v="371"/>
    <x v="243"/>
    <d v="1899-12-30T11:00:00"/>
    <x v="0"/>
    <x v="0"/>
    <n v="15618"/>
    <x v="0"/>
    <d v="2008-10-29T00:00:00"/>
    <n v="8"/>
    <x v="27"/>
  </r>
  <r>
    <n v="15619"/>
    <x v="0"/>
    <x v="0"/>
    <s v="S1096534"/>
    <s v="5916612"/>
    <x v="0"/>
    <x v="0"/>
    <x v="891"/>
    <x v="462"/>
    <d v="1899-12-30T14:30:00"/>
    <x v="0"/>
    <x v="0"/>
    <n v="15619"/>
    <x v="0"/>
    <d v="2009-03-23T00:00:00"/>
    <n v="25"/>
    <x v="14"/>
  </r>
  <r>
    <n v="15620"/>
    <x v="0"/>
    <x v="0"/>
    <s v="M1230646"/>
    <s v="5807343"/>
    <x v="0"/>
    <x v="0"/>
    <x v="371"/>
    <x v="243"/>
    <d v="1899-12-30T11:00:00"/>
    <x v="0"/>
    <x v="0"/>
    <n v="15620"/>
    <x v="0"/>
    <d v="2008-10-29T00:00:00"/>
    <n v="8"/>
    <x v="11"/>
  </r>
  <r>
    <n v="15621"/>
    <x v="0"/>
    <x v="0"/>
    <s v="V1078915"/>
    <s v="5807374"/>
    <x v="0"/>
    <x v="0"/>
    <x v="371"/>
    <x v="243"/>
    <d v="1899-12-30T11:00:00"/>
    <x v="0"/>
    <x v="0"/>
    <n v="15621"/>
    <x v="0"/>
    <d v="2008-10-29T00:00:00"/>
    <n v="8"/>
    <x v="5"/>
  </r>
  <r>
    <n v="15622"/>
    <x v="0"/>
    <x v="0"/>
    <s v="V1078915"/>
    <s v="5807375"/>
    <x v="0"/>
    <x v="0"/>
    <x v="371"/>
    <x v="243"/>
    <d v="1899-12-30T11:00:00"/>
    <x v="0"/>
    <x v="0"/>
    <n v="15622"/>
    <x v="0"/>
    <d v="2008-10-29T00:00:00"/>
    <n v="8"/>
    <x v="5"/>
  </r>
  <r>
    <n v="15623"/>
    <x v="0"/>
    <x v="0"/>
    <s v="R2100821"/>
    <s v="5807384"/>
    <x v="0"/>
    <x v="0"/>
    <x v="624"/>
    <x v="407"/>
    <d v="1899-12-30T14:30:00"/>
    <x v="0"/>
    <x v="0"/>
    <n v="15623"/>
    <x v="0"/>
    <d v="2008-10-29T00:00:00"/>
    <n v="23"/>
    <x v="110"/>
  </r>
  <r>
    <n v="15624"/>
    <x v="0"/>
    <x v="0"/>
    <s v="H2157380"/>
    <s v="5807071"/>
    <x v="0"/>
    <x v="0"/>
    <x v="370"/>
    <x v="243"/>
    <d v="1899-12-30T14:30:00"/>
    <x v="0"/>
    <x v="0"/>
    <n v="15624"/>
    <x v="0"/>
    <d v="2008-10-28T00:00:00"/>
    <n v="10"/>
    <x v="5"/>
  </r>
  <r>
    <n v="15625"/>
    <x v="0"/>
    <x v="0"/>
    <s v="M1056638"/>
    <s v="5806777"/>
    <x v="0"/>
    <x v="0"/>
    <x v="623"/>
    <x v="407"/>
    <d v="1899-12-30T11:00:00"/>
    <x v="0"/>
    <x v="0"/>
    <n v="15625"/>
    <x v="0"/>
    <d v="2008-10-28T00:00:00"/>
    <n v="23"/>
    <x v="113"/>
  </r>
  <r>
    <n v="15626"/>
    <x v="0"/>
    <x v="0"/>
    <s v="S2230110"/>
    <s v="5806128"/>
    <x v="0"/>
    <x v="0"/>
    <x v="371"/>
    <x v="243"/>
    <d v="1899-12-30T11:00:00"/>
    <x v="0"/>
    <x v="0"/>
    <n v="15626"/>
    <x v="0"/>
    <d v="2008-10-28T00:00:00"/>
    <n v="9"/>
    <x v="1"/>
  </r>
  <r>
    <n v="15627"/>
    <x v="0"/>
    <x v="0"/>
    <s v="R1062300"/>
    <s v="5806189"/>
    <x v="0"/>
    <x v="0"/>
    <x v="623"/>
    <x v="407"/>
    <d v="1899-12-30T11:00:00"/>
    <x v="0"/>
    <x v="0"/>
    <n v="15627"/>
    <x v="0"/>
    <d v="2008-10-28T00:00:00"/>
    <n v="23"/>
    <x v="10"/>
  </r>
  <r>
    <n v="15628"/>
    <x v="0"/>
    <x v="0"/>
    <s v="O156293"/>
    <s v="5803077"/>
    <x v="0"/>
    <x v="0"/>
    <x v="623"/>
    <x v="407"/>
    <d v="1899-12-30T11:00:00"/>
    <x v="0"/>
    <x v="0"/>
    <n v="15628"/>
    <x v="0"/>
    <d v="2008-10-28T00:00:00"/>
    <n v="23"/>
    <x v="7"/>
  </r>
  <r>
    <n v="15629"/>
    <x v="0"/>
    <x v="0"/>
    <s v="S1038804"/>
    <s v="5806898"/>
    <x v="0"/>
    <x v="0"/>
    <x v="371"/>
    <x v="243"/>
    <d v="1899-12-30T11:00:00"/>
    <x v="0"/>
    <x v="0"/>
    <n v="15629"/>
    <x v="0"/>
    <d v="2008-10-28T00:00:00"/>
    <n v="9"/>
    <x v="8"/>
  </r>
  <r>
    <n v="15630"/>
    <x v="0"/>
    <x v="0"/>
    <s v="H1023014"/>
    <s v="5805193"/>
    <x v="0"/>
    <x v="0"/>
    <x v="371"/>
    <x v="243"/>
    <d v="1899-12-30T11:00:00"/>
    <x v="0"/>
    <x v="0"/>
    <n v="15630"/>
    <x v="0"/>
    <d v="2008-10-27T00:00:00"/>
    <n v="10"/>
    <x v="14"/>
  </r>
  <r>
    <n v="15631"/>
    <x v="0"/>
    <x v="0"/>
    <s v="D2098676"/>
    <s v="5805881"/>
    <x v="0"/>
    <x v="0"/>
    <x v="370"/>
    <x v="243"/>
    <d v="1899-12-30T14:30:00"/>
    <x v="0"/>
    <x v="0"/>
    <n v="15631"/>
    <x v="0"/>
    <d v="2008-10-27T00:00:00"/>
    <n v="11"/>
    <x v="6"/>
  </r>
  <r>
    <n v="15632"/>
    <x v="0"/>
    <x v="0"/>
    <s v="M1367981"/>
    <s v="5805869"/>
    <x v="0"/>
    <x v="0"/>
    <x v="370"/>
    <x v="243"/>
    <d v="1899-12-30T14:30:00"/>
    <x v="0"/>
    <x v="0"/>
    <n v="15632"/>
    <x v="0"/>
    <d v="2008-10-27T00:00:00"/>
    <n v="11"/>
    <x v="113"/>
  </r>
  <r>
    <n v="15633"/>
    <x v="0"/>
    <x v="0"/>
    <s v="S1096534"/>
    <s v="5916613"/>
    <x v="0"/>
    <x v="0"/>
    <x v="891"/>
    <x v="462"/>
    <d v="1899-12-30T14:30:00"/>
    <x v="0"/>
    <x v="0"/>
    <n v="15633"/>
    <x v="0"/>
    <d v="2009-03-23T00:00:00"/>
    <n v="25"/>
    <x v="14"/>
  </r>
  <r>
    <n v="15634"/>
    <x v="0"/>
    <x v="0"/>
    <s v="B1045786/2"/>
    <s v="5804240"/>
    <x v="0"/>
    <x v="0"/>
    <x v="371"/>
    <x v="243"/>
    <d v="1899-12-30T11:00:00"/>
    <x v="0"/>
    <x v="0"/>
    <n v="15634"/>
    <x v="0"/>
    <d v="2008-10-27T00:00:00"/>
    <n v="10"/>
    <x v="10"/>
  </r>
  <r>
    <n v="15635"/>
    <x v="0"/>
    <x v="0"/>
    <s v="E1081711"/>
    <s v="5805156"/>
    <x v="0"/>
    <x v="0"/>
    <x v="623"/>
    <x v="407"/>
    <d v="1899-12-30T11:00:00"/>
    <x v="0"/>
    <x v="0"/>
    <n v="15635"/>
    <x v="0"/>
    <d v="2008-10-27T00:00:00"/>
    <n v="24"/>
    <x v="105"/>
  </r>
  <r>
    <n v="15636"/>
    <x v="0"/>
    <x v="0"/>
    <s v="M1193257"/>
    <s v="5805125"/>
    <x v="0"/>
    <x v="0"/>
    <x v="624"/>
    <x v="407"/>
    <d v="1899-12-30T14:30:00"/>
    <x v="0"/>
    <x v="0"/>
    <n v="15636"/>
    <x v="0"/>
    <d v="2008-10-27T00:00:00"/>
    <n v="25"/>
    <x v="10"/>
  </r>
  <r>
    <n v="15637"/>
    <x v="0"/>
    <x v="0"/>
    <s v="O1015993"/>
    <s v="5805005"/>
    <x v="0"/>
    <x v="0"/>
    <x v="370"/>
    <x v="243"/>
    <d v="1899-12-30T14:30:00"/>
    <x v="0"/>
    <x v="0"/>
    <n v="15637"/>
    <x v="0"/>
    <d v="2008-10-27T00:00:00"/>
    <n v="11"/>
    <x v="3"/>
  </r>
  <r>
    <n v="15638"/>
    <x v="0"/>
    <x v="0"/>
    <s v="T1052011"/>
    <s v="5804988"/>
    <x v="0"/>
    <x v="0"/>
    <x v="623"/>
    <x v="407"/>
    <d v="1899-12-30T11:00:00"/>
    <x v="0"/>
    <x v="0"/>
    <n v="15638"/>
    <x v="0"/>
    <d v="2008-10-27T00:00:00"/>
    <n v="24"/>
    <x v="1"/>
  </r>
  <r>
    <n v="15639"/>
    <x v="0"/>
    <x v="0"/>
    <s v="T274473"/>
    <s v="5812921"/>
    <x v="0"/>
    <x v="0"/>
    <x v="370"/>
    <x v="243"/>
    <d v="1899-12-30T14:30:00"/>
    <x v="0"/>
    <x v="0"/>
    <n v="15639"/>
    <x v="0"/>
    <d v="2008-11-04T00:00:00"/>
    <n v="3"/>
    <x v="163"/>
  </r>
  <r>
    <n v="15640"/>
    <x v="0"/>
    <x v="0"/>
    <s v="R351326"/>
    <s v="5812857"/>
    <x v="0"/>
    <x v="0"/>
    <x v="370"/>
    <x v="243"/>
    <d v="1899-12-30T14:30:00"/>
    <x v="0"/>
    <x v="0"/>
    <n v="15640"/>
    <x v="0"/>
    <d v="2008-11-04T00:00:00"/>
    <n v="3"/>
    <x v="8"/>
  </r>
  <r>
    <n v="15641"/>
    <x v="0"/>
    <x v="0"/>
    <s v="E1081384"/>
    <s v="5773368"/>
    <x v="0"/>
    <x v="0"/>
    <x v="902"/>
    <x v="549"/>
    <d v="1899-12-30T14:30:00"/>
    <x v="0"/>
    <x v="0"/>
    <n v="15641"/>
    <x v="0"/>
    <d v="2008-09-12T00:00:00"/>
    <n v="0"/>
    <x v="49"/>
  </r>
  <r>
    <n v="15642"/>
    <x v="0"/>
    <x v="0"/>
    <s v="B1069508"/>
    <s v="5772752"/>
    <x v="0"/>
    <x v="0"/>
    <x v="902"/>
    <x v="549"/>
    <d v="1899-12-30T14:30:00"/>
    <x v="0"/>
    <x v="0"/>
    <n v="15642"/>
    <x v="0"/>
    <d v="2008-09-12T00:00:00"/>
    <n v="0"/>
    <x v="27"/>
  </r>
  <r>
    <n v="15643"/>
    <x v="0"/>
    <x v="0"/>
    <s v="T268832/4"/>
    <s v="5772773"/>
    <x v="0"/>
    <x v="0"/>
    <x v="902"/>
    <x v="549"/>
    <d v="1899-12-30T14:30:00"/>
    <x v="0"/>
    <x v="0"/>
    <n v="15643"/>
    <x v="0"/>
    <d v="2008-09-12T00:00:00"/>
    <n v="0"/>
    <x v="27"/>
  </r>
  <r>
    <n v="15644"/>
    <x v="0"/>
    <x v="0"/>
    <s v="M1183285"/>
    <s v="5772767"/>
    <x v="0"/>
    <x v="0"/>
    <x v="902"/>
    <x v="549"/>
    <d v="1899-12-30T14:30:00"/>
    <x v="0"/>
    <x v="0"/>
    <n v="15644"/>
    <x v="0"/>
    <d v="2008-09-12T00:00:00"/>
    <n v="0"/>
    <x v="26"/>
  </r>
  <r>
    <n v="15645"/>
    <x v="0"/>
    <x v="0"/>
    <s v="N1000212/3"/>
    <s v="5772700"/>
    <x v="0"/>
    <x v="0"/>
    <x v="902"/>
    <x v="549"/>
    <d v="1899-12-30T14:30:00"/>
    <x v="0"/>
    <x v="0"/>
    <n v="15645"/>
    <x v="0"/>
    <d v="2008-09-12T00:00:00"/>
    <n v="0"/>
    <x v="2"/>
  </r>
  <r>
    <n v="15646"/>
    <x v="0"/>
    <x v="0"/>
    <s v="G339487"/>
    <s v="5773575"/>
    <x v="0"/>
    <x v="0"/>
    <x v="902"/>
    <x v="549"/>
    <d v="1899-12-30T14:30:00"/>
    <x v="0"/>
    <x v="0"/>
    <n v="15646"/>
    <x v="0"/>
    <d v="2008-09-12T00:00:00"/>
    <n v="0"/>
    <x v="27"/>
  </r>
  <r>
    <n v="15647"/>
    <x v="0"/>
    <x v="0"/>
    <s v="L349723"/>
    <s v="5773629"/>
    <x v="0"/>
    <x v="0"/>
    <x v="902"/>
    <x v="549"/>
    <d v="1899-12-30T14:30:00"/>
    <x v="0"/>
    <x v="0"/>
    <n v="15647"/>
    <x v="0"/>
    <d v="2008-09-12T00:00:00"/>
    <n v="0"/>
    <x v="21"/>
  </r>
  <r>
    <n v="15649"/>
    <x v="0"/>
    <x v="0"/>
    <s v="G1163609"/>
    <s v="5775426"/>
    <x v="0"/>
    <x v="0"/>
    <x v="760"/>
    <x v="492"/>
    <d v="1899-12-30T11:00:00"/>
    <x v="0"/>
    <x v="0"/>
    <n v="15649"/>
    <x v="0"/>
    <d v="2008-09-15T00:00:00"/>
    <n v="10"/>
    <x v="27"/>
  </r>
  <r>
    <n v="15650"/>
    <x v="0"/>
    <x v="0"/>
    <s v="K1123251"/>
    <s v="5773738"/>
    <x v="0"/>
    <x v="0"/>
    <x v="902"/>
    <x v="549"/>
    <d v="1899-12-30T14:30:00"/>
    <x v="0"/>
    <x v="0"/>
    <n v="15650"/>
    <x v="0"/>
    <d v="2008-09-15T00:00:00"/>
    <n v="3"/>
    <x v="37"/>
  </r>
  <r>
    <n v="15651"/>
    <x v="0"/>
    <x v="0"/>
    <s v="A2159828"/>
    <s v="5775548"/>
    <x v="0"/>
    <x v="0"/>
    <x v="902"/>
    <x v="549"/>
    <d v="1899-12-30T14:30:00"/>
    <x v="0"/>
    <x v="0"/>
    <n v="15651"/>
    <x v="0"/>
    <d v="2008-09-15T00:00:00"/>
    <n v="3"/>
    <x v="1"/>
  </r>
  <r>
    <n v="15652"/>
    <x v="0"/>
    <x v="0"/>
    <s v="N169609"/>
    <s v="5775594"/>
    <x v="0"/>
    <x v="0"/>
    <x v="902"/>
    <x v="549"/>
    <d v="1899-12-30T14:30:00"/>
    <x v="0"/>
    <x v="0"/>
    <n v="15652"/>
    <x v="0"/>
    <d v="2008-09-15T00:00:00"/>
    <n v="3"/>
    <x v="7"/>
  </r>
  <r>
    <n v="15653"/>
    <x v="0"/>
    <x v="0"/>
    <s v="A1210424"/>
    <s v="5776572"/>
    <x v="0"/>
    <x v="0"/>
    <x v="760"/>
    <x v="492"/>
    <d v="1899-12-30T11:00:00"/>
    <x v="0"/>
    <x v="0"/>
    <n v="15653"/>
    <x v="0"/>
    <d v="2008-09-16T00:00:00"/>
    <n v="9"/>
    <x v="7"/>
  </r>
  <r>
    <n v="15654"/>
    <x v="0"/>
    <x v="0"/>
    <s v="A1128028"/>
    <s v="577615"/>
    <x v="0"/>
    <x v="0"/>
    <x v="760"/>
    <x v="492"/>
    <d v="1899-12-30T11:00:00"/>
    <x v="0"/>
    <x v="0"/>
    <n v="15654"/>
    <x v="0"/>
    <d v="2008-09-16T00:00:00"/>
    <n v="9"/>
    <x v="7"/>
  </r>
  <r>
    <n v="15655"/>
    <x v="0"/>
    <x v="0"/>
    <s v="M1176183"/>
    <s v="5776684"/>
    <x v="0"/>
    <x v="0"/>
    <x v="760"/>
    <x v="492"/>
    <d v="1899-12-30T11:00:00"/>
    <x v="0"/>
    <x v="0"/>
    <n v="15655"/>
    <x v="0"/>
    <d v="2008-09-16T00:00:00"/>
    <n v="9"/>
    <x v="28"/>
  </r>
  <r>
    <n v="15656"/>
    <x v="0"/>
    <x v="0"/>
    <s v="S887021"/>
    <s v="5802150"/>
    <x v="0"/>
    <x v="0"/>
    <x v="371"/>
    <x v="243"/>
    <d v="1899-12-30T11:00:00"/>
    <x v="0"/>
    <x v="0"/>
    <n v="15656"/>
    <x v="0"/>
    <d v="2008-10-22T00:00:00"/>
    <n v="15"/>
    <x v="8"/>
  </r>
  <r>
    <n v="15657"/>
    <x v="0"/>
    <x v="0"/>
    <s v="A576257"/>
    <s v="235522"/>
    <x v="0"/>
    <x v="0"/>
    <x v="369"/>
    <x v="242"/>
    <d v="1899-12-30T14:30:00"/>
    <x v="0"/>
    <x v="0"/>
    <n v="15657"/>
    <x v="0"/>
    <d v="2008-10-23T00:00:00"/>
    <n v="2"/>
    <x v="7"/>
  </r>
  <r>
    <n v="15658"/>
    <x v="0"/>
    <x v="0"/>
    <s v="S1127230"/>
    <s v="5802897"/>
    <x v="0"/>
    <x v="0"/>
    <x v="369"/>
    <x v="242"/>
    <d v="1899-12-30T14:30:00"/>
    <x v="0"/>
    <x v="0"/>
    <n v="15658"/>
    <x v="0"/>
    <d v="2008-10-23T00:00:00"/>
    <n v="2"/>
    <x v="35"/>
  </r>
  <r>
    <n v="15659"/>
    <x v="0"/>
    <x v="0"/>
    <s v="S1127230"/>
    <s v="5802899"/>
    <x v="0"/>
    <x v="0"/>
    <x v="369"/>
    <x v="242"/>
    <d v="1899-12-30T14:30:00"/>
    <x v="0"/>
    <x v="0"/>
    <n v="15659"/>
    <x v="0"/>
    <d v="2008-10-23T00:00:00"/>
    <n v="2"/>
    <x v="63"/>
  </r>
  <r>
    <n v="15660"/>
    <x v="0"/>
    <x v="0"/>
    <s v="H1003124"/>
    <s v="5803042"/>
    <x v="0"/>
    <x v="0"/>
    <x v="368"/>
    <x v="242"/>
    <d v="1899-12-30T11:00:00"/>
    <x v="0"/>
    <x v="0"/>
    <n v="15660"/>
    <x v="0"/>
    <d v="2008-10-23T00:00:00"/>
    <n v="1"/>
    <x v="2"/>
  </r>
  <r>
    <n v="15661"/>
    <x v="0"/>
    <x v="0"/>
    <s v="K1140731"/>
    <s v="5803070"/>
    <x v="0"/>
    <x v="0"/>
    <x v="368"/>
    <x v="242"/>
    <d v="1899-12-30T11:00:00"/>
    <x v="0"/>
    <x v="0"/>
    <n v="15661"/>
    <x v="0"/>
    <d v="2008-10-23T00:00:00"/>
    <n v="1"/>
    <x v="27"/>
  </r>
  <r>
    <n v="15662"/>
    <x v="0"/>
    <x v="0"/>
    <s v="S1168179/2"/>
    <s v="5803262"/>
    <x v="0"/>
    <x v="0"/>
    <x v="369"/>
    <x v="242"/>
    <d v="1899-12-30T14:30:00"/>
    <x v="0"/>
    <x v="0"/>
    <n v="15662"/>
    <x v="0"/>
    <d v="2008-10-23T00:00:00"/>
    <n v="2"/>
    <x v="27"/>
  </r>
  <r>
    <n v="15663"/>
    <x v="0"/>
    <x v="0"/>
    <s v="A362343"/>
    <s v="5803913"/>
    <x v="0"/>
    <x v="0"/>
    <x v="369"/>
    <x v="242"/>
    <d v="1899-12-30T14:30:00"/>
    <x v="0"/>
    <x v="0"/>
    <n v="15663"/>
    <x v="0"/>
    <d v="2008-10-24T00:00:00"/>
    <n v="1"/>
    <x v="47"/>
  </r>
  <r>
    <n v="15664"/>
    <x v="0"/>
    <x v="0"/>
    <s v="A464477"/>
    <s v="5803851"/>
    <x v="0"/>
    <x v="0"/>
    <x v="369"/>
    <x v="242"/>
    <d v="1899-12-30T14:30:00"/>
    <x v="0"/>
    <x v="0"/>
    <n v="15664"/>
    <x v="0"/>
    <d v="2008-10-24T00:00:00"/>
    <n v="1"/>
    <x v="9"/>
  </r>
  <r>
    <n v="15665"/>
    <x v="0"/>
    <x v="0"/>
    <s v="S1106241"/>
    <s v="5803878"/>
    <x v="0"/>
    <x v="0"/>
    <x v="371"/>
    <x v="243"/>
    <d v="1899-12-30T11:00:00"/>
    <x v="0"/>
    <x v="0"/>
    <n v="15665"/>
    <x v="0"/>
    <d v="2008-10-24T00:00:00"/>
    <n v="13"/>
    <x v="10"/>
  </r>
  <r>
    <n v="15666"/>
    <x v="0"/>
    <x v="0"/>
    <s v="W1052968"/>
    <s v="5804070"/>
    <x v="0"/>
    <x v="0"/>
    <x v="369"/>
    <x v="242"/>
    <d v="1899-12-30T14:30:00"/>
    <x v="0"/>
    <x v="0"/>
    <n v="15666"/>
    <x v="0"/>
    <d v="2008-10-24T00:00:00"/>
    <n v="1"/>
    <x v="10"/>
  </r>
  <r>
    <n v="15667"/>
    <x v="0"/>
    <x v="0"/>
    <s v="K383532"/>
    <s v="5882958"/>
    <x v="0"/>
    <x v="0"/>
    <x v="693"/>
    <x v="408"/>
    <d v="1899-12-30T14:30:00"/>
    <x v="0"/>
    <x v="0"/>
    <n v="15667"/>
    <x v="0"/>
    <d v="2009-02-12T00:00:00"/>
    <n v="23"/>
    <x v="14"/>
  </r>
  <r>
    <n v="15668"/>
    <x v="0"/>
    <x v="0"/>
    <s v="A2208859"/>
    <s v="5803961"/>
    <x v="0"/>
    <x v="0"/>
    <x v="763"/>
    <x v="494"/>
    <d v="1899-12-30T11:00:00"/>
    <x v="0"/>
    <x v="0"/>
    <n v="15668"/>
    <x v="0"/>
    <d v="2008-10-24T00:00:00"/>
    <n v="41"/>
    <x v="7"/>
  </r>
  <r>
    <n v="15669"/>
    <x v="0"/>
    <x v="0"/>
    <s v="M738717"/>
    <s v="5804185"/>
    <x v="0"/>
    <x v="0"/>
    <x v="369"/>
    <x v="242"/>
    <d v="1899-12-30T14:30:00"/>
    <x v="0"/>
    <x v="0"/>
    <n v="15669"/>
    <x v="0"/>
    <d v="2008-10-24T00:00:00"/>
    <n v="1"/>
    <x v="7"/>
  </r>
  <r>
    <n v="15670"/>
    <x v="0"/>
    <x v="0"/>
    <s v="L1008453"/>
    <s v="235844"/>
    <x v="0"/>
    <x v="0"/>
    <x v="369"/>
    <x v="242"/>
    <d v="1899-12-30T14:30:00"/>
    <x v="0"/>
    <x v="0"/>
    <n v="15670"/>
    <x v="0"/>
    <d v="2008-10-27T00:00:00"/>
    <n v="2"/>
    <x v="27"/>
  </r>
  <r>
    <n v="15671"/>
    <x v="0"/>
    <x v="0"/>
    <s v="R351326"/>
    <s v="5812872"/>
    <x v="0"/>
    <x v="0"/>
    <x v="370"/>
    <x v="243"/>
    <d v="1899-12-30T14:30:00"/>
    <x v="0"/>
    <x v="0"/>
    <n v="15671"/>
    <x v="0"/>
    <d v="2008-11-04T00:00:00"/>
    <n v="3"/>
    <x v="8"/>
  </r>
  <r>
    <n v="15672"/>
    <x v="0"/>
    <x v="0"/>
    <s v="R351326"/>
    <s v="5812851"/>
    <x v="0"/>
    <x v="0"/>
    <x v="370"/>
    <x v="243"/>
    <d v="1899-12-30T14:30:00"/>
    <x v="0"/>
    <x v="0"/>
    <n v="15672"/>
    <x v="0"/>
    <d v="2008-11-04T00:00:00"/>
    <n v="3"/>
    <x v="8"/>
  </r>
  <r>
    <n v="15673"/>
    <x v="0"/>
    <x v="0"/>
    <s v="B2129781"/>
    <s v="5813101"/>
    <x v="0"/>
    <x v="0"/>
    <x v="370"/>
    <x v="243"/>
    <d v="1899-12-30T14:30:00"/>
    <x v="0"/>
    <x v="0"/>
    <n v="15673"/>
    <x v="0"/>
    <d v="2008-11-04T00:00:00"/>
    <n v="3"/>
    <x v="1"/>
  </r>
  <r>
    <n v="15674"/>
    <x v="0"/>
    <x v="0"/>
    <s v="O1073516"/>
    <s v="5813100"/>
    <x v="0"/>
    <x v="0"/>
    <x v="623"/>
    <x v="407"/>
    <d v="1899-12-30T11:00:00"/>
    <x v="0"/>
    <x v="0"/>
    <n v="15674"/>
    <x v="0"/>
    <d v="2008-11-04T00:00:00"/>
    <n v="16"/>
    <x v="1"/>
  </r>
  <r>
    <n v="15675"/>
    <x v="0"/>
    <x v="0"/>
    <s v="L2075346/2"/>
    <s v="5813309"/>
    <x v="0"/>
    <x v="0"/>
    <x v="370"/>
    <x v="243"/>
    <d v="1899-12-30T14:30:00"/>
    <x v="0"/>
    <x v="0"/>
    <n v="15675"/>
    <x v="0"/>
    <d v="2008-11-05T00:00:00"/>
    <n v="2"/>
    <x v="21"/>
  </r>
  <r>
    <n v="15676"/>
    <x v="0"/>
    <x v="0"/>
    <s v="D1154579"/>
    <s v="5813794"/>
    <x v="0"/>
    <x v="0"/>
    <x v="370"/>
    <x v="243"/>
    <d v="1899-12-30T14:30:00"/>
    <x v="0"/>
    <x v="0"/>
    <n v="15676"/>
    <x v="0"/>
    <d v="2008-11-05T00:00:00"/>
    <n v="2"/>
    <x v="164"/>
  </r>
  <r>
    <n v="15677"/>
    <x v="0"/>
    <x v="0"/>
    <s v="N1062811"/>
    <s v="5813964"/>
    <x v="0"/>
    <x v="0"/>
    <x v="370"/>
    <x v="243"/>
    <d v="1899-12-30T14:30:00"/>
    <x v="0"/>
    <x v="0"/>
    <n v="15677"/>
    <x v="0"/>
    <d v="2008-11-05T00:00:00"/>
    <n v="2"/>
    <x v="37"/>
  </r>
  <r>
    <n v="15678"/>
    <x v="0"/>
    <x v="0"/>
    <s v="J1167385"/>
    <s v="5814153"/>
    <x v="0"/>
    <x v="0"/>
    <x v="370"/>
    <x v="243"/>
    <d v="1899-12-30T14:30:00"/>
    <x v="0"/>
    <x v="0"/>
    <n v="15678"/>
    <x v="0"/>
    <d v="2008-11-05T00:00:00"/>
    <n v="2"/>
    <x v="7"/>
  </r>
  <r>
    <n v="15680"/>
    <x v="0"/>
    <x v="0"/>
    <s v="P2091099"/>
    <s v="5814158"/>
    <x v="0"/>
    <x v="0"/>
    <x v="623"/>
    <x v="407"/>
    <d v="1899-12-30T11:00:00"/>
    <x v="0"/>
    <x v="0"/>
    <n v="15680"/>
    <x v="0"/>
    <d v="2008-11-05T00:00:00"/>
    <n v="15"/>
    <x v="42"/>
  </r>
  <r>
    <n v="15681"/>
    <x v="0"/>
    <x v="0"/>
    <s v="E1081846"/>
    <s v="5814802"/>
    <x v="0"/>
    <x v="0"/>
    <x v="623"/>
    <x v="407"/>
    <d v="1899-12-30T11:00:00"/>
    <x v="0"/>
    <x v="0"/>
    <n v="15681"/>
    <x v="0"/>
    <d v="2008-11-06T00:00:00"/>
    <n v="14"/>
    <x v="7"/>
  </r>
  <r>
    <n v="15682"/>
    <x v="0"/>
    <x v="0"/>
    <s v="B1002618"/>
    <s v="5814934"/>
    <x v="0"/>
    <x v="0"/>
    <x v="623"/>
    <x v="407"/>
    <d v="1899-12-30T11:00:00"/>
    <x v="0"/>
    <x v="0"/>
    <n v="15682"/>
    <x v="0"/>
    <d v="2008-11-06T00:00:00"/>
    <n v="14"/>
    <x v="2"/>
  </r>
  <r>
    <n v="15683"/>
    <x v="0"/>
    <x v="0"/>
    <s v="E101388"/>
    <s v="5815112"/>
    <x v="0"/>
    <x v="0"/>
    <x v="623"/>
    <x v="407"/>
    <d v="1899-12-30T11:00:00"/>
    <x v="0"/>
    <x v="0"/>
    <n v="15683"/>
    <x v="0"/>
    <d v="2008-11-06T00:00:00"/>
    <n v="14"/>
    <x v="7"/>
  </r>
  <r>
    <n v="15685"/>
    <x v="0"/>
    <x v="0"/>
    <s v="H2100718"/>
    <s v="5815097"/>
    <x v="0"/>
    <x v="0"/>
    <x v="623"/>
    <x v="407"/>
    <d v="1899-12-30T11:00:00"/>
    <x v="0"/>
    <x v="0"/>
    <n v="15685"/>
    <x v="0"/>
    <d v="2008-11-06T00:00:00"/>
    <n v="14"/>
    <x v="10"/>
  </r>
  <r>
    <n v="15686"/>
    <x v="0"/>
    <x v="0"/>
    <s v="M1165050"/>
    <s v="5815208"/>
    <x v="0"/>
    <x v="0"/>
    <x v="764"/>
    <x v="495"/>
    <d v="1899-12-30T11:00:00"/>
    <x v="0"/>
    <x v="0"/>
    <n v="15686"/>
    <x v="0"/>
    <d v="2008-11-07T00:00:00"/>
    <n v="41"/>
    <x v="26"/>
  </r>
  <r>
    <n v="15687"/>
    <x v="0"/>
    <x v="0"/>
    <s v="D1015610"/>
    <s v="5815141"/>
    <x v="0"/>
    <x v="0"/>
    <x v="370"/>
    <x v="243"/>
    <d v="1899-12-30T14:30:00"/>
    <x v="0"/>
    <x v="0"/>
    <n v="15687"/>
    <x v="0"/>
    <d v="2008-11-07T00:00:00"/>
    <n v="0"/>
    <x v="6"/>
  </r>
  <r>
    <n v="15688"/>
    <x v="0"/>
    <x v="0"/>
    <s v="M1112604"/>
    <s v="5816005"/>
    <x v="0"/>
    <x v="0"/>
    <x v="370"/>
    <x v="243"/>
    <d v="1899-12-30T14:30:00"/>
    <x v="0"/>
    <x v="0"/>
    <n v="15688"/>
    <x v="0"/>
    <d v="2008-11-07T00:00:00"/>
    <n v="0"/>
    <x v="29"/>
  </r>
  <r>
    <n v="15689"/>
    <x v="0"/>
    <x v="0"/>
    <s v="K1183395"/>
    <s v="5816027"/>
    <x v="0"/>
    <x v="0"/>
    <x v="624"/>
    <x v="407"/>
    <d v="1899-12-30T14:30:00"/>
    <x v="0"/>
    <x v="0"/>
    <n v="15689"/>
    <x v="0"/>
    <d v="2008-11-07T00:00:00"/>
    <n v="14"/>
    <x v="69"/>
  </r>
  <r>
    <n v="15690"/>
    <x v="0"/>
    <x v="0"/>
    <s v="B1123595"/>
    <s v="5776790"/>
    <x v="0"/>
    <x v="0"/>
    <x v="990"/>
    <x v="637"/>
    <d v="1899-12-30T15:15:00"/>
    <x v="0"/>
    <x v="0"/>
    <n v="15690"/>
    <x v="0"/>
    <d v="2008-09-17T00:00:00"/>
    <n v="42"/>
    <x v="17"/>
  </r>
  <r>
    <n v="15691"/>
    <x v="0"/>
    <x v="0"/>
    <s v="O2067353"/>
    <s v="5776793"/>
    <x v="0"/>
    <x v="0"/>
    <x v="990"/>
    <x v="637"/>
    <d v="1899-12-30T15:15:00"/>
    <x v="0"/>
    <x v="0"/>
    <n v="15691"/>
    <x v="0"/>
    <d v="2008-09-17T00:00:00"/>
    <n v="42"/>
    <x v="17"/>
  </r>
  <r>
    <n v="15692"/>
    <x v="0"/>
    <x v="0"/>
    <s v="J1073477"/>
    <s v="5779516"/>
    <x v="0"/>
    <x v="0"/>
    <x v="760"/>
    <x v="492"/>
    <d v="1899-12-30T11:00:00"/>
    <x v="0"/>
    <x v="0"/>
    <n v="15692"/>
    <x v="0"/>
    <d v="2008-09-19T00:00:00"/>
    <n v="6"/>
    <x v="7"/>
  </r>
  <r>
    <n v="15693"/>
    <x v="0"/>
    <x v="0"/>
    <s v="L2088227"/>
    <s v="5783597"/>
    <x v="0"/>
    <x v="0"/>
    <x v="759"/>
    <x v="491"/>
    <d v="1899-12-30T11:00:00"/>
    <x v="1"/>
    <x v="1"/>
    <n v="15693"/>
    <x v="0"/>
    <d v="2008-09-25T00:00:00"/>
    <n v="14"/>
    <x v="21"/>
  </r>
  <r>
    <n v="15694"/>
    <x v="0"/>
    <x v="0"/>
    <s v="D287851/2"/>
    <s v="5777378"/>
    <x v="0"/>
    <x v="0"/>
    <x v="760"/>
    <x v="492"/>
    <d v="1899-12-30T11:00:00"/>
    <x v="0"/>
    <x v="0"/>
    <n v="15694"/>
    <x v="0"/>
    <d v="2008-09-17T00:00:00"/>
    <n v="8"/>
    <x v="6"/>
  </r>
  <r>
    <n v="15695"/>
    <x v="0"/>
    <x v="0"/>
    <s v="M1370513"/>
    <s v="5777447"/>
    <x v="0"/>
    <x v="0"/>
    <x v="760"/>
    <x v="492"/>
    <d v="1899-12-30T11:00:00"/>
    <x v="0"/>
    <x v="0"/>
    <n v="15695"/>
    <x v="0"/>
    <d v="2008-09-17T00:00:00"/>
    <n v="8"/>
    <x v="26"/>
  </r>
  <r>
    <n v="15696"/>
    <x v="0"/>
    <x v="0"/>
    <s v="C1200867"/>
    <s v="5777704"/>
    <x v="0"/>
    <x v="0"/>
    <x v="760"/>
    <x v="492"/>
    <d v="1899-12-30T11:00:00"/>
    <x v="0"/>
    <x v="0"/>
    <n v="15696"/>
    <x v="0"/>
    <d v="2008-09-17T00:00:00"/>
    <n v="8"/>
    <x v="19"/>
  </r>
  <r>
    <n v="15698"/>
    <x v="0"/>
    <x v="0"/>
    <s v="O141262"/>
    <s v="5777670"/>
    <x v="0"/>
    <x v="0"/>
    <x v="760"/>
    <x v="492"/>
    <d v="1899-12-30T11:00:00"/>
    <x v="0"/>
    <x v="0"/>
    <n v="15698"/>
    <x v="0"/>
    <d v="2008-09-17T00:00:00"/>
    <n v="8"/>
    <x v="1"/>
  </r>
  <r>
    <n v="15699"/>
    <x v="0"/>
    <x v="0"/>
    <s v="O141262/2"/>
    <s v="5777687"/>
    <x v="0"/>
    <x v="0"/>
    <x v="760"/>
    <x v="492"/>
    <d v="1899-12-30T11:00:00"/>
    <x v="0"/>
    <x v="0"/>
    <n v="15699"/>
    <x v="0"/>
    <d v="2008-09-17T00:00:00"/>
    <n v="8"/>
    <x v="1"/>
  </r>
  <r>
    <n v="15700"/>
    <x v="0"/>
    <x v="0"/>
    <s v="A1357203/2"/>
    <s v="5778323"/>
    <x v="0"/>
    <x v="0"/>
    <x v="759"/>
    <x v="491"/>
    <d v="1899-12-30T11:00:00"/>
    <x v="1"/>
    <x v="1"/>
    <n v="15700"/>
    <x v="0"/>
    <d v="2008-09-18T00:00:00"/>
    <n v="21"/>
    <x v="34"/>
  </r>
  <r>
    <n v="15701"/>
    <x v="0"/>
    <x v="0"/>
    <s v="D285898"/>
    <s v="5778350"/>
    <x v="0"/>
    <x v="0"/>
    <x v="760"/>
    <x v="492"/>
    <d v="1899-12-30T11:00:00"/>
    <x v="0"/>
    <x v="0"/>
    <n v="15701"/>
    <x v="0"/>
    <d v="2008-09-18T00:00:00"/>
    <n v="7"/>
    <x v="33"/>
  </r>
  <r>
    <n v="15702"/>
    <x v="0"/>
    <x v="0"/>
    <s v="F1034533"/>
    <s v="5778347"/>
    <x v="0"/>
    <x v="0"/>
    <x v="760"/>
    <x v="492"/>
    <d v="1899-12-30T11:00:00"/>
    <x v="0"/>
    <x v="0"/>
    <n v="15702"/>
    <x v="0"/>
    <d v="2008-09-18T00:00:00"/>
    <n v="7"/>
    <x v="12"/>
  </r>
  <r>
    <n v="15703"/>
    <x v="0"/>
    <x v="0"/>
    <s v="A1125123"/>
    <s v="5778636"/>
    <x v="0"/>
    <x v="0"/>
    <x v="760"/>
    <x v="492"/>
    <d v="1899-12-30T11:00:00"/>
    <x v="0"/>
    <x v="0"/>
    <n v="15703"/>
    <x v="0"/>
    <d v="2008-09-18T00:00:00"/>
    <n v="7"/>
    <x v="8"/>
  </r>
  <r>
    <n v="15704"/>
    <x v="0"/>
    <x v="0"/>
    <s v="B1097460"/>
    <s v="5778657"/>
    <x v="0"/>
    <x v="0"/>
    <x v="368"/>
    <x v="242"/>
    <d v="1899-12-30T11:00:00"/>
    <x v="0"/>
    <x v="0"/>
    <n v="15704"/>
    <x v="0"/>
    <d v="2008-09-18T00:00:00"/>
    <n v="36"/>
    <x v="29"/>
  </r>
  <r>
    <n v="15705"/>
    <x v="0"/>
    <x v="0"/>
    <s v="K1281969"/>
    <s v="5778720"/>
    <x v="0"/>
    <x v="0"/>
    <x v="759"/>
    <x v="491"/>
    <d v="1899-12-30T11:00:00"/>
    <x v="1"/>
    <x v="1"/>
    <n v="15705"/>
    <x v="0"/>
    <d v="2008-09-18T00:00:00"/>
    <n v="21"/>
    <x v="7"/>
  </r>
  <r>
    <n v="15706"/>
    <x v="0"/>
    <x v="0"/>
    <s v="S1187802"/>
    <s v="5778740"/>
    <x v="0"/>
    <x v="0"/>
    <x v="760"/>
    <x v="492"/>
    <d v="1899-12-30T11:00:00"/>
    <x v="0"/>
    <x v="0"/>
    <n v="15706"/>
    <x v="0"/>
    <d v="2008-09-18T00:00:00"/>
    <n v="7"/>
    <x v="8"/>
  </r>
  <r>
    <n v="15707"/>
    <x v="0"/>
    <x v="0"/>
    <s v="S1094314"/>
    <s v="5816134"/>
    <x v="0"/>
    <x v="0"/>
    <x v="370"/>
    <x v="243"/>
    <d v="1899-12-30T14:30:00"/>
    <x v="0"/>
    <x v="0"/>
    <n v="15707"/>
    <x v="0"/>
    <d v="2008-11-07T00:00:00"/>
    <n v="0"/>
    <x v="59"/>
  </r>
  <r>
    <n v="15708"/>
    <x v="0"/>
    <x v="0"/>
    <s v="A1198294"/>
    <s v="5816184"/>
    <x v="0"/>
    <x v="0"/>
    <x v="370"/>
    <x v="243"/>
    <d v="1899-12-30T14:30:00"/>
    <x v="0"/>
    <x v="0"/>
    <n v="15708"/>
    <x v="0"/>
    <d v="2008-11-07T00:00:00"/>
    <n v="0"/>
    <x v="14"/>
  </r>
  <r>
    <n v="15709"/>
    <x v="0"/>
    <x v="0"/>
    <s v="S1011279"/>
    <s v="5817143"/>
    <x v="0"/>
    <x v="0"/>
    <x v="624"/>
    <x v="407"/>
    <d v="1899-12-30T14:30:00"/>
    <x v="0"/>
    <x v="0"/>
    <n v="15709"/>
    <x v="0"/>
    <d v="2008-11-10T00:00:00"/>
    <n v="11"/>
    <x v="8"/>
  </r>
  <r>
    <n v="15710"/>
    <x v="0"/>
    <x v="0"/>
    <s v="T119582"/>
    <s v="5817263"/>
    <x v="0"/>
    <x v="0"/>
    <x v="370"/>
    <x v="243"/>
    <d v="1899-12-30T14:30:00"/>
    <x v="0"/>
    <x v="0"/>
    <n v="15710"/>
    <x v="0"/>
    <d v="2008-11-10T00:00:00"/>
    <n v="3"/>
    <x v="8"/>
  </r>
  <r>
    <n v="15711"/>
    <x v="0"/>
    <x v="0"/>
    <s v="S1006970"/>
    <s v="5816981"/>
    <x v="0"/>
    <x v="0"/>
    <x v="370"/>
    <x v="243"/>
    <d v="1899-12-30T14:30:00"/>
    <x v="0"/>
    <x v="0"/>
    <n v="15711"/>
    <x v="0"/>
    <d v="2008-11-10T00:00:00"/>
    <n v="3"/>
    <x v="34"/>
  </r>
  <r>
    <n v="15712"/>
    <x v="0"/>
    <x v="0"/>
    <s v="S1406214"/>
    <s v="5816784"/>
    <x v="0"/>
    <x v="0"/>
    <x v="766"/>
    <x v="494"/>
    <d v="1899-12-30T14:30:00"/>
    <x v="0"/>
    <x v="0"/>
    <n v="15712"/>
    <x v="0"/>
    <d v="2008-11-10T00:00:00"/>
    <n v="25"/>
    <x v="12"/>
  </r>
  <r>
    <n v="15713"/>
    <x v="0"/>
    <x v="0"/>
    <s v="S1406214"/>
    <s v="5816787"/>
    <x v="0"/>
    <x v="0"/>
    <x v="766"/>
    <x v="494"/>
    <d v="1899-12-30T14:30:00"/>
    <x v="0"/>
    <x v="0"/>
    <n v="15713"/>
    <x v="0"/>
    <d v="2008-11-10T00:00:00"/>
    <n v="25"/>
    <x v="12"/>
  </r>
  <r>
    <n v="15714"/>
    <x v="0"/>
    <x v="0"/>
    <s v="C464473"/>
    <s v="5778801"/>
    <x v="0"/>
    <x v="0"/>
    <x v="760"/>
    <x v="492"/>
    <d v="1899-12-30T11:00:00"/>
    <x v="0"/>
    <x v="0"/>
    <n v="15714"/>
    <x v="0"/>
    <d v="2008-09-19T00:00:00"/>
    <n v="6"/>
    <x v="8"/>
  </r>
  <r>
    <n v="15715"/>
    <x v="0"/>
    <x v="0"/>
    <s v="C464473"/>
    <s v="5778805"/>
    <x v="0"/>
    <x v="0"/>
    <x v="760"/>
    <x v="492"/>
    <d v="1899-12-30T11:00:00"/>
    <x v="0"/>
    <x v="0"/>
    <n v="15715"/>
    <x v="0"/>
    <d v="2208-09-19T00:00:00"/>
    <n v="73042"/>
    <x v="8"/>
  </r>
  <r>
    <n v="15716"/>
    <x v="0"/>
    <x v="0"/>
    <s v="S1099349"/>
    <s v="5779374"/>
    <x v="0"/>
    <x v="0"/>
    <x v="762"/>
    <x v="491"/>
    <d v="1899-12-30T14:30:00"/>
    <x v="0"/>
    <x v="0"/>
    <n v="15716"/>
    <x v="0"/>
    <d v="2008-09-19T00:00:00"/>
    <n v="21"/>
    <x v="20"/>
  </r>
  <r>
    <n v="15717"/>
    <x v="0"/>
    <x v="0"/>
    <s v="S2306560"/>
    <s v="5779449"/>
    <x v="0"/>
    <x v="0"/>
    <x v="759"/>
    <x v="491"/>
    <d v="1899-12-30T11:00:00"/>
    <x v="1"/>
    <x v="1"/>
    <n v="15717"/>
    <x v="0"/>
    <d v="2008-09-19T00:00:00"/>
    <n v="20"/>
    <x v="20"/>
  </r>
  <r>
    <n v="15718"/>
    <x v="0"/>
    <x v="0"/>
    <s v="M632348"/>
    <s v="5775542"/>
    <x v="0"/>
    <x v="0"/>
    <x v="760"/>
    <x v="492"/>
    <d v="1899-12-30T11:00:00"/>
    <x v="0"/>
    <x v="0"/>
    <n v="15718"/>
    <x v="0"/>
    <d v="2008-09-16T00:00:00"/>
    <n v="9"/>
    <x v="10"/>
  </r>
  <r>
    <n v="15719"/>
    <x v="0"/>
    <x v="0"/>
    <s v="E1081168"/>
    <s v="5750989"/>
    <x v="0"/>
    <x v="0"/>
    <x v="760"/>
    <x v="492"/>
    <d v="1899-12-30T11:00:00"/>
    <x v="0"/>
    <x v="0"/>
    <n v="15719"/>
    <x v="0"/>
    <d v="2008-08-15T00:00:00"/>
    <n v="41"/>
    <x v="10"/>
  </r>
  <r>
    <n v="15721"/>
    <x v="0"/>
    <x v="0"/>
    <s v="B1256191"/>
    <s v="5780443"/>
    <x v="0"/>
    <x v="0"/>
    <x v="762"/>
    <x v="491"/>
    <d v="1899-12-30T14:30:00"/>
    <x v="0"/>
    <x v="0"/>
    <n v="15721"/>
    <x v="0"/>
    <d v="2008-09-22T00:00:00"/>
    <n v="18"/>
    <x v="5"/>
  </r>
  <r>
    <n v="15722"/>
    <x v="0"/>
    <x v="0"/>
    <s v="U1059932"/>
    <s v="5780466"/>
    <x v="0"/>
    <x v="0"/>
    <x v="759"/>
    <x v="491"/>
    <d v="1899-12-30T11:00:00"/>
    <x v="1"/>
    <x v="1"/>
    <n v="15722"/>
    <x v="0"/>
    <d v="2008-09-22T00:00:00"/>
    <n v="17"/>
    <x v="24"/>
  </r>
  <r>
    <n v="15723"/>
    <x v="0"/>
    <x v="0"/>
    <s v="D1014335"/>
    <s v="5780429"/>
    <x v="0"/>
    <x v="0"/>
    <x v="760"/>
    <x v="492"/>
    <d v="1899-12-30T11:00:00"/>
    <x v="0"/>
    <x v="0"/>
    <n v="15723"/>
    <x v="0"/>
    <d v="2008-09-22T00:00:00"/>
    <n v="3"/>
    <x v="62"/>
  </r>
  <r>
    <n v="15724"/>
    <x v="0"/>
    <x v="0"/>
    <s v="A1114925"/>
    <s v="5780757"/>
    <x v="0"/>
    <x v="0"/>
    <x v="762"/>
    <x v="491"/>
    <d v="1899-12-30T14:30:00"/>
    <x v="0"/>
    <x v="0"/>
    <n v="15724"/>
    <x v="0"/>
    <d v="2008-09-23T00:00:00"/>
    <n v="17"/>
    <x v="29"/>
  </r>
  <r>
    <n v="15725"/>
    <x v="0"/>
    <x v="0"/>
    <s v="B2124405"/>
    <s v="5780631"/>
    <x v="0"/>
    <x v="0"/>
    <x v="760"/>
    <x v="492"/>
    <d v="1899-12-30T11:00:00"/>
    <x v="0"/>
    <x v="0"/>
    <n v="15725"/>
    <x v="0"/>
    <d v="2008-09-23T00:00:00"/>
    <n v="2"/>
    <x v="1"/>
  </r>
  <r>
    <n v="15726"/>
    <x v="0"/>
    <x v="0"/>
    <s v="E1015417"/>
    <s v="5780631"/>
    <x v="0"/>
    <x v="0"/>
    <x v="760"/>
    <x v="492"/>
    <d v="1899-12-30T11:00:00"/>
    <x v="0"/>
    <x v="0"/>
    <n v="15726"/>
    <x v="0"/>
    <d v="2008-09-23T00:00:00"/>
    <n v="2"/>
    <x v="7"/>
  </r>
  <r>
    <n v="15727"/>
    <x v="0"/>
    <x v="0"/>
    <s v="G342235"/>
    <s v="5780673"/>
    <x v="0"/>
    <x v="0"/>
    <x v="760"/>
    <x v="492"/>
    <d v="1899-12-30T11:00:00"/>
    <x v="0"/>
    <x v="0"/>
    <n v="15727"/>
    <x v="0"/>
    <d v="2008-09-23T00:00:00"/>
    <n v="2"/>
    <x v="112"/>
  </r>
  <r>
    <n v="15728"/>
    <x v="0"/>
    <x v="0"/>
    <s v="O1056293/2"/>
    <s v="5781511"/>
    <x v="0"/>
    <x v="0"/>
    <x v="759"/>
    <x v="491"/>
    <d v="1899-12-30T11:00:00"/>
    <x v="1"/>
    <x v="1"/>
    <n v="15728"/>
    <x v="0"/>
    <d v="2008-09-23T00:00:00"/>
    <n v="16"/>
    <x v="1"/>
  </r>
  <r>
    <n v="15729"/>
    <x v="0"/>
    <x v="0"/>
    <s v="A1094669"/>
    <s v="5781471"/>
    <x v="0"/>
    <x v="0"/>
    <x v="759"/>
    <x v="491"/>
    <d v="1899-12-30T11:00:00"/>
    <x v="1"/>
    <x v="1"/>
    <n v="15729"/>
    <x v="0"/>
    <d v="2008-09-23T00:00:00"/>
    <n v="16"/>
    <x v="7"/>
  </r>
  <r>
    <n v="15730"/>
    <x v="0"/>
    <x v="0"/>
    <s v="B2150457"/>
    <s v="6137216"/>
    <x v="0"/>
    <x v="0"/>
    <x v="268"/>
    <x v="173"/>
    <d v="1899-12-30T14:30:00"/>
    <x v="0"/>
    <x v="0"/>
    <n v="15730"/>
    <x v="0"/>
    <d v="2009-11-03T00:00:00"/>
    <n v="17"/>
    <x v="5"/>
  </r>
  <r>
    <n v="15731"/>
    <x v="0"/>
    <x v="0"/>
    <s v="A1031168"/>
    <s v="6354112"/>
    <x v="0"/>
    <x v="0"/>
    <x v="991"/>
    <x v="638"/>
    <d v="1899-12-30T14:15:00"/>
    <x v="0"/>
    <x v="0"/>
    <n v="15731"/>
    <x v="0"/>
    <d v="2010-05-20T00:00:00"/>
    <n v="19"/>
    <x v="7"/>
  </r>
  <r>
    <n v="15732"/>
    <x v="0"/>
    <x v="0"/>
    <s v="A1411766/A22834"/>
    <s v="6137574"/>
    <x v="0"/>
    <x v="0"/>
    <x v="267"/>
    <x v="173"/>
    <d v="1899-12-30T11:00:00"/>
    <x v="0"/>
    <x v="0"/>
    <n v="15732"/>
    <x v="0"/>
    <d v="2009-11-03T00:00:00"/>
    <n v="16"/>
    <x v="7"/>
  </r>
  <r>
    <n v="15733"/>
    <x v="0"/>
    <x v="0"/>
    <s v="G2091003"/>
    <s v="6137512"/>
    <x v="0"/>
    <x v="0"/>
    <x v="815"/>
    <x v="527"/>
    <d v="1899-12-30T14:30:00"/>
    <x v="0"/>
    <x v="0"/>
    <n v="15733"/>
    <x v="0"/>
    <d v="2009-11-03T00:00:00"/>
    <n v="3"/>
    <x v="65"/>
  </r>
  <r>
    <n v="15734"/>
    <x v="0"/>
    <x v="0"/>
    <s v="C1090491"/>
    <s v="6137638"/>
    <x v="0"/>
    <x v="0"/>
    <x v="815"/>
    <x v="527"/>
    <d v="1899-12-30T14:30:00"/>
    <x v="0"/>
    <x v="0"/>
    <n v="15734"/>
    <x v="0"/>
    <d v="2009-11-04T00:00:00"/>
    <n v="2"/>
    <x v="48"/>
  </r>
  <r>
    <n v="15735"/>
    <x v="0"/>
    <x v="0"/>
    <s v="J1146749"/>
    <s v="6137589"/>
    <x v="0"/>
    <x v="0"/>
    <x v="815"/>
    <x v="527"/>
    <d v="1899-12-30T14:30:00"/>
    <x v="0"/>
    <x v="0"/>
    <n v="15735"/>
    <x v="0"/>
    <d v="2009-11-04T00:00:00"/>
    <n v="2"/>
    <x v="7"/>
  </r>
  <r>
    <n v="15736"/>
    <x v="0"/>
    <x v="0"/>
    <s v="C2013449/C44394"/>
    <s v="6137695"/>
    <x v="0"/>
    <x v="0"/>
    <x v="273"/>
    <x v="175"/>
    <d v="1899-12-30T14:30:00"/>
    <x v="0"/>
    <x v="0"/>
    <n v="15736"/>
    <x v="0"/>
    <d v="2009-11-04T00:00:00"/>
    <n v="35"/>
    <x v="21"/>
  </r>
  <r>
    <n v="15737"/>
    <x v="0"/>
    <x v="0"/>
    <s v="W2089154"/>
    <s v="6138140"/>
    <x v="0"/>
    <x v="0"/>
    <x v="267"/>
    <x v="173"/>
    <d v="1899-12-30T11:00:00"/>
    <x v="0"/>
    <x v="0"/>
    <n v="15737"/>
    <x v="0"/>
    <d v="2009-11-04T00:00:00"/>
    <n v="15"/>
    <x v="42"/>
  </r>
  <r>
    <n v="15738"/>
    <x v="0"/>
    <x v="0"/>
    <s v="F1002446"/>
    <s v="6138212"/>
    <x v="0"/>
    <x v="0"/>
    <x v="815"/>
    <x v="527"/>
    <d v="1899-12-30T14:30:00"/>
    <x v="0"/>
    <x v="0"/>
    <n v="15738"/>
    <x v="0"/>
    <d v="2009-11-04T00:00:00"/>
    <n v="2"/>
    <x v="22"/>
  </r>
  <r>
    <n v="15739"/>
    <x v="0"/>
    <x v="0"/>
    <s v="W1027555"/>
    <s v="6138324"/>
    <x v="0"/>
    <x v="0"/>
    <x v="268"/>
    <x v="173"/>
    <d v="1899-12-30T14:30:00"/>
    <x v="0"/>
    <x v="0"/>
    <n v="15739"/>
    <x v="0"/>
    <d v="2009-11-04T00:00:00"/>
    <n v="16"/>
    <x v="29"/>
  </r>
  <r>
    <n v="15740"/>
    <x v="0"/>
    <x v="0"/>
    <s v="H2157064"/>
    <s v="6098448"/>
    <x v="0"/>
    <x v="0"/>
    <x v="815"/>
    <x v="527"/>
    <d v="1899-12-30T14:30:00"/>
    <x v="0"/>
    <x v="0"/>
    <n v="15740"/>
    <x v="0"/>
    <d v="2009-09-30T00:00:00"/>
    <n v="37"/>
    <x v="33"/>
  </r>
  <r>
    <n v="15741"/>
    <x v="0"/>
    <x v="0"/>
    <s v="V2059606"/>
    <s v="6138620"/>
    <x v="0"/>
    <x v="0"/>
    <x v="815"/>
    <x v="527"/>
    <d v="1899-12-30T14:30:00"/>
    <x v="0"/>
    <x v="0"/>
    <n v="15741"/>
    <x v="0"/>
    <d v="2009-11-04T00:00:00"/>
    <n v="2"/>
    <x v="6"/>
  </r>
  <r>
    <n v="15742"/>
    <x v="0"/>
    <x v="0"/>
    <s v="S749309"/>
    <s v="6138722"/>
    <x v="0"/>
    <x v="0"/>
    <x v="815"/>
    <x v="527"/>
    <d v="1899-12-30T14:30:00"/>
    <x v="0"/>
    <x v="0"/>
    <n v="15742"/>
    <x v="0"/>
    <d v="2009-11-05T00:00:00"/>
    <n v="1"/>
    <x v="72"/>
  </r>
  <r>
    <n v="15743"/>
    <x v="0"/>
    <x v="0"/>
    <s v="G1071600"/>
    <s v="6138694"/>
    <x v="0"/>
    <x v="0"/>
    <x v="267"/>
    <x v="173"/>
    <d v="1899-12-30T11:00:00"/>
    <x v="0"/>
    <x v="0"/>
    <n v="15743"/>
    <x v="0"/>
    <d v="2009-11-05T00:00:00"/>
    <n v="14"/>
    <x v="10"/>
  </r>
  <r>
    <n v="15744"/>
    <x v="0"/>
    <x v="0"/>
    <s v="F2058658"/>
    <s v="6138729"/>
    <x v="0"/>
    <x v="0"/>
    <x v="267"/>
    <x v="173"/>
    <d v="1899-12-30T11:00:00"/>
    <x v="0"/>
    <x v="0"/>
    <n v="15744"/>
    <x v="0"/>
    <d v="2009-11-05T00:00:00"/>
    <n v="14"/>
    <x v="23"/>
  </r>
  <r>
    <n v="15745"/>
    <x v="0"/>
    <x v="0"/>
    <s v="F2075735/2"/>
    <s v="6138728"/>
    <x v="0"/>
    <x v="0"/>
    <x v="267"/>
    <x v="173"/>
    <d v="1899-12-30T11:00:00"/>
    <x v="0"/>
    <x v="0"/>
    <n v="15745"/>
    <x v="0"/>
    <d v="2009-11-05T00:00:00"/>
    <n v="14"/>
    <x v="23"/>
  </r>
  <r>
    <n v="15746"/>
    <x v="0"/>
    <x v="0"/>
    <s v="R1003377/3"/>
    <s v="6139126"/>
    <x v="0"/>
    <x v="0"/>
    <x v="268"/>
    <x v="173"/>
    <d v="1899-12-30T14:30:00"/>
    <x v="0"/>
    <x v="0"/>
    <n v="15746"/>
    <x v="0"/>
    <d v="2009-11-05T00:00:00"/>
    <n v="15"/>
    <x v="29"/>
  </r>
  <r>
    <n v="15747"/>
    <x v="0"/>
    <x v="0"/>
    <s v="A2206153"/>
    <s v="6394162"/>
    <x v="0"/>
    <x v="0"/>
    <x v="296"/>
    <x v="194"/>
    <d v="1899-12-30T11:00:00"/>
    <x v="0"/>
    <x v="0"/>
    <n v="15747"/>
    <x v="0"/>
    <d v="2010-06-28T00:00:00"/>
    <n v="10"/>
    <x v="7"/>
  </r>
  <r>
    <n v="15748"/>
    <x v="0"/>
    <x v="0"/>
    <s v="H1204693"/>
    <s v="6393809"/>
    <x v="0"/>
    <x v="0"/>
    <x v="324"/>
    <x v="194"/>
    <d v="1899-12-30T14:30:00"/>
    <x v="0"/>
    <x v="0"/>
    <n v="15748"/>
    <x v="0"/>
    <d v="2010-06-28T00:00:00"/>
    <n v="11"/>
    <x v="33"/>
  </r>
  <r>
    <n v="15749"/>
    <x v="0"/>
    <x v="0"/>
    <s v="T1161908"/>
    <s v="6393838"/>
    <x v="0"/>
    <x v="0"/>
    <x v="296"/>
    <x v="194"/>
    <d v="1899-12-30T11:00:00"/>
    <x v="0"/>
    <x v="0"/>
    <n v="15749"/>
    <x v="0"/>
    <d v="2010-06-28T00:00:00"/>
    <n v="10"/>
    <x v="7"/>
  </r>
  <r>
    <n v="15750"/>
    <x v="0"/>
    <x v="0"/>
    <s v="G2119045"/>
    <s v="6393209"/>
    <x v="0"/>
    <x v="0"/>
    <x v="296"/>
    <x v="194"/>
    <d v="1899-12-30T11:00:00"/>
    <x v="0"/>
    <x v="0"/>
    <n v="15750"/>
    <x v="0"/>
    <d v="2010-06-25T00:00:00"/>
    <n v="13"/>
    <x v="5"/>
  </r>
  <r>
    <n v="15751"/>
    <x v="0"/>
    <x v="0"/>
    <s v="O1065838"/>
    <s v="6393393"/>
    <x v="0"/>
    <x v="0"/>
    <x v="301"/>
    <x v="197"/>
    <d v="1899-12-30T11:00:00"/>
    <x v="0"/>
    <x v="0"/>
    <n v="15751"/>
    <x v="0"/>
    <d v="2010-06-25T00:00:00"/>
    <n v="27"/>
    <x v="7"/>
  </r>
  <r>
    <n v="15752"/>
    <x v="0"/>
    <x v="0"/>
    <s v="O1065838"/>
    <s v="6393394"/>
    <x v="0"/>
    <x v="0"/>
    <x v="301"/>
    <x v="197"/>
    <d v="1899-12-30T11:00:00"/>
    <x v="0"/>
    <x v="0"/>
    <n v="15752"/>
    <x v="0"/>
    <d v="2010-06-25T00:00:00"/>
    <n v="27"/>
    <x v="7"/>
  </r>
  <r>
    <n v="15754"/>
    <x v="0"/>
    <x v="0"/>
    <s v="S2324848"/>
    <s v="6393378"/>
    <x v="0"/>
    <x v="0"/>
    <x v="296"/>
    <x v="194"/>
    <d v="1899-12-30T11:00:00"/>
    <x v="0"/>
    <x v="0"/>
    <n v="15754"/>
    <x v="0"/>
    <d v="2010-06-25T00:00:00"/>
    <n v="13"/>
    <x v="8"/>
  </r>
  <r>
    <n v="15755"/>
    <x v="0"/>
    <x v="0"/>
    <s v="S2324848/2"/>
    <s v="6393380"/>
    <x v="0"/>
    <x v="0"/>
    <x v="296"/>
    <x v="194"/>
    <d v="1899-12-30T11:00:00"/>
    <x v="0"/>
    <x v="0"/>
    <n v="15755"/>
    <x v="0"/>
    <d v="2010-06-25T00:00:00"/>
    <n v="13"/>
    <x v="8"/>
  </r>
  <r>
    <n v="15756"/>
    <x v="0"/>
    <x v="0"/>
    <s v="A1208739"/>
    <s v="6407374"/>
    <x v="0"/>
    <x v="0"/>
    <x v="301"/>
    <x v="197"/>
    <d v="1899-12-30T11:00:00"/>
    <x v="0"/>
    <x v="0"/>
    <n v="15756"/>
    <x v="0"/>
    <d v="2010-07-05T00:00:00"/>
    <n v="17"/>
    <x v="51"/>
  </r>
  <r>
    <n v="15757"/>
    <x v="0"/>
    <x v="0"/>
    <s v="B2168853"/>
    <s v="6407126"/>
    <x v="0"/>
    <x v="0"/>
    <x v="301"/>
    <x v="197"/>
    <d v="1899-12-30T11:00:00"/>
    <x v="0"/>
    <x v="0"/>
    <n v="15757"/>
    <x v="0"/>
    <d v="2010-07-05T00:00:00"/>
    <n v="17"/>
    <x v="33"/>
  </r>
  <r>
    <n v="15758"/>
    <x v="0"/>
    <x v="0"/>
    <s v="R2103079"/>
    <s v="6407127"/>
    <x v="0"/>
    <x v="0"/>
    <x v="301"/>
    <x v="197"/>
    <d v="1899-12-30T11:00:00"/>
    <x v="0"/>
    <x v="0"/>
    <n v="15758"/>
    <x v="0"/>
    <d v="2010-07-05T00:00:00"/>
    <n v="17"/>
    <x v="33"/>
  </r>
  <r>
    <n v="15759"/>
    <x v="0"/>
    <x v="0"/>
    <s v="O62176"/>
    <s v="6407166"/>
    <x v="0"/>
    <x v="0"/>
    <x v="296"/>
    <x v="194"/>
    <d v="1899-12-30T11:00:00"/>
    <x v="0"/>
    <x v="0"/>
    <n v="15759"/>
    <x v="0"/>
    <d v="2010-07-05T00:00:00"/>
    <n v="3"/>
    <x v="7"/>
  </r>
  <r>
    <n v="15760"/>
    <x v="0"/>
    <x v="0"/>
    <s v="K488855"/>
    <s v="6407595"/>
    <x v="0"/>
    <x v="0"/>
    <x v="324"/>
    <x v="194"/>
    <d v="1899-12-30T14:30:00"/>
    <x v="0"/>
    <x v="0"/>
    <n v="15760"/>
    <x v="0"/>
    <d v="2010-07-05T00:00:00"/>
    <n v="4"/>
    <x v="11"/>
  </r>
  <r>
    <n v="15761"/>
    <x v="0"/>
    <x v="0"/>
    <s v="B1121215/2"/>
    <s v="6406704"/>
    <x v="0"/>
    <x v="0"/>
    <x v="301"/>
    <x v="197"/>
    <d v="1899-12-30T11:00:00"/>
    <x v="0"/>
    <x v="0"/>
    <n v="15761"/>
    <x v="0"/>
    <d v="2010-07-02T00:00:00"/>
    <n v="20"/>
    <x v="35"/>
  </r>
  <r>
    <n v="15762"/>
    <x v="0"/>
    <x v="0"/>
    <s v="K484304/2"/>
    <s v="6406503"/>
    <x v="0"/>
    <x v="0"/>
    <x v="296"/>
    <x v="194"/>
    <d v="1899-12-30T11:00:00"/>
    <x v="0"/>
    <x v="0"/>
    <n v="15762"/>
    <x v="0"/>
    <d v="2010-07-02T00:00:00"/>
    <n v="6"/>
    <x v="78"/>
  </r>
  <r>
    <n v="15763"/>
    <x v="0"/>
    <x v="0"/>
    <s v="B1288363"/>
    <s v="6406345"/>
    <x v="0"/>
    <x v="0"/>
    <x v="324"/>
    <x v="194"/>
    <d v="1899-12-30T14:30:00"/>
    <x v="0"/>
    <x v="0"/>
    <n v="15763"/>
    <x v="0"/>
    <d v="2010-07-02T00:00:00"/>
    <n v="7"/>
    <x v="10"/>
  </r>
  <r>
    <n v="15764"/>
    <x v="0"/>
    <x v="0"/>
    <s v="M1143840"/>
    <s v="6505352"/>
    <x v="0"/>
    <x v="0"/>
    <x v="308"/>
    <x v="202"/>
    <d v="1899-12-30T14:30:00"/>
    <x v="0"/>
    <x v="0"/>
    <n v="15764"/>
    <x v="0"/>
    <d v="2010-09-10T00:00:00"/>
    <n v="7"/>
    <x v="85"/>
  </r>
  <r>
    <n v="15765"/>
    <x v="0"/>
    <x v="0"/>
    <s v="O2072769"/>
    <s v="650304"/>
    <x v="0"/>
    <x v="0"/>
    <x v="308"/>
    <x v="202"/>
    <d v="1899-12-30T14:30:00"/>
    <x v="0"/>
    <x v="0"/>
    <n v="15765"/>
    <x v="0"/>
    <d v="2010-09-10T00:00:00"/>
    <n v="7"/>
    <x v="1"/>
  </r>
  <r>
    <n v="15766"/>
    <x v="0"/>
    <x v="0"/>
    <s v="H2168726"/>
    <s v="6506268"/>
    <x v="0"/>
    <x v="0"/>
    <x v="308"/>
    <x v="202"/>
    <d v="1899-12-30T14:30:00"/>
    <x v="0"/>
    <x v="0"/>
    <n v="15766"/>
    <x v="0"/>
    <d v="2010-09-14T00:00:00"/>
    <n v="3"/>
    <x v="5"/>
  </r>
  <r>
    <n v="15767"/>
    <x v="0"/>
    <x v="0"/>
    <s v="H2168726/2"/>
    <s v="6506272"/>
    <x v="0"/>
    <x v="0"/>
    <x v="308"/>
    <x v="202"/>
    <d v="1899-12-30T14:30:00"/>
    <x v="0"/>
    <x v="0"/>
    <n v="15767"/>
    <x v="0"/>
    <d v="2010-09-14T00:00:00"/>
    <n v="3"/>
    <x v="5"/>
  </r>
  <r>
    <n v="15768"/>
    <x v="0"/>
    <x v="0"/>
    <s v="O1075531"/>
    <s v="6506307"/>
    <x v="0"/>
    <x v="0"/>
    <x v="333"/>
    <x v="217"/>
    <d v="1899-12-30T11:00:00"/>
    <x v="0"/>
    <x v="0"/>
    <n v="15768"/>
    <x v="0"/>
    <d v="2010-09-14T00:00:00"/>
    <n v="44"/>
    <x v="14"/>
  </r>
  <r>
    <n v="15769"/>
    <x v="0"/>
    <x v="0"/>
    <s v="S1459863"/>
    <s v="6506348"/>
    <x v="0"/>
    <x v="0"/>
    <x v="339"/>
    <x v="203"/>
    <d v="1899-12-30T14:30:00"/>
    <x v="0"/>
    <x v="0"/>
    <n v="15769"/>
    <x v="0"/>
    <d v="2010-09-14T00:00:00"/>
    <n v="17"/>
    <x v="8"/>
  </r>
  <r>
    <n v="15770"/>
    <x v="0"/>
    <x v="0"/>
    <s v="T1163995"/>
    <s v="6506471"/>
    <x v="0"/>
    <x v="0"/>
    <x v="308"/>
    <x v="202"/>
    <d v="1899-12-30T14:30:00"/>
    <x v="0"/>
    <x v="0"/>
    <n v="15770"/>
    <x v="0"/>
    <d v="2010-09-14T00:00:00"/>
    <n v="3"/>
    <x v="52"/>
  </r>
  <r>
    <n v="15771"/>
    <x v="0"/>
    <x v="0"/>
    <s v="B428666"/>
    <s v="6506566"/>
    <x v="0"/>
    <x v="0"/>
    <x v="309"/>
    <x v="203"/>
    <d v="1899-12-30T11:00:00"/>
    <x v="0"/>
    <x v="0"/>
    <n v="15771"/>
    <x v="0"/>
    <d v="2010-09-14T00:00:00"/>
    <n v="16"/>
    <x v="1"/>
  </r>
  <r>
    <n v="15772"/>
    <x v="0"/>
    <x v="0"/>
    <s v="K475808"/>
    <s v="6506513"/>
    <x v="0"/>
    <x v="0"/>
    <x v="308"/>
    <x v="202"/>
    <d v="1899-12-30T14:30:00"/>
    <x v="0"/>
    <x v="0"/>
    <n v="15772"/>
    <x v="0"/>
    <d v="2010-09-14T00:00:00"/>
    <n v="3"/>
    <x v="72"/>
  </r>
  <r>
    <n v="15773"/>
    <x v="0"/>
    <x v="0"/>
    <s v="P1195388"/>
    <s v="6506598"/>
    <x v="0"/>
    <x v="0"/>
    <x v="992"/>
    <x v="207"/>
    <d v="1899-12-30T11:00:00"/>
    <x v="0"/>
    <x v="0"/>
    <n v="15773"/>
    <x v="0"/>
    <d v="2010-09-14T00:00:00"/>
    <n v="28"/>
    <x v="54"/>
  </r>
  <r>
    <n v="15774"/>
    <x v="0"/>
    <x v="0"/>
    <s v="C1064687"/>
    <s v="6506581"/>
    <x v="0"/>
    <x v="0"/>
    <x v="309"/>
    <x v="203"/>
    <d v="1899-12-30T11:00:00"/>
    <x v="0"/>
    <x v="0"/>
    <n v="15774"/>
    <x v="0"/>
    <d v="2010-09-14T00:00:00"/>
    <n v="16"/>
    <x v="21"/>
  </r>
  <r>
    <n v="15775"/>
    <x v="0"/>
    <x v="0"/>
    <s v="A1033036"/>
    <s v="6507257"/>
    <x v="0"/>
    <x v="0"/>
    <x v="308"/>
    <x v="202"/>
    <d v="1899-12-30T14:30:00"/>
    <x v="0"/>
    <x v="0"/>
    <n v="15775"/>
    <x v="0"/>
    <d v="2010-09-15T00:00:00"/>
    <n v="2"/>
    <x v="1"/>
  </r>
  <r>
    <n v="15776"/>
    <x v="0"/>
    <x v="0"/>
    <s v="S1208673/2"/>
    <s v="6507319"/>
    <x v="0"/>
    <x v="0"/>
    <x v="309"/>
    <x v="203"/>
    <d v="1899-12-30T11:00:00"/>
    <x v="0"/>
    <x v="0"/>
    <n v="15776"/>
    <x v="0"/>
    <d v="2010-09-15T00:00:00"/>
    <n v="15"/>
    <x v="7"/>
  </r>
  <r>
    <n v="15777"/>
    <x v="0"/>
    <x v="0"/>
    <s v="K2207823"/>
    <s v="6507149"/>
    <x v="0"/>
    <x v="0"/>
    <x v="308"/>
    <x v="202"/>
    <d v="1899-12-30T14:30:00"/>
    <x v="0"/>
    <x v="0"/>
    <n v="15777"/>
    <x v="0"/>
    <d v="2010-09-15T00:00:00"/>
    <n v="2"/>
    <x v="8"/>
  </r>
  <r>
    <n v="15778"/>
    <x v="0"/>
    <x v="0"/>
    <s v="B556960"/>
    <s v="6506744"/>
    <x v="0"/>
    <x v="0"/>
    <x v="308"/>
    <x v="202"/>
    <d v="1899-12-30T14:30:00"/>
    <x v="0"/>
    <x v="0"/>
    <n v="15778"/>
    <x v="0"/>
    <d v="2010-09-15T00:00:00"/>
    <n v="2"/>
    <x v="10"/>
  </r>
  <r>
    <n v="15779"/>
    <x v="0"/>
    <x v="0"/>
    <s v="R1185438"/>
    <s v="6482504"/>
    <x v="0"/>
    <x v="0"/>
    <x v="308"/>
    <x v="202"/>
    <d v="1899-12-30T14:30:00"/>
    <x v="0"/>
    <x v="0"/>
    <n v="15779"/>
    <x v="0"/>
    <d v="2010-09-15T00:00:00"/>
    <n v="2"/>
    <x v="33"/>
  </r>
  <r>
    <n v="15780"/>
    <x v="0"/>
    <x v="0"/>
    <s v="R1185438"/>
    <s v="6482506"/>
    <x v="0"/>
    <x v="0"/>
    <x v="308"/>
    <x v="202"/>
    <d v="1899-12-30T14:30:00"/>
    <x v="0"/>
    <x v="0"/>
    <n v="15780"/>
    <x v="0"/>
    <d v="2010-09-15T00:00:00"/>
    <n v="2"/>
    <x v="33"/>
  </r>
  <r>
    <n v="15781"/>
    <x v="0"/>
    <x v="0"/>
    <s v="G1062563"/>
    <s v="6507708"/>
    <x v="0"/>
    <x v="0"/>
    <x v="339"/>
    <x v="203"/>
    <d v="1899-12-30T14:30:00"/>
    <x v="0"/>
    <x v="0"/>
    <n v="15781"/>
    <x v="0"/>
    <d v="2010-09-15T00:00:00"/>
    <n v="16"/>
    <x v="72"/>
  </r>
  <r>
    <n v="15783"/>
    <x v="0"/>
    <x v="0"/>
    <s v="G1183192"/>
    <s v="6507912"/>
    <x v="0"/>
    <x v="0"/>
    <x v="308"/>
    <x v="202"/>
    <d v="1899-12-30T14:30:00"/>
    <x v="0"/>
    <x v="0"/>
    <n v="15783"/>
    <x v="0"/>
    <d v="2010-09-16T00:00:00"/>
    <n v="1"/>
    <x v="11"/>
  </r>
  <r>
    <n v="15784"/>
    <x v="0"/>
    <x v="0"/>
    <s v="H398932/6"/>
    <s v="6507928"/>
    <x v="0"/>
    <x v="0"/>
    <x v="309"/>
    <x v="203"/>
    <d v="1899-12-30T11:00:00"/>
    <x v="0"/>
    <x v="0"/>
    <n v="15784"/>
    <x v="0"/>
    <d v="2010-09-16T00:00:00"/>
    <n v="14"/>
    <x v="69"/>
  </r>
  <r>
    <n v="15785"/>
    <x v="0"/>
    <x v="0"/>
    <s v="L321317"/>
    <s v="6508852"/>
    <x v="0"/>
    <x v="0"/>
    <x v="309"/>
    <x v="203"/>
    <d v="1899-12-30T11:00:00"/>
    <x v="0"/>
    <x v="0"/>
    <n v="15785"/>
    <x v="0"/>
    <d v="2010-09-16T00:00:00"/>
    <n v="14"/>
    <x v="21"/>
  </r>
  <r>
    <n v="15786"/>
    <x v="0"/>
    <x v="0"/>
    <s v="B578078"/>
    <s v="6502329"/>
    <x v="0"/>
    <x v="0"/>
    <x v="308"/>
    <x v="202"/>
    <d v="1899-12-30T14:30:00"/>
    <x v="0"/>
    <x v="0"/>
    <n v="15786"/>
    <x v="0"/>
    <d v="2010-09-17T00:00:00"/>
    <n v="0"/>
    <x v="7"/>
  </r>
  <r>
    <n v="15787"/>
    <x v="0"/>
    <x v="0"/>
    <s v="K1026071"/>
    <s v="6509260"/>
    <x v="0"/>
    <x v="0"/>
    <x v="309"/>
    <x v="203"/>
    <d v="1899-12-30T11:00:00"/>
    <x v="0"/>
    <x v="0"/>
    <n v="15787"/>
    <x v="0"/>
    <d v="2010-09-17T00:00:00"/>
    <n v="13"/>
    <x v="35"/>
  </r>
  <r>
    <n v="15788"/>
    <x v="0"/>
    <x v="0"/>
    <s v="K1147192"/>
    <s v="6509311"/>
    <x v="0"/>
    <x v="0"/>
    <x v="992"/>
    <x v="207"/>
    <d v="1899-12-30T11:00:00"/>
    <x v="0"/>
    <x v="0"/>
    <n v="15788"/>
    <x v="0"/>
    <d v="2010-09-17T00:00:00"/>
    <n v="25"/>
    <x v="75"/>
  </r>
  <r>
    <n v="15789"/>
    <x v="0"/>
    <x v="0"/>
    <s v="C1224927"/>
    <s v="6509287"/>
    <x v="0"/>
    <x v="0"/>
    <x v="308"/>
    <x v="202"/>
    <d v="1899-12-30T14:30:00"/>
    <x v="0"/>
    <x v="0"/>
    <n v="15789"/>
    <x v="0"/>
    <d v="2010-09-17T00:00:00"/>
    <n v="0"/>
    <x v="23"/>
  </r>
  <r>
    <n v="15790"/>
    <x v="0"/>
    <x v="0"/>
    <s v="O041132"/>
    <s v="6509657"/>
    <x v="0"/>
    <x v="0"/>
    <x v="308"/>
    <x v="202"/>
    <d v="1899-12-30T14:30:00"/>
    <x v="0"/>
    <x v="0"/>
    <n v="15790"/>
    <x v="0"/>
    <d v="2010-09-20T00:00:00"/>
    <n v="3"/>
    <x v="66"/>
  </r>
  <r>
    <n v="15791"/>
    <x v="0"/>
    <x v="0"/>
    <s v="O2086019"/>
    <s v="6509662"/>
    <x v="0"/>
    <x v="0"/>
    <x v="992"/>
    <x v="207"/>
    <d v="1899-12-30T11:00:00"/>
    <x v="0"/>
    <x v="0"/>
    <n v="15791"/>
    <x v="0"/>
    <d v="2010-09-20T00:00:00"/>
    <n v="22"/>
    <x v="7"/>
  </r>
  <r>
    <n v="15792"/>
    <x v="0"/>
    <x v="0"/>
    <s v="T246755"/>
    <s v="6509498"/>
    <x v="0"/>
    <x v="0"/>
    <x v="339"/>
    <x v="203"/>
    <d v="1899-12-30T14:30:00"/>
    <x v="0"/>
    <x v="0"/>
    <n v="15792"/>
    <x v="0"/>
    <d v="2010-09-17T00:00:00"/>
    <n v="14"/>
    <x v="67"/>
  </r>
  <r>
    <n v="15793"/>
    <x v="0"/>
    <x v="0"/>
    <s v="D1076883"/>
    <s v="6509505"/>
    <x v="0"/>
    <x v="0"/>
    <x v="308"/>
    <x v="202"/>
    <d v="1899-12-30T14:30:00"/>
    <x v="0"/>
    <x v="0"/>
    <n v="15793"/>
    <x v="0"/>
    <d v="2010-09-17T00:00:00"/>
    <n v="0"/>
    <x v="9"/>
  </r>
  <r>
    <n v="15794"/>
    <x v="0"/>
    <x v="0"/>
    <s v="C1014498"/>
    <s v="6511220"/>
    <x v="0"/>
    <x v="0"/>
    <x v="308"/>
    <x v="202"/>
    <d v="1899-12-30T14:30:00"/>
    <x v="0"/>
    <x v="0"/>
    <n v="15794"/>
    <x v="0"/>
    <d v="2010-09-21T00:00:00"/>
    <n v="4"/>
    <x v="21"/>
  </r>
  <r>
    <n v="15795"/>
    <x v="0"/>
    <x v="0"/>
    <s v="E1040802"/>
    <s v="6511688"/>
    <x v="0"/>
    <x v="0"/>
    <x v="992"/>
    <x v="207"/>
    <d v="1899-12-30T11:00:00"/>
    <x v="0"/>
    <x v="0"/>
    <n v="15795"/>
    <x v="0"/>
    <d v="2010-09-21T00:00:00"/>
    <n v="21"/>
    <x v="69"/>
  </r>
  <r>
    <n v="15796"/>
    <x v="0"/>
    <x v="0"/>
    <s v="F2055894"/>
    <s v="6511633"/>
    <x v="0"/>
    <x v="0"/>
    <x v="339"/>
    <x v="203"/>
    <d v="1899-12-30T14:30:00"/>
    <x v="0"/>
    <x v="0"/>
    <n v="15796"/>
    <x v="0"/>
    <d v="2010-09-21T00:00:00"/>
    <n v="10"/>
    <x v="7"/>
  </r>
  <r>
    <n v="15797"/>
    <x v="0"/>
    <x v="0"/>
    <s v="B2171690"/>
    <s v="6523516"/>
    <x v="0"/>
    <x v="0"/>
    <x v="993"/>
    <x v="639"/>
    <d v="1899-12-30T15:00:00"/>
    <x v="0"/>
    <x v="0"/>
    <n v="15797"/>
    <x v="0"/>
    <d v="2010-09-28T00:00:00"/>
    <n v="1"/>
    <x v="23"/>
  </r>
  <r>
    <n v="15798"/>
    <x v="0"/>
    <x v="0"/>
    <s v="H1080621"/>
    <s v="6523487"/>
    <x v="0"/>
    <x v="0"/>
    <x v="309"/>
    <x v="203"/>
    <d v="1899-12-30T11:00:00"/>
    <x v="0"/>
    <x v="0"/>
    <n v="15798"/>
    <x v="0"/>
    <d v="2010-09-27T00:00:00"/>
    <n v="3"/>
    <x v="6"/>
  </r>
  <r>
    <n v="15799"/>
    <x v="0"/>
    <x v="0"/>
    <s v="O2093115"/>
    <s v="6523220"/>
    <x v="0"/>
    <x v="0"/>
    <x v="309"/>
    <x v="203"/>
    <d v="1899-12-30T11:00:00"/>
    <x v="0"/>
    <x v="0"/>
    <n v="15799"/>
    <x v="0"/>
    <d v="2010-09-27T00:00:00"/>
    <n v="3"/>
    <x v="7"/>
  </r>
  <r>
    <n v="15800"/>
    <x v="0"/>
    <x v="0"/>
    <s v="A1439262"/>
    <s v="6516097"/>
    <x v="0"/>
    <x v="0"/>
    <x v="339"/>
    <x v="203"/>
    <d v="1899-12-30T14:30:00"/>
    <x v="0"/>
    <x v="0"/>
    <n v="15800"/>
    <x v="0"/>
    <d v="2010-09-27T00:00:00"/>
    <n v="4"/>
    <x v="72"/>
  </r>
  <r>
    <n v="15801"/>
    <x v="0"/>
    <x v="0"/>
    <s v="G1016693"/>
    <s v="6514618"/>
    <x v="0"/>
    <x v="0"/>
    <x v="992"/>
    <x v="207"/>
    <d v="1899-12-30T11:00:00"/>
    <x v="0"/>
    <x v="0"/>
    <n v="15801"/>
    <x v="0"/>
    <d v="2010-09-27T00:00:00"/>
    <n v="15"/>
    <x v="13"/>
  </r>
  <r>
    <n v="15802"/>
    <x v="0"/>
    <x v="0"/>
    <s v="G1151187"/>
    <s v="6522119"/>
    <x v="0"/>
    <x v="0"/>
    <x v="309"/>
    <x v="203"/>
    <d v="1899-12-30T11:00:00"/>
    <x v="0"/>
    <x v="0"/>
    <n v="15802"/>
    <x v="0"/>
    <d v="2010-09-27T00:00:00"/>
    <n v="3"/>
    <x v="7"/>
  </r>
  <r>
    <n v="15803"/>
    <x v="0"/>
    <x v="0"/>
    <s v="S1180354"/>
    <s v="6514329"/>
    <x v="0"/>
    <x v="0"/>
    <x v="309"/>
    <x v="203"/>
    <d v="1899-12-30T11:00:00"/>
    <x v="0"/>
    <x v="0"/>
    <n v="15803"/>
    <x v="0"/>
    <d v="2010-09-24T00:00:00"/>
    <n v="6"/>
    <x v="113"/>
  </r>
  <r>
    <n v="15804"/>
    <x v="0"/>
    <x v="0"/>
    <s v="P415015"/>
    <s v="6514316"/>
    <x v="0"/>
    <x v="0"/>
    <x v="339"/>
    <x v="203"/>
    <d v="1899-12-30T14:30:00"/>
    <x v="0"/>
    <x v="0"/>
    <n v="15804"/>
    <x v="0"/>
    <d v="2010-09-24T00:00:00"/>
    <n v="7"/>
    <x v="8"/>
  </r>
  <r>
    <n v="15805"/>
    <x v="0"/>
    <x v="0"/>
    <s v="K1030764"/>
    <s v="6514377"/>
    <x v="0"/>
    <x v="0"/>
    <x v="309"/>
    <x v="203"/>
    <d v="1899-12-30T11:00:00"/>
    <x v="0"/>
    <x v="0"/>
    <n v="15805"/>
    <x v="0"/>
    <d v="2010-09-24T00:00:00"/>
    <n v="6"/>
    <x v="69"/>
  </r>
  <r>
    <n v="15806"/>
    <x v="0"/>
    <x v="0"/>
    <s v="C1029641"/>
    <s v="6512355"/>
    <x v="0"/>
    <x v="0"/>
    <x v="309"/>
    <x v="203"/>
    <d v="1899-12-30T11:00:00"/>
    <x v="0"/>
    <x v="0"/>
    <n v="15806"/>
    <x v="0"/>
    <d v="2010-09-22T00:00:00"/>
    <n v="8"/>
    <x v="14"/>
  </r>
  <r>
    <n v="15807"/>
    <x v="0"/>
    <x v="0"/>
    <s v="A529007"/>
    <s v="6514125"/>
    <x v="0"/>
    <x v="0"/>
    <x v="309"/>
    <x v="203"/>
    <d v="1899-12-30T11:00:00"/>
    <x v="0"/>
    <x v="0"/>
    <n v="15807"/>
    <x v="0"/>
    <d v="2010-09-24T00:00:00"/>
    <n v="6"/>
    <x v="1"/>
  </r>
  <r>
    <n v="15808"/>
    <x v="0"/>
    <x v="0"/>
    <s v="B568034"/>
    <s v="6513629"/>
    <x v="0"/>
    <x v="0"/>
    <x v="992"/>
    <x v="207"/>
    <d v="1899-12-30T11:00:00"/>
    <x v="0"/>
    <x v="0"/>
    <n v="15808"/>
    <x v="0"/>
    <d v="2010-09-24T00:00:00"/>
    <n v="18"/>
    <x v="16"/>
  </r>
  <r>
    <n v="15809"/>
    <x v="0"/>
    <x v="0"/>
    <s v="A570931"/>
    <s v="6510606"/>
    <x v="0"/>
    <x v="0"/>
    <x v="339"/>
    <x v="203"/>
    <d v="1899-12-30T14:30:00"/>
    <x v="0"/>
    <x v="0"/>
    <n v="15809"/>
    <x v="0"/>
    <d v="2010-09-23T00:00:00"/>
    <n v="8"/>
    <x v="2"/>
  </r>
  <r>
    <n v="15810"/>
    <x v="0"/>
    <x v="0"/>
    <s v="D1005816"/>
    <s v="6513485"/>
    <x v="0"/>
    <x v="0"/>
    <x v="992"/>
    <x v="207"/>
    <d v="1899-12-30T11:00:00"/>
    <x v="0"/>
    <x v="0"/>
    <n v="15810"/>
    <x v="0"/>
    <d v="2010-09-23T00:00:00"/>
    <n v="19"/>
    <x v="10"/>
  </r>
  <r>
    <n v="15811"/>
    <x v="0"/>
    <x v="0"/>
    <s v="J1081133"/>
    <s v="6513541"/>
    <x v="0"/>
    <x v="0"/>
    <x v="309"/>
    <x v="203"/>
    <d v="1899-12-30T11:00:00"/>
    <x v="0"/>
    <x v="0"/>
    <n v="15811"/>
    <x v="0"/>
    <d v="2010-09-23T00:00:00"/>
    <n v="7"/>
    <x v="36"/>
  </r>
  <r>
    <n v="15812"/>
    <x v="0"/>
    <x v="0"/>
    <s v="L2074976"/>
    <s v="6513469"/>
    <x v="0"/>
    <x v="0"/>
    <x v="339"/>
    <x v="203"/>
    <d v="1899-12-30T14:30:00"/>
    <x v="0"/>
    <x v="0"/>
    <n v="15812"/>
    <x v="0"/>
    <d v="2010-09-23T00:00:00"/>
    <n v="8"/>
    <x v="41"/>
  </r>
  <r>
    <n v="15813"/>
    <x v="0"/>
    <x v="0"/>
    <s v="R165423"/>
    <s v="6513192"/>
    <x v="0"/>
    <x v="0"/>
    <x v="335"/>
    <x v="217"/>
    <d v="1899-12-30T14:30:00"/>
    <x v="0"/>
    <x v="0"/>
    <n v="15813"/>
    <x v="0"/>
    <d v="2010-09-23T00:00:00"/>
    <n v="36"/>
    <x v="72"/>
  </r>
  <r>
    <n v="15814"/>
    <x v="0"/>
    <x v="0"/>
    <s v="A1145247"/>
    <s v="6513175"/>
    <x v="0"/>
    <x v="0"/>
    <x v="309"/>
    <x v="203"/>
    <d v="1899-12-30T11:00:00"/>
    <x v="0"/>
    <x v="0"/>
    <n v="15814"/>
    <x v="0"/>
    <d v="2010-09-23T00:00:00"/>
    <n v="7"/>
    <x v="113"/>
  </r>
  <r>
    <n v="15815"/>
    <x v="0"/>
    <x v="0"/>
    <s v="A1145247/2"/>
    <s v="6513178"/>
    <x v="0"/>
    <x v="0"/>
    <x v="309"/>
    <x v="203"/>
    <d v="1899-12-30T11:00:00"/>
    <x v="0"/>
    <x v="0"/>
    <n v="15815"/>
    <x v="0"/>
    <d v="2010-09-23T00:00:00"/>
    <n v="7"/>
    <x v="113"/>
  </r>
  <r>
    <n v="15816"/>
    <x v="0"/>
    <x v="0"/>
    <s v="C2162408"/>
    <s v="6385009"/>
    <x v="0"/>
    <x v="0"/>
    <x v="994"/>
    <x v="640"/>
    <d v="1899-12-30T15:15:00"/>
    <x v="0"/>
    <x v="0"/>
    <n v="15816"/>
    <x v="0"/>
    <d v="2010-06-24T00:00:00"/>
    <n v="17"/>
    <x v="105"/>
  </r>
  <r>
    <n v="15817"/>
    <x v="0"/>
    <x v="0"/>
    <s v="C2162408/2"/>
    <s v="6385012"/>
    <x v="0"/>
    <x v="0"/>
    <x v="994"/>
    <x v="640"/>
    <d v="1899-12-30T15:15:00"/>
    <x v="0"/>
    <x v="0"/>
    <n v="15817"/>
    <x v="0"/>
    <d v="2010-06-24T00:00:00"/>
    <n v="17"/>
    <x v="20"/>
  </r>
  <r>
    <n v="15818"/>
    <x v="0"/>
    <x v="0"/>
    <s v="F1009051"/>
    <s v="6391301"/>
    <x v="0"/>
    <x v="0"/>
    <x v="296"/>
    <x v="194"/>
    <d v="1899-12-30T11:00:00"/>
    <x v="0"/>
    <x v="0"/>
    <n v="15818"/>
    <x v="0"/>
    <d v="2010-06-24T00:00:00"/>
    <n v="14"/>
    <x v="29"/>
  </r>
  <r>
    <n v="15819"/>
    <x v="0"/>
    <x v="0"/>
    <s v="S1454019"/>
    <s v="6391254"/>
    <x v="0"/>
    <x v="0"/>
    <x v="324"/>
    <x v="194"/>
    <d v="1899-12-30T14:30:00"/>
    <x v="0"/>
    <x v="0"/>
    <n v="15819"/>
    <x v="0"/>
    <d v="2010-06-24T00:00:00"/>
    <n v="15"/>
    <x v="5"/>
  </r>
  <r>
    <n v="15820"/>
    <x v="0"/>
    <x v="0"/>
    <s v="J1047120"/>
    <s v="6392778"/>
    <x v="0"/>
    <x v="0"/>
    <x v="324"/>
    <x v="194"/>
    <d v="1899-12-30T14:30:00"/>
    <x v="0"/>
    <x v="0"/>
    <n v="15820"/>
    <x v="0"/>
    <d v="2010-06-24T00:00:00"/>
    <n v="15"/>
    <x v="10"/>
  </r>
  <r>
    <n v="15821"/>
    <x v="0"/>
    <x v="0"/>
    <s v="M1416556"/>
    <s v="6392803"/>
    <x v="0"/>
    <x v="0"/>
    <x v="324"/>
    <x v="194"/>
    <d v="1899-12-30T14:30:00"/>
    <x v="0"/>
    <x v="0"/>
    <n v="15821"/>
    <x v="0"/>
    <d v="2010-06-24T00:00:00"/>
    <n v="15"/>
    <x v="10"/>
  </r>
  <r>
    <n v="15822"/>
    <x v="0"/>
    <x v="0"/>
    <s v="K1115968"/>
    <s v="6392844"/>
    <x v="0"/>
    <x v="0"/>
    <x v="324"/>
    <x v="194"/>
    <d v="1899-12-30T14:30:00"/>
    <x v="0"/>
    <x v="0"/>
    <n v="15822"/>
    <x v="0"/>
    <d v="2010-06-24T00:00:00"/>
    <n v="15"/>
    <x v="16"/>
  </r>
  <r>
    <n v="15823"/>
    <x v="0"/>
    <x v="0"/>
    <s v="O1043132"/>
    <s v="6392308"/>
    <x v="0"/>
    <x v="0"/>
    <x v="301"/>
    <x v="197"/>
    <d v="1899-12-30T11:00:00"/>
    <x v="0"/>
    <x v="0"/>
    <n v="15823"/>
    <x v="0"/>
    <d v="2010-06-24T00:00:00"/>
    <n v="28"/>
    <x v="7"/>
  </r>
  <r>
    <n v="15824"/>
    <x v="0"/>
    <x v="0"/>
    <s v="M727005"/>
    <s v="6392167"/>
    <x v="0"/>
    <x v="0"/>
    <x v="296"/>
    <x v="194"/>
    <d v="1899-12-30T11:00:00"/>
    <x v="0"/>
    <x v="0"/>
    <n v="15824"/>
    <x v="0"/>
    <d v="2010-06-24T00:00:00"/>
    <n v="14"/>
    <x v="11"/>
  </r>
  <r>
    <n v="15825"/>
    <x v="0"/>
    <x v="0"/>
    <s v="B1066418"/>
    <s v="6392974"/>
    <x v="0"/>
    <x v="0"/>
    <x v="995"/>
    <x v="641"/>
    <d v="1899-12-30T11:00:00"/>
    <x v="0"/>
    <x v="0"/>
    <n v="15825"/>
    <x v="0"/>
    <d v="2010-06-25T00:00:00"/>
    <n v="69"/>
    <x v="43"/>
  </r>
  <r>
    <n v="15826"/>
    <x v="0"/>
    <x v="0"/>
    <s v="F1108288"/>
    <s v="6392962"/>
    <x v="0"/>
    <x v="0"/>
    <x v="325"/>
    <x v="197"/>
    <d v="1899-12-30T14:30:00"/>
    <x v="0"/>
    <x v="0"/>
    <n v="15826"/>
    <x v="0"/>
    <d v="2010-06-25T00:00:00"/>
    <n v="28"/>
    <x v="16"/>
  </r>
  <r>
    <n v="15827"/>
    <x v="0"/>
    <x v="0"/>
    <s v="H1081507"/>
    <s v="6392728"/>
    <x v="0"/>
    <x v="0"/>
    <x v="324"/>
    <x v="194"/>
    <d v="1899-12-30T14:30:00"/>
    <x v="0"/>
    <x v="0"/>
    <n v="15827"/>
    <x v="0"/>
    <d v="2010-06-25T00:00:00"/>
    <n v="14"/>
    <x v="10"/>
  </r>
  <r>
    <n v="15828"/>
    <x v="0"/>
    <x v="0"/>
    <s v="M493152"/>
    <s v="6392947"/>
    <x v="0"/>
    <x v="0"/>
    <x v="324"/>
    <x v="194"/>
    <d v="1899-12-30T14:30:00"/>
    <x v="0"/>
    <x v="0"/>
    <n v="15828"/>
    <x v="0"/>
    <d v="2010-06-25T00:00:00"/>
    <n v="14"/>
    <x v="10"/>
  </r>
  <r>
    <n v="15829"/>
    <x v="0"/>
    <x v="0"/>
    <s v="E1035917"/>
    <s v="6389278"/>
    <x v="0"/>
    <x v="0"/>
    <x v="296"/>
    <x v="194"/>
    <d v="1899-12-30T11:00:00"/>
    <x v="0"/>
    <x v="0"/>
    <n v="15829"/>
    <x v="0"/>
    <d v="2010-06-23T00:00:00"/>
    <n v="15"/>
    <x v="7"/>
  </r>
  <r>
    <n v="15830"/>
    <x v="0"/>
    <x v="0"/>
    <s v="F1039214"/>
    <s v="6389283"/>
    <x v="0"/>
    <x v="0"/>
    <x v="296"/>
    <x v="194"/>
    <d v="1899-12-30T11:00:00"/>
    <x v="0"/>
    <x v="0"/>
    <n v="15830"/>
    <x v="0"/>
    <d v="2010-06-23T00:00:00"/>
    <n v="15"/>
    <x v="16"/>
  </r>
  <r>
    <n v="15831"/>
    <x v="0"/>
    <x v="0"/>
    <s v="F1049965"/>
    <s v="6389326"/>
    <x v="0"/>
    <x v="0"/>
    <x v="296"/>
    <x v="194"/>
    <d v="1899-12-30T11:00:00"/>
    <x v="0"/>
    <x v="0"/>
    <n v="15831"/>
    <x v="0"/>
    <d v="2010-06-23T00:00:00"/>
    <n v="15"/>
    <x v="10"/>
  </r>
  <r>
    <n v="15832"/>
    <x v="0"/>
    <x v="0"/>
    <s v="M2290645"/>
    <s v="6389371"/>
    <x v="0"/>
    <x v="0"/>
    <x v="324"/>
    <x v="194"/>
    <d v="1899-12-30T14:30:00"/>
    <x v="0"/>
    <x v="0"/>
    <n v="15832"/>
    <x v="0"/>
    <d v="2010-06-23T00:00:00"/>
    <n v="16"/>
    <x v="5"/>
  </r>
  <r>
    <n v="15833"/>
    <x v="0"/>
    <x v="0"/>
    <s v="T270734"/>
    <s v="6389436"/>
    <x v="0"/>
    <x v="0"/>
    <x v="296"/>
    <x v="194"/>
    <d v="1899-12-30T11:00:00"/>
    <x v="0"/>
    <x v="0"/>
    <n v="15833"/>
    <x v="0"/>
    <d v="2010-06-23T00:00:00"/>
    <n v="15"/>
    <x v="90"/>
  </r>
  <r>
    <n v="15834"/>
    <x v="0"/>
    <x v="0"/>
    <s v="B2200633"/>
    <s v="6390208"/>
    <x v="0"/>
    <x v="0"/>
    <x v="324"/>
    <x v="194"/>
    <d v="1899-12-30T14:30:00"/>
    <x v="0"/>
    <x v="0"/>
    <n v="15834"/>
    <x v="0"/>
    <d v="2010-06-23T00:00:00"/>
    <n v="16"/>
    <x v="24"/>
  </r>
  <r>
    <n v="15835"/>
    <x v="0"/>
    <x v="0"/>
    <s v="J1082375"/>
    <s v="6387847"/>
    <x v="0"/>
    <x v="0"/>
    <x v="296"/>
    <x v="194"/>
    <d v="1899-12-30T11:00:00"/>
    <x v="0"/>
    <x v="0"/>
    <n v="15835"/>
    <x v="0"/>
    <d v="2010-06-22T00:00:00"/>
    <n v="16"/>
    <x v="27"/>
  </r>
  <r>
    <n v="15836"/>
    <x v="0"/>
    <x v="0"/>
    <s v="A1315826"/>
    <s v="6387877"/>
    <x v="0"/>
    <x v="0"/>
    <x v="296"/>
    <x v="194"/>
    <d v="1899-12-30T11:00:00"/>
    <x v="0"/>
    <x v="0"/>
    <n v="15836"/>
    <x v="0"/>
    <d v="2010-06-22T00:00:00"/>
    <n v="16"/>
    <x v="7"/>
  </r>
  <r>
    <n v="15837"/>
    <x v="0"/>
    <x v="0"/>
    <s v="A1431061"/>
    <s v="6387931"/>
    <x v="0"/>
    <x v="0"/>
    <x v="324"/>
    <x v="194"/>
    <d v="1899-12-30T14:30:00"/>
    <x v="0"/>
    <x v="0"/>
    <n v="15837"/>
    <x v="0"/>
    <d v="2010-06-22T00:00:00"/>
    <n v="17"/>
    <x v="1"/>
  </r>
  <r>
    <n v="15838"/>
    <x v="0"/>
    <x v="0"/>
    <s v="N1152963"/>
    <s v="6387899"/>
    <x v="0"/>
    <x v="0"/>
    <x v="324"/>
    <x v="194"/>
    <d v="1899-12-30T14:30:00"/>
    <x v="0"/>
    <x v="0"/>
    <n v="15838"/>
    <x v="0"/>
    <d v="2010-06-22T00:00:00"/>
    <n v="17"/>
    <x v="42"/>
  </r>
  <r>
    <n v="15839"/>
    <x v="0"/>
    <x v="0"/>
    <s v="K1081659"/>
    <s v="6388020"/>
    <x v="0"/>
    <x v="0"/>
    <x v="324"/>
    <x v="194"/>
    <d v="1899-12-30T14:30:00"/>
    <x v="0"/>
    <x v="0"/>
    <n v="15839"/>
    <x v="0"/>
    <d v="2010-06-22T00:00:00"/>
    <n v="17"/>
    <x v="16"/>
  </r>
  <r>
    <n v="15840"/>
    <x v="0"/>
    <x v="0"/>
    <s v="Y2056970"/>
    <s v="6388194"/>
    <x v="0"/>
    <x v="0"/>
    <x v="338"/>
    <x v="220"/>
    <d v="1899-12-30T14:30:00"/>
    <x v="0"/>
    <x v="0"/>
    <n v="15840"/>
    <x v="0"/>
    <d v="2010-06-22T00:00:00"/>
    <n v="45"/>
    <x v="5"/>
  </r>
  <r>
    <n v="15841"/>
    <x v="0"/>
    <x v="0"/>
    <s v="Y2068776/2"/>
    <s v="6388199"/>
    <x v="0"/>
    <x v="0"/>
    <x v="338"/>
    <x v="220"/>
    <d v="1899-12-30T14:30:00"/>
    <x v="0"/>
    <x v="0"/>
    <n v="15841"/>
    <x v="0"/>
    <d v="2010-06-22T00:00:00"/>
    <n v="45"/>
    <x v="5"/>
  </r>
  <r>
    <n v="15842"/>
    <x v="0"/>
    <x v="0"/>
    <s v="D1104339"/>
    <s v="6388167"/>
    <x v="0"/>
    <x v="0"/>
    <x v="996"/>
    <x v="642"/>
    <d v="1899-12-30T15:45:00"/>
    <x v="0"/>
    <x v="0"/>
    <n v="15842"/>
    <x v="0"/>
    <d v="2010-06-22T00:00:00"/>
    <n v="14"/>
    <x v="2"/>
  </r>
  <r>
    <n v="15843"/>
    <x v="0"/>
    <x v="0"/>
    <s v="D1104339/2"/>
    <s v="6388234"/>
    <x v="0"/>
    <x v="0"/>
    <x v="996"/>
    <x v="642"/>
    <d v="1899-12-30T15:45:00"/>
    <x v="0"/>
    <x v="0"/>
    <n v="15843"/>
    <x v="0"/>
    <d v="2010-06-22T00:00:00"/>
    <n v="14"/>
    <x v="2"/>
  </r>
  <r>
    <n v="15844"/>
    <x v="0"/>
    <x v="0"/>
    <s v="B1003289"/>
    <s v="6387757"/>
    <x v="0"/>
    <x v="0"/>
    <x v="324"/>
    <x v="194"/>
    <d v="1899-12-30T14:30:00"/>
    <x v="0"/>
    <x v="0"/>
    <n v="15844"/>
    <x v="0"/>
    <d v="2010-06-21T00:00:00"/>
    <n v="18"/>
    <x v="1"/>
  </r>
  <r>
    <n v="15845"/>
    <x v="0"/>
    <x v="0"/>
    <s v="E128159"/>
    <s v="6387627"/>
    <x v="0"/>
    <x v="0"/>
    <x v="296"/>
    <x v="194"/>
    <d v="1899-12-30T11:00:00"/>
    <x v="0"/>
    <x v="0"/>
    <n v="15845"/>
    <x v="0"/>
    <d v="2010-06-21T00:00:00"/>
    <n v="17"/>
    <x v="7"/>
  </r>
  <r>
    <n v="15846"/>
    <x v="0"/>
    <x v="0"/>
    <s v="J284875"/>
    <s v="6387670"/>
    <x v="0"/>
    <x v="0"/>
    <x v="296"/>
    <x v="194"/>
    <d v="1899-12-30T11:00:00"/>
    <x v="0"/>
    <x v="0"/>
    <n v="15846"/>
    <x v="0"/>
    <d v="2010-06-21T00:00:00"/>
    <n v="17"/>
    <x v="8"/>
  </r>
  <r>
    <n v="15847"/>
    <x v="0"/>
    <x v="0"/>
    <s v="K1040318"/>
    <s v="6387789"/>
    <x v="0"/>
    <x v="0"/>
    <x v="296"/>
    <x v="194"/>
    <d v="1899-12-30T11:00:00"/>
    <x v="0"/>
    <x v="0"/>
    <n v="15847"/>
    <x v="0"/>
    <d v="2010-06-21T00:00:00"/>
    <n v="17"/>
    <x v="75"/>
  </r>
  <r>
    <n v="15848"/>
    <x v="0"/>
    <x v="0"/>
    <s v="P2123180"/>
    <s v="6387834"/>
    <x v="0"/>
    <x v="0"/>
    <x v="301"/>
    <x v="197"/>
    <d v="1899-12-30T11:00:00"/>
    <x v="0"/>
    <x v="0"/>
    <n v="15848"/>
    <x v="0"/>
    <d v="2010-06-21T00:00:00"/>
    <n v="31"/>
    <x v="20"/>
  </r>
  <r>
    <n v="15849"/>
    <x v="0"/>
    <x v="0"/>
    <s v="A1051256"/>
    <s v="6393797"/>
    <x v="0"/>
    <x v="0"/>
    <x v="296"/>
    <x v="194"/>
    <d v="1899-12-30T11:00:00"/>
    <x v="0"/>
    <x v="0"/>
    <n v="15849"/>
    <x v="0"/>
    <d v="2010-06-28T00:00:00"/>
    <n v="10"/>
    <x v="7"/>
  </r>
  <r>
    <n v="15850"/>
    <x v="0"/>
    <x v="0"/>
    <s v="O1138481"/>
    <s v="6406440"/>
    <x v="0"/>
    <x v="0"/>
    <x v="296"/>
    <x v="194"/>
    <d v="1899-12-30T11:00:00"/>
    <x v="0"/>
    <x v="0"/>
    <n v="15850"/>
    <x v="0"/>
    <d v="2010-07-02T00:00:00"/>
    <n v="6"/>
    <x v="1"/>
  </r>
  <r>
    <n v="15851"/>
    <x v="0"/>
    <x v="0"/>
    <s v="A534603/2"/>
    <s v="6139016"/>
    <x v="0"/>
    <x v="0"/>
    <x v="815"/>
    <x v="527"/>
    <d v="1899-12-30T14:30:00"/>
    <x v="0"/>
    <x v="0"/>
    <n v="15851"/>
    <x v="0"/>
    <d v="2009-11-05T00:00:00"/>
    <n v="1"/>
    <x v="72"/>
  </r>
  <r>
    <n v="15852"/>
    <x v="0"/>
    <x v="0"/>
    <s v="H2104415"/>
    <s v="6139063"/>
    <x v="0"/>
    <x v="0"/>
    <x v="815"/>
    <x v="527"/>
    <d v="1899-12-30T14:30:00"/>
    <x v="0"/>
    <x v="0"/>
    <n v="15852"/>
    <x v="0"/>
    <d v="2009-11-05T00:00:00"/>
    <n v="1"/>
    <x v="10"/>
  </r>
  <r>
    <n v="15853"/>
    <x v="0"/>
    <x v="0"/>
    <s v="G1129521"/>
    <s v="6139073"/>
    <x v="0"/>
    <x v="0"/>
    <x v="267"/>
    <x v="173"/>
    <d v="1899-12-30T11:00:00"/>
    <x v="0"/>
    <x v="0"/>
    <n v="15853"/>
    <x v="0"/>
    <d v="2009-11-05T00:00:00"/>
    <n v="14"/>
    <x v="90"/>
  </r>
  <r>
    <n v="15854"/>
    <x v="0"/>
    <x v="0"/>
    <s v="H1014411"/>
    <s v="6139280"/>
    <x v="0"/>
    <x v="0"/>
    <x v="270"/>
    <x v="175"/>
    <d v="1899-12-30T11:00:00"/>
    <x v="0"/>
    <x v="0"/>
    <n v="15854"/>
    <x v="0"/>
    <d v="2009-11-05T00:00:00"/>
    <n v="33"/>
    <x v="29"/>
  </r>
  <r>
    <n v="15855"/>
    <x v="0"/>
    <x v="0"/>
    <s v="H1099893"/>
    <s v="6139282"/>
    <x v="0"/>
    <x v="0"/>
    <x v="270"/>
    <x v="175"/>
    <d v="1899-12-30T11:00:00"/>
    <x v="0"/>
    <x v="0"/>
    <n v="15855"/>
    <x v="0"/>
    <d v="2009-11-05T00:00:00"/>
    <n v="33"/>
    <x v="29"/>
  </r>
  <r>
    <n v="15856"/>
    <x v="0"/>
    <x v="0"/>
    <s v="G1014208"/>
    <s v="6139335"/>
    <x v="0"/>
    <x v="0"/>
    <x v="278"/>
    <x v="174"/>
    <d v="1899-12-30T14:30:00"/>
    <x v="0"/>
    <x v="0"/>
    <n v="15856"/>
    <x v="0"/>
    <d v="2009-11-05T00:00:00"/>
    <n v="43"/>
    <x v="17"/>
  </r>
  <r>
    <n v="15857"/>
    <x v="0"/>
    <x v="0"/>
    <s v="M2222221"/>
    <s v="6139386"/>
    <x v="0"/>
    <x v="0"/>
    <x v="268"/>
    <x v="173"/>
    <d v="1899-12-30T14:30:00"/>
    <x v="0"/>
    <x v="0"/>
    <n v="15857"/>
    <x v="0"/>
    <d v="2009-11-05T00:00:00"/>
    <n v="15"/>
    <x v="24"/>
  </r>
  <r>
    <n v="15858"/>
    <x v="0"/>
    <x v="0"/>
    <s v="A1412368"/>
    <s v="6140127"/>
    <x v="0"/>
    <x v="0"/>
    <x v="267"/>
    <x v="173"/>
    <d v="1899-12-30T11:00:00"/>
    <x v="0"/>
    <x v="0"/>
    <n v="15858"/>
    <x v="0"/>
    <d v="2009-11-06T00:00:00"/>
    <n v="13"/>
    <x v="162"/>
  </r>
  <r>
    <n v="15859"/>
    <x v="0"/>
    <x v="0"/>
    <s v="K1066750/P10296"/>
    <s v="6140246"/>
    <x v="0"/>
    <x v="0"/>
    <x v="815"/>
    <x v="527"/>
    <d v="1899-12-30T14:30:00"/>
    <x v="0"/>
    <x v="0"/>
    <n v="15859"/>
    <x v="0"/>
    <d v="2009-11-06T00:00:00"/>
    <n v="0"/>
    <x v="8"/>
  </r>
  <r>
    <n v="15860"/>
    <x v="0"/>
    <x v="0"/>
    <s v="N1000956/P40105"/>
    <s v="6140161"/>
    <x v="0"/>
    <x v="0"/>
    <x v="270"/>
    <x v="175"/>
    <d v="1899-12-30T11:00:00"/>
    <x v="0"/>
    <x v="0"/>
    <n v="15860"/>
    <x v="0"/>
    <d v="2009-11-06T00:00:00"/>
    <n v="32"/>
    <x v="8"/>
  </r>
  <r>
    <n v="15861"/>
    <x v="0"/>
    <x v="0"/>
    <s v="K1266691"/>
    <s v="6140078"/>
    <x v="0"/>
    <x v="0"/>
    <x v="815"/>
    <x v="527"/>
    <d v="1899-12-30T14:30:00"/>
    <x v="0"/>
    <x v="0"/>
    <n v="15861"/>
    <x v="0"/>
    <d v="2009-11-06T00:00:00"/>
    <n v="0"/>
    <x v="11"/>
  </r>
  <r>
    <n v="15862"/>
    <x v="0"/>
    <x v="0"/>
    <s v="J1180540"/>
    <s v="6139945"/>
    <x v="0"/>
    <x v="0"/>
    <x v="268"/>
    <x v="173"/>
    <d v="1899-12-30T14:30:00"/>
    <x v="0"/>
    <x v="0"/>
    <n v="15862"/>
    <x v="0"/>
    <d v="2009-11-06T00:00:00"/>
    <n v="14"/>
    <x v="12"/>
  </r>
  <r>
    <n v="15863"/>
    <x v="0"/>
    <x v="0"/>
    <s v="B1096872"/>
    <s v="6140354"/>
    <x v="0"/>
    <x v="0"/>
    <x v="815"/>
    <x v="527"/>
    <d v="1899-12-30T14:30:00"/>
    <x v="0"/>
    <x v="0"/>
    <n v="15863"/>
    <x v="0"/>
    <d v="2009-11-06T00:00:00"/>
    <n v="0"/>
    <x v="29"/>
  </r>
  <r>
    <n v="15864"/>
    <x v="0"/>
    <x v="0"/>
    <s v="M1401410"/>
    <s v="6140362"/>
    <x v="0"/>
    <x v="0"/>
    <x v="267"/>
    <x v="173"/>
    <d v="1899-12-30T11:00:00"/>
    <x v="0"/>
    <x v="0"/>
    <n v="15864"/>
    <x v="0"/>
    <d v="2009-11-06T00:00:00"/>
    <n v="13"/>
    <x v="117"/>
  </r>
  <r>
    <n v="15865"/>
    <x v="0"/>
    <x v="0"/>
    <s v="O1132252"/>
    <s v="6140422"/>
    <x v="0"/>
    <x v="0"/>
    <x v="267"/>
    <x v="173"/>
    <d v="1899-12-30T11:00:00"/>
    <x v="0"/>
    <x v="0"/>
    <n v="15865"/>
    <x v="0"/>
    <d v="2009-11-06T00:00:00"/>
    <n v="13"/>
    <x v="7"/>
  </r>
  <r>
    <n v="15866"/>
    <x v="0"/>
    <x v="0"/>
    <s v="A1178174"/>
    <s v="6141145"/>
    <x v="0"/>
    <x v="0"/>
    <x v="267"/>
    <x v="173"/>
    <d v="1899-12-30T11:00:00"/>
    <x v="0"/>
    <x v="0"/>
    <n v="15866"/>
    <x v="0"/>
    <d v="2009-11-07T00:00:00"/>
    <n v="12"/>
    <x v="65"/>
  </r>
  <r>
    <n v="15867"/>
    <x v="0"/>
    <x v="0"/>
    <s v="A534480"/>
    <s v="6140480"/>
    <x v="0"/>
    <x v="0"/>
    <x v="267"/>
    <x v="173"/>
    <d v="1899-12-30T11:00:00"/>
    <x v="0"/>
    <x v="0"/>
    <n v="15867"/>
    <x v="0"/>
    <d v="2009-11-07T00:00:00"/>
    <n v="12"/>
    <x v="7"/>
  </r>
  <r>
    <n v="15868"/>
    <x v="0"/>
    <x v="0"/>
    <s v="N1155787/M64330"/>
    <s v="6140447"/>
    <x v="0"/>
    <x v="0"/>
    <x v="267"/>
    <x v="173"/>
    <d v="1899-12-30T11:00:00"/>
    <x v="0"/>
    <x v="0"/>
    <n v="15868"/>
    <x v="0"/>
    <d v="2009-11-07T00:00:00"/>
    <n v="12"/>
    <x v="72"/>
  </r>
  <r>
    <n v="15869"/>
    <x v="0"/>
    <x v="0"/>
    <s v="O2090722"/>
    <s v="6406433"/>
    <x v="0"/>
    <x v="0"/>
    <x v="296"/>
    <x v="194"/>
    <d v="1899-12-30T11:00:00"/>
    <x v="0"/>
    <x v="0"/>
    <n v="15869"/>
    <x v="0"/>
    <d v="2010-07-02T00:00:00"/>
    <n v="6"/>
    <x v="1"/>
  </r>
  <r>
    <n v="15870"/>
    <x v="0"/>
    <x v="0"/>
    <s v="P405458"/>
    <s v="6406243"/>
    <x v="0"/>
    <x v="0"/>
    <x v="324"/>
    <x v="194"/>
    <d v="1899-12-30T14:30:00"/>
    <x v="0"/>
    <x v="0"/>
    <n v="15870"/>
    <x v="0"/>
    <d v="2010-07-02T00:00:00"/>
    <n v="7"/>
    <x v="37"/>
  </r>
  <r>
    <n v="15871"/>
    <x v="0"/>
    <x v="0"/>
    <s v="P405458"/>
    <s v="6406231"/>
    <x v="0"/>
    <x v="0"/>
    <x v="324"/>
    <x v="194"/>
    <d v="1899-12-30T14:30:00"/>
    <x v="0"/>
    <x v="0"/>
    <n v="15871"/>
    <x v="0"/>
    <d v="2010-07-02T00:00:00"/>
    <n v="7"/>
    <x v="5"/>
  </r>
  <r>
    <n v="15872"/>
    <x v="0"/>
    <x v="0"/>
    <s v="K2139459"/>
    <s v="6406182"/>
    <x v="0"/>
    <x v="0"/>
    <x v="324"/>
    <x v="194"/>
    <d v="1899-12-30T14:30:00"/>
    <x v="0"/>
    <x v="0"/>
    <n v="15872"/>
    <x v="0"/>
    <d v="2010-07-02T00:00:00"/>
    <n v="7"/>
    <x v="16"/>
  </r>
  <r>
    <n v="15873"/>
    <x v="0"/>
    <x v="0"/>
    <s v="M645102"/>
    <s v="6405126"/>
    <x v="0"/>
    <x v="0"/>
    <x v="324"/>
    <x v="194"/>
    <d v="1899-12-30T14:30:00"/>
    <x v="0"/>
    <x v="0"/>
    <n v="15873"/>
    <x v="0"/>
    <d v="2010-07-02T00:00:00"/>
    <n v="7"/>
    <x v="44"/>
  </r>
  <r>
    <n v="15874"/>
    <x v="0"/>
    <x v="0"/>
    <s v="S1076215"/>
    <s v="6404375"/>
    <x v="0"/>
    <x v="0"/>
    <x v="324"/>
    <x v="194"/>
    <d v="1899-12-30T14:30:00"/>
    <x v="0"/>
    <x v="0"/>
    <n v="15874"/>
    <x v="0"/>
    <d v="2010-07-01T00:00:00"/>
    <n v="8"/>
    <x v="8"/>
  </r>
  <r>
    <n v="15875"/>
    <x v="0"/>
    <x v="0"/>
    <s v="S1113677"/>
    <s v="6403182"/>
    <x v="0"/>
    <x v="0"/>
    <x v="296"/>
    <x v="194"/>
    <d v="1899-12-30T11:00:00"/>
    <x v="0"/>
    <x v="0"/>
    <n v="15875"/>
    <x v="0"/>
    <d v="2010-07-01T00:00:00"/>
    <n v="7"/>
    <x v="10"/>
  </r>
  <r>
    <n v="15876"/>
    <x v="0"/>
    <x v="0"/>
    <s v="B1106022"/>
    <s v="6403223"/>
    <x v="0"/>
    <x v="0"/>
    <x v="324"/>
    <x v="194"/>
    <d v="1899-12-30T14:30:00"/>
    <x v="0"/>
    <x v="0"/>
    <n v="15876"/>
    <x v="0"/>
    <d v="2010-07-01T00:00:00"/>
    <n v="8"/>
    <x v="7"/>
  </r>
  <r>
    <n v="15877"/>
    <x v="0"/>
    <x v="0"/>
    <s v="M661612"/>
    <s v="6403211"/>
    <x v="0"/>
    <x v="0"/>
    <x v="301"/>
    <x v="197"/>
    <d v="1899-12-30T11:00:00"/>
    <x v="0"/>
    <x v="0"/>
    <n v="15877"/>
    <x v="0"/>
    <d v="2010-07-01T00:00:00"/>
    <n v="21"/>
    <x v="1"/>
  </r>
  <r>
    <n v="15878"/>
    <x v="0"/>
    <x v="0"/>
    <s v="A1018347"/>
    <s v="6403224"/>
    <x v="0"/>
    <x v="0"/>
    <x v="324"/>
    <x v="194"/>
    <d v="1899-12-30T14:30:00"/>
    <x v="0"/>
    <x v="0"/>
    <n v="15878"/>
    <x v="0"/>
    <d v="2010-07-01T00:00:00"/>
    <n v="8"/>
    <x v="1"/>
  </r>
  <r>
    <n v="15879"/>
    <x v="0"/>
    <x v="0"/>
    <s v="D2102824"/>
    <s v="6399703"/>
    <x v="0"/>
    <x v="0"/>
    <x v="324"/>
    <x v="194"/>
    <d v="1899-12-30T14:30:00"/>
    <x v="0"/>
    <x v="0"/>
    <n v="15879"/>
    <x v="0"/>
    <d v="2010-06-30T00:00:00"/>
    <n v="9"/>
    <x v="27"/>
  </r>
  <r>
    <n v="15880"/>
    <x v="0"/>
    <x v="0"/>
    <s v="N1162095"/>
    <s v="6399778"/>
    <x v="0"/>
    <x v="0"/>
    <x v="325"/>
    <x v="197"/>
    <d v="1899-12-30T14:30:00"/>
    <x v="0"/>
    <x v="0"/>
    <n v="15880"/>
    <x v="0"/>
    <d v="2010-06-30T00:00:00"/>
    <n v="23"/>
    <x v="12"/>
  </r>
  <r>
    <n v="15881"/>
    <x v="0"/>
    <x v="0"/>
    <s v="N1162187"/>
    <s v="6399792"/>
    <x v="0"/>
    <x v="0"/>
    <x v="324"/>
    <x v="194"/>
    <d v="1899-12-30T14:30:00"/>
    <x v="0"/>
    <x v="0"/>
    <n v="15881"/>
    <x v="0"/>
    <d v="2010-06-30T00:00:00"/>
    <n v="9"/>
    <x v="33"/>
  </r>
  <r>
    <n v="15882"/>
    <x v="0"/>
    <x v="0"/>
    <s v="T2078719"/>
    <s v="6399633"/>
    <x v="0"/>
    <x v="0"/>
    <x v="296"/>
    <x v="194"/>
    <d v="1899-12-30T11:00:00"/>
    <x v="0"/>
    <x v="0"/>
    <n v="15882"/>
    <x v="0"/>
    <d v="2010-06-30T00:00:00"/>
    <n v="8"/>
    <x v="8"/>
  </r>
  <r>
    <n v="15883"/>
    <x v="0"/>
    <x v="0"/>
    <s v="D1167846"/>
    <s v="6399508"/>
    <x v="0"/>
    <x v="0"/>
    <x v="296"/>
    <x v="194"/>
    <d v="1899-12-30T11:00:00"/>
    <x v="0"/>
    <x v="0"/>
    <n v="15883"/>
    <x v="0"/>
    <d v="2010-06-30T00:00:00"/>
    <n v="8"/>
    <x v="6"/>
  </r>
  <r>
    <n v="15884"/>
    <x v="0"/>
    <x v="0"/>
    <s v="S888640"/>
    <s v="6399389"/>
    <x v="0"/>
    <x v="0"/>
    <x v="325"/>
    <x v="197"/>
    <d v="1899-12-30T14:30:00"/>
    <x v="0"/>
    <x v="0"/>
    <n v="15884"/>
    <x v="0"/>
    <d v="2010-06-30T00:00:00"/>
    <n v="23"/>
    <x v="7"/>
  </r>
  <r>
    <n v="15885"/>
    <x v="0"/>
    <x v="0"/>
    <s v="P246138"/>
    <s v="6399189"/>
    <x v="0"/>
    <x v="0"/>
    <x v="324"/>
    <x v="194"/>
    <d v="1899-12-30T14:30:00"/>
    <x v="0"/>
    <x v="0"/>
    <n v="15885"/>
    <x v="0"/>
    <d v="2010-06-30T00:00:00"/>
    <n v="9"/>
    <x v="1"/>
  </r>
  <r>
    <n v="15886"/>
    <x v="0"/>
    <x v="0"/>
    <s v="N1056141"/>
    <s v="6149555"/>
    <x v="0"/>
    <x v="0"/>
    <x v="268"/>
    <x v="173"/>
    <d v="1899-12-30T14:30:00"/>
    <x v="0"/>
    <x v="0"/>
    <n v="15886"/>
    <x v="0"/>
    <d v="2009-11-14T00:00:00"/>
    <n v="6"/>
    <x v="7"/>
  </r>
  <r>
    <n v="15887"/>
    <x v="0"/>
    <x v="0"/>
    <s v="O2101613"/>
    <s v="6149631"/>
    <x v="0"/>
    <x v="0"/>
    <x v="267"/>
    <x v="173"/>
    <d v="1899-12-30T11:00:00"/>
    <x v="0"/>
    <x v="0"/>
    <n v="15887"/>
    <x v="0"/>
    <d v="2009-11-14T00:00:00"/>
    <n v="5"/>
    <x v="7"/>
  </r>
  <r>
    <n v="15888"/>
    <x v="0"/>
    <x v="0"/>
    <s v="P1186987"/>
    <s v="6149606"/>
    <x v="0"/>
    <x v="0"/>
    <x v="268"/>
    <x v="173"/>
    <d v="1899-12-30T14:30:00"/>
    <x v="0"/>
    <x v="0"/>
    <n v="15888"/>
    <x v="0"/>
    <d v="2009-11-14T00:00:00"/>
    <n v="6"/>
    <x v="5"/>
  </r>
  <r>
    <n v="15889"/>
    <x v="0"/>
    <x v="0"/>
    <s v="P1186987"/>
    <s v="6149612"/>
    <x v="0"/>
    <x v="0"/>
    <x v="268"/>
    <x v="173"/>
    <d v="1899-12-30T14:30:00"/>
    <x v="0"/>
    <x v="0"/>
    <n v="15889"/>
    <x v="0"/>
    <d v="2009-11-14T00:00:00"/>
    <n v="6"/>
    <x v="5"/>
  </r>
  <r>
    <n v="15890"/>
    <x v="0"/>
    <x v="0"/>
    <s v="Z1023396"/>
    <s v="6149531"/>
    <x v="0"/>
    <x v="0"/>
    <x v="267"/>
    <x v="173"/>
    <d v="1899-12-30T11:00:00"/>
    <x v="0"/>
    <x v="0"/>
    <n v="15890"/>
    <x v="0"/>
    <d v="2009-11-14T00:00:00"/>
    <n v="5"/>
    <x v="29"/>
  </r>
  <r>
    <n v="15891"/>
    <x v="0"/>
    <x v="0"/>
    <s v="D1092835/2"/>
    <s v="6149832"/>
    <x v="0"/>
    <x v="0"/>
    <x v="997"/>
    <x v="643"/>
    <d v="1899-12-30T10:15:00"/>
    <x v="0"/>
    <x v="0"/>
    <n v="15891"/>
    <x v="0"/>
    <d v="2009-11-14T00:00:00"/>
    <n v="2"/>
    <x v="7"/>
  </r>
  <r>
    <n v="15892"/>
    <x v="0"/>
    <x v="0"/>
    <s v="P246138"/>
    <s v="6399193"/>
    <x v="0"/>
    <x v="0"/>
    <x v="324"/>
    <x v="194"/>
    <d v="1899-12-30T14:30:00"/>
    <x v="0"/>
    <x v="0"/>
    <n v="15892"/>
    <x v="0"/>
    <d v="2010-06-30T00:00:00"/>
    <n v="9"/>
    <x v="1"/>
  </r>
  <r>
    <n v="15893"/>
    <x v="0"/>
    <x v="0"/>
    <s v="U43210"/>
    <s v="6399158"/>
    <x v="0"/>
    <x v="0"/>
    <x v="296"/>
    <x v="194"/>
    <d v="1899-12-30T11:00:00"/>
    <x v="0"/>
    <x v="0"/>
    <n v="15893"/>
    <x v="0"/>
    <d v="2010-06-30T00:00:00"/>
    <n v="8"/>
    <x v="14"/>
  </r>
  <r>
    <n v="15894"/>
    <x v="0"/>
    <x v="0"/>
    <s v="U43210/6"/>
    <s v="6399159"/>
    <x v="0"/>
    <x v="0"/>
    <x v="296"/>
    <x v="194"/>
    <d v="1899-12-30T11:00:00"/>
    <x v="0"/>
    <x v="0"/>
    <n v="15894"/>
    <x v="0"/>
    <d v="2010-06-30T00:00:00"/>
    <n v="8"/>
    <x v="14"/>
  </r>
  <r>
    <n v="15895"/>
    <x v="0"/>
    <x v="0"/>
    <s v="C494453/2"/>
    <s v="6397948"/>
    <x v="0"/>
    <x v="0"/>
    <x v="324"/>
    <x v="194"/>
    <d v="1899-12-30T14:30:00"/>
    <x v="0"/>
    <x v="0"/>
    <n v="15895"/>
    <x v="0"/>
    <d v="2010-06-30T00:00:00"/>
    <n v="9"/>
    <x v="62"/>
  </r>
  <r>
    <n v="15896"/>
    <x v="0"/>
    <x v="0"/>
    <s v="S1199325"/>
    <s v="6398136"/>
    <x v="0"/>
    <x v="0"/>
    <x v="324"/>
    <x v="194"/>
    <d v="1899-12-30T14:30:00"/>
    <x v="0"/>
    <x v="0"/>
    <n v="15896"/>
    <x v="0"/>
    <d v="2010-06-30T00:00:00"/>
    <n v="9"/>
    <x v="30"/>
  </r>
  <r>
    <n v="15897"/>
    <x v="0"/>
    <x v="0"/>
    <s v="S889156"/>
    <s v="6398269"/>
    <x v="0"/>
    <x v="0"/>
    <x v="301"/>
    <x v="197"/>
    <d v="1899-12-30T11:00:00"/>
    <x v="0"/>
    <x v="0"/>
    <n v="15897"/>
    <x v="0"/>
    <d v="2010-06-30T00:00:00"/>
    <n v="22"/>
    <x v="27"/>
  </r>
  <r>
    <n v="15898"/>
    <x v="0"/>
    <x v="0"/>
    <s v="T1046040/2"/>
    <s v="6398205"/>
    <x v="0"/>
    <x v="0"/>
    <x v="325"/>
    <x v="197"/>
    <d v="1899-12-30T14:30:00"/>
    <x v="0"/>
    <x v="0"/>
    <n v="15898"/>
    <x v="0"/>
    <d v="2010-06-30T00:00:00"/>
    <n v="23"/>
    <x v="34"/>
  </r>
  <r>
    <n v="15899"/>
    <x v="0"/>
    <x v="0"/>
    <s v="M1192420/2"/>
    <s v="6397880"/>
    <x v="0"/>
    <x v="0"/>
    <x v="324"/>
    <x v="194"/>
    <d v="1899-12-30T14:30:00"/>
    <x v="0"/>
    <x v="0"/>
    <n v="15899"/>
    <x v="0"/>
    <d v="2010-06-29T00:00:00"/>
    <n v="10"/>
    <x v="1"/>
  </r>
  <r>
    <n v="15900"/>
    <x v="0"/>
    <x v="0"/>
    <s v="T1048695"/>
    <s v="6397876"/>
    <x v="0"/>
    <x v="0"/>
    <x v="301"/>
    <x v="197"/>
    <d v="1899-12-30T11:00:00"/>
    <x v="0"/>
    <x v="0"/>
    <n v="15900"/>
    <x v="0"/>
    <d v="2010-06-29T00:00:00"/>
    <n v="23"/>
    <x v="8"/>
  </r>
  <r>
    <n v="15901"/>
    <x v="0"/>
    <x v="0"/>
    <s v="A1032957"/>
    <s v="6397793"/>
    <x v="0"/>
    <x v="0"/>
    <x v="324"/>
    <x v="194"/>
    <d v="1899-12-30T14:30:00"/>
    <x v="0"/>
    <x v="0"/>
    <n v="15901"/>
    <x v="0"/>
    <d v="2010-06-29T00:00:00"/>
    <n v="10"/>
    <x v="51"/>
  </r>
  <r>
    <n v="15902"/>
    <x v="0"/>
    <x v="0"/>
    <s v="A1191529"/>
    <s v="6396293"/>
    <x v="0"/>
    <x v="0"/>
    <x v="296"/>
    <x v="194"/>
    <d v="1899-12-30T11:00:00"/>
    <x v="0"/>
    <x v="0"/>
    <n v="15902"/>
    <x v="0"/>
    <d v="2010-06-29T00:00:00"/>
    <n v="9"/>
    <x v="10"/>
  </r>
  <r>
    <n v="15903"/>
    <x v="0"/>
    <x v="0"/>
    <s v="J1087312"/>
    <s v="6141608"/>
    <x v="0"/>
    <x v="0"/>
    <x v="270"/>
    <x v="175"/>
    <d v="1899-12-30T11:00:00"/>
    <x v="0"/>
    <x v="0"/>
    <n v="15903"/>
    <x v="0"/>
    <d v="2009-11-07T00:00:00"/>
    <n v="31"/>
    <x v="75"/>
  </r>
  <r>
    <n v="15904"/>
    <x v="0"/>
    <x v="0"/>
    <s v="J1087312"/>
    <s v="6141611"/>
    <x v="0"/>
    <x v="0"/>
    <x v="270"/>
    <x v="175"/>
    <d v="1899-12-30T11:00:00"/>
    <x v="0"/>
    <x v="0"/>
    <n v="15904"/>
    <x v="0"/>
    <d v="2009-11-07T00:00:00"/>
    <n v="31"/>
    <x v="75"/>
  </r>
  <r>
    <n v="15905"/>
    <x v="0"/>
    <x v="0"/>
    <s v="O1132504"/>
    <s v="6141532"/>
    <x v="0"/>
    <x v="0"/>
    <x v="267"/>
    <x v="173"/>
    <d v="1899-12-30T11:00:00"/>
    <x v="0"/>
    <x v="0"/>
    <n v="15905"/>
    <x v="0"/>
    <d v="2009-11-07T00:00:00"/>
    <n v="12"/>
    <x v="20"/>
  </r>
  <r>
    <n v="15906"/>
    <x v="0"/>
    <x v="0"/>
    <s v="J2136665/J26155"/>
    <s v="6141780"/>
    <x v="0"/>
    <x v="0"/>
    <x v="267"/>
    <x v="173"/>
    <d v="1899-12-30T11:00:00"/>
    <x v="0"/>
    <x v="0"/>
    <n v="15906"/>
    <x v="0"/>
    <d v="2009-11-07T00:00:00"/>
    <n v="12"/>
    <x v="7"/>
  </r>
  <r>
    <n v="15907"/>
    <x v="0"/>
    <x v="0"/>
    <s v="Y50892"/>
    <s v="6142329"/>
    <x v="0"/>
    <x v="0"/>
    <x v="267"/>
    <x v="173"/>
    <d v="1899-12-30T11:00:00"/>
    <x v="0"/>
    <x v="0"/>
    <n v="15907"/>
    <x v="0"/>
    <d v="2009-11-09T00:00:00"/>
    <n v="10"/>
    <x v="32"/>
  </r>
  <r>
    <n v="15908"/>
    <x v="0"/>
    <x v="0"/>
    <s v="Y50892"/>
    <s v="6142331"/>
    <x v="0"/>
    <x v="0"/>
    <x v="267"/>
    <x v="173"/>
    <d v="1899-12-30T11:00:00"/>
    <x v="0"/>
    <x v="0"/>
    <n v="15908"/>
    <x v="0"/>
    <d v="2009-11-09T00:00:00"/>
    <n v="10"/>
    <x v="32"/>
  </r>
  <r>
    <n v="15909"/>
    <x v="0"/>
    <x v="0"/>
    <s v="P1103240"/>
    <s v="6396215"/>
    <x v="0"/>
    <x v="0"/>
    <x v="324"/>
    <x v="194"/>
    <d v="1899-12-30T14:30:00"/>
    <x v="0"/>
    <x v="0"/>
    <n v="15909"/>
    <x v="0"/>
    <d v="2010-06-29T00:00:00"/>
    <n v="10"/>
    <x v="9"/>
  </r>
  <r>
    <n v="15910"/>
    <x v="0"/>
    <x v="0"/>
    <s v="N165829"/>
    <s v="639227"/>
    <x v="0"/>
    <x v="0"/>
    <x v="338"/>
    <x v="220"/>
    <d v="1899-12-30T14:30:00"/>
    <x v="0"/>
    <x v="0"/>
    <n v="15910"/>
    <x v="0"/>
    <d v="2010-06-29T00:00:00"/>
    <n v="38"/>
    <x v="6"/>
  </r>
  <r>
    <n v="15911"/>
    <x v="0"/>
    <x v="0"/>
    <s v="A2272834"/>
    <s v="6396181"/>
    <x v="0"/>
    <x v="0"/>
    <x v="301"/>
    <x v="197"/>
    <d v="1899-12-30T11:00:00"/>
    <x v="0"/>
    <x v="0"/>
    <n v="15911"/>
    <x v="0"/>
    <d v="2010-06-29T00:00:00"/>
    <n v="23"/>
    <x v="5"/>
  </r>
  <r>
    <n v="15912"/>
    <x v="0"/>
    <x v="0"/>
    <s v="S1152078"/>
    <s v="6396282"/>
    <x v="0"/>
    <x v="0"/>
    <x v="324"/>
    <x v="194"/>
    <d v="1899-12-30T14:30:00"/>
    <x v="0"/>
    <x v="0"/>
    <n v="15912"/>
    <x v="0"/>
    <d v="2010-06-29T00:00:00"/>
    <n v="10"/>
    <x v="10"/>
  </r>
  <r>
    <n v="15913"/>
    <x v="0"/>
    <x v="0"/>
    <s v="A516491"/>
    <s v="6396194"/>
    <x v="0"/>
    <x v="0"/>
    <x v="301"/>
    <x v="197"/>
    <d v="1899-12-30T11:00:00"/>
    <x v="0"/>
    <x v="0"/>
    <n v="15913"/>
    <x v="0"/>
    <d v="2010-06-29T00:00:00"/>
    <n v="23"/>
    <x v="12"/>
  </r>
  <r>
    <n v="15914"/>
    <x v="0"/>
    <x v="0"/>
    <s v="A1177040"/>
    <s v="6396281"/>
    <x v="0"/>
    <x v="0"/>
    <x v="998"/>
    <x v="644"/>
    <d v="1899-12-30T10:15:00"/>
    <x v="0"/>
    <x v="0"/>
    <n v="15914"/>
    <x v="0"/>
    <d v="2010-06-29T00:00:00"/>
    <n v="2"/>
    <x v="9"/>
  </r>
  <r>
    <n v="15915"/>
    <x v="0"/>
    <x v="0"/>
    <s v="M2209032"/>
    <s v="6396210"/>
    <x v="0"/>
    <x v="0"/>
    <x v="325"/>
    <x v="197"/>
    <d v="1899-12-30T14:30:00"/>
    <x v="0"/>
    <x v="0"/>
    <n v="15915"/>
    <x v="0"/>
    <d v="2010-06-29T00:00:00"/>
    <n v="24"/>
    <x v="37"/>
  </r>
  <r>
    <n v="15916"/>
    <x v="0"/>
    <x v="0"/>
    <s v="U1066373"/>
    <s v="6397329"/>
    <x v="0"/>
    <x v="0"/>
    <x v="995"/>
    <x v="641"/>
    <d v="1899-12-30T11:00:00"/>
    <x v="0"/>
    <x v="0"/>
    <n v="15916"/>
    <x v="0"/>
    <d v="2010-06-29T00:00:00"/>
    <n v="65"/>
    <x v="14"/>
  </r>
  <r>
    <n v="15917"/>
    <x v="0"/>
    <x v="0"/>
    <s v="T272090"/>
    <s v="6397245"/>
    <x v="0"/>
    <x v="0"/>
    <x v="324"/>
    <x v="194"/>
    <d v="1899-12-30T14:30:00"/>
    <x v="0"/>
    <x v="0"/>
    <n v="15917"/>
    <x v="0"/>
    <d v="2010-06-29T00:00:00"/>
    <n v="10"/>
    <x v="21"/>
  </r>
  <r>
    <n v="15918"/>
    <x v="0"/>
    <x v="0"/>
    <s v="C1220861"/>
    <s v="639285"/>
    <x v="0"/>
    <x v="0"/>
    <x v="324"/>
    <x v="194"/>
    <d v="1899-12-30T14:30:00"/>
    <x v="0"/>
    <x v="0"/>
    <n v="15918"/>
    <x v="0"/>
    <d v="2010-06-28T00:00:00"/>
    <n v="11"/>
    <x v="33"/>
  </r>
  <r>
    <n v="15919"/>
    <x v="0"/>
    <x v="0"/>
    <s v="H1199863"/>
    <s v="6394247"/>
    <x v="0"/>
    <x v="0"/>
    <x v="301"/>
    <x v="197"/>
    <d v="1899-12-30T11:00:00"/>
    <x v="0"/>
    <x v="0"/>
    <n v="15919"/>
    <x v="0"/>
    <d v="2010-06-28T00:00:00"/>
    <n v="24"/>
    <x v="29"/>
  </r>
  <r>
    <n v="15920"/>
    <x v="0"/>
    <x v="0"/>
    <s v="S1203801/2"/>
    <s v="6394460"/>
    <x v="0"/>
    <x v="0"/>
    <x v="301"/>
    <x v="197"/>
    <d v="1899-12-30T11:00:00"/>
    <x v="0"/>
    <x v="0"/>
    <n v="15920"/>
    <x v="0"/>
    <d v="2010-06-28T00:00:00"/>
    <n v="24"/>
    <x v="7"/>
  </r>
  <r>
    <n v="15921"/>
    <x v="0"/>
    <x v="0"/>
    <s v="N221503"/>
    <s v="6393709"/>
    <x v="0"/>
    <x v="0"/>
    <x v="301"/>
    <x v="197"/>
    <d v="1899-12-30T11:00:00"/>
    <x v="0"/>
    <x v="0"/>
    <n v="15921"/>
    <x v="0"/>
    <d v="2010-06-28T00:00:00"/>
    <n v="24"/>
    <x v="44"/>
  </r>
  <r>
    <n v="15922"/>
    <x v="0"/>
    <x v="0"/>
    <s v="D2080177"/>
    <s v="6412256"/>
    <x v="0"/>
    <x v="0"/>
    <x v="999"/>
    <x v="215"/>
    <d v="1899-12-30T14:30:00"/>
    <x v="0"/>
    <x v="0"/>
    <n v="15922"/>
    <x v="0"/>
    <d v="2010-07-06T00:00:00"/>
    <n v="143"/>
    <x v="1"/>
  </r>
  <r>
    <n v="15923"/>
    <x v="0"/>
    <x v="0"/>
    <s v="G1181979"/>
    <s v="6412135"/>
    <x v="0"/>
    <x v="0"/>
    <x v="301"/>
    <x v="197"/>
    <d v="1899-12-30T11:00:00"/>
    <x v="0"/>
    <x v="0"/>
    <n v="15923"/>
    <x v="0"/>
    <d v="2010-07-06T00:00:00"/>
    <n v="16"/>
    <x v="33"/>
  </r>
  <r>
    <n v="15924"/>
    <x v="0"/>
    <x v="0"/>
    <s v="S1129339"/>
    <s v="6412275"/>
    <x v="0"/>
    <x v="0"/>
    <x v="325"/>
    <x v="197"/>
    <d v="1899-12-30T14:30:00"/>
    <x v="0"/>
    <x v="0"/>
    <n v="15924"/>
    <x v="0"/>
    <d v="2010-07-06T00:00:00"/>
    <n v="17"/>
    <x v="65"/>
  </r>
  <r>
    <n v="15925"/>
    <x v="0"/>
    <x v="0"/>
    <s v="B2201996"/>
    <s v="6413165"/>
    <x v="0"/>
    <x v="0"/>
    <x v="325"/>
    <x v="197"/>
    <d v="1899-12-30T14:30:00"/>
    <x v="0"/>
    <x v="0"/>
    <n v="15925"/>
    <x v="0"/>
    <d v="2010-07-06T00:00:00"/>
    <n v="17"/>
    <x v="5"/>
  </r>
  <r>
    <n v="15926"/>
    <x v="0"/>
    <x v="0"/>
    <s v="B2201996/2"/>
    <s v="6413171"/>
    <x v="0"/>
    <x v="0"/>
    <x v="325"/>
    <x v="197"/>
    <d v="1899-12-30T14:30:00"/>
    <x v="0"/>
    <x v="0"/>
    <n v="15926"/>
    <x v="0"/>
    <d v="2010-07-06T00:00:00"/>
    <n v="17"/>
    <x v="5"/>
  </r>
  <r>
    <n v="15927"/>
    <x v="0"/>
    <x v="0"/>
    <s v="J1033352"/>
    <s v="6413216"/>
    <x v="0"/>
    <x v="0"/>
    <x v="325"/>
    <x v="197"/>
    <d v="1899-12-30T14:30:00"/>
    <x v="0"/>
    <x v="0"/>
    <n v="15927"/>
    <x v="0"/>
    <d v="2010-07-06T00:00:00"/>
    <n v="17"/>
    <x v="29"/>
  </r>
  <r>
    <n v="15928"/>
    <x v="0"/>
    <x v="0"/>
    <s v="R324979/3"/>
    <s v="6413474"/>
    <x v="0"/>
    <x v="0"/>
    <x v="301"/>
    <x v="197"/>
    <d v="1899-12-30T11:00:00"/>
    <x v="0"/>
    <x v="0"/>
    <n v="15928"/>
    <x v="0"/>
    <d v="2010-07-06T00:00:00"/>
    <n v="16"/>
    <x v="8"/>
  </r>
  <r>
    <n v="15929"/>
    <x v="0"/>
    <x v="0"/>
    <s v="M1416797"/>
    <s v="64133464"/>
    <x v="0"/>
    <x v="0"/>
    <x v="301"/>
    <x v="197"/>
    <d v="1899-12-30T11:00:00"/>
    <x v="0"/>
    <x v="0"/>
    <n v="15929"/>
    <x v="0"/>
    <d v="2010-07-06T00:00:00"/>
    <n v="16"/>
    <x v="46"/>
  </r>
  <r>
    <n v="15930"/>
    <x v="0"/>
    <x v="0"/>
    <s v="D1160089"/>
    <s v="6413410"/>
    <x v="0"/>
    <x v="0"/>
    <x v="308"/>
    <x v="202"/>
    <d v="1899-12-30T14:30:00"/>
    <x v="0"/>
    <x v="0"/>
    <n v="15930"/>
    <x v="0"/>
    <d v="2010-07-06T00:00:00"/>
    <n v="73"/>
    <x v="50"/>
  </r>
  <r>
    <n v="15931"/>
    <x v="0"/>
    <x v="0"/>
    <s v="S1167632"/>
    <s v="6417263"/>
    <x v="0"/>
    <x v="0"/>
    <x v="325"/>
    <x v="197"/>
    <d v="1899-12-30T14:30:00"/>
    <x v="0"/>
    <x v="0"/>
    <n v="15931"/>
    <x v="0"/>
    <d v="2010-07-07T00:00:00"/>
    <n v="16"/>
    <x v="8"/>
  </r>
  <r>
    <n v="15932"/>
    <x v="0"/>
    <x v="0"/>
    <s v="B1090608"/>
    <s v="6416157"/>
    <x v="0"/>
    <x v="0"/>
    <x v="301"/>
    <x v="197"/>
    <d v="1899-12-30T11:00:00"/>
    <x v="0"/>
    <x v="0"/>
    <n v="15932"/>
    <x v="0"/>
    <d v="2010-07-07T00:00:00"/>
    <n v="15"/>
    <x v="37"/>
  </r>
  <r>
    <n v="15933"/>
    <x v="0"/>
    <x v="0"/>
    <s v="C1148020"/>
    <s v="6416142"/>
    <x v="0"/>
    <x v="0"/>
    <x v="325"/>
    <x v="197"/>
    <d v="1899-12-30T14:30:00"/>
    <x v="0"/>
    <x v="0"/>
    <n v="15933"/>
    <x v="0"/>
    <d v="2010-07-07T00:00:00"/>
    <n v="16"/>
    <x v="10"/>
  </r>
  <r>
    <n v="15934"/>
    <x v="0"/>
    <x v="0"/>
    <s v="M2210920/3"/>
    <s v="6416182"/>
    <x v="0"/>
    <x v="0"/>
    <x v="301"/>
    <x v="197"/>
    <d v="1899-12-30T11:00:00"/>
    <x v="0"/>
    <x v="0"/>
    <n v="15934"/>
    <x v="0"/>
    <d v="2010-07-07T00:00:00"/>
    <n v="15"/>
    <x v="8"/>
  </r>
  <r>
    <n v="15935"/>
    <x v="0"/>
    <x v="0"/>
    <s v="M690494"/>
    <s v="6416151"/>
    <x v="0"/>
    <x v="0"/>
    <x v="301"/>
    <x v="197"/>
    <d v="1899-12-30T11:00:00"/>
    <x v="0"/>
    <x v="0"/>
    <n v="15935"/>
    <x v="0"/>
    <d v="2010-07-07T00:00:00"/>
    <n v="15"/>
    <x v="102"/>
  </r>
  <r>
    <n v="15936"/>
    <x v="0"/>
    <x v="0"/>
    <s v="M1038821"/>
    <s v="6417458"/>
    <x v="0"/>
    <x v="0"/>
    <x v="338"/>
    <x v="220"/>
    <d v="1899-12-30T14:30:00"/>
    <x v="0"/>
    <x v="0"/>
    <n v="15936"/>
    <x v="0"/>
    <d v="2010-07-07T00:00:00"/>
    <n v="30"/>
    <x v="78"/>
  </r>
  <r>
    <n v="15937"/>
    <x v="0"/>
    <x v="0"/>
    <s v="W252505"/>
    <s v="6417489"/>
    <x v="0"/>
    <x v="0"/>
    <x v="325"/>
    <x v="197"/>
    <d v="1899-12-30T14:30:00"/>
    <x v="0"/>
    <x v="0"/>
    <n v="15937"/>
    <x v="0"/>
    <d v="2010-07-07T00:00:00"/>
    <n v="16"/>
    <x v="21"/>
  </r>
  <r>
    <n v="15938"/>
    <x v="0"/>
    <x v="0"/>
    <s v="Z89449"/>
    <s v="6417493"/>
    <x v="0"/>
    <x v="0"/>
    <x v="325"/>
    <x v="197"/>
    <d v="1899-12-30T14:30:00"/>
    <x v="0"/>
    <x v="0"/>
    <n v="15938"/>
    <x v="0"/>
    <d v="2010-07-07T00:00:00"/>
    <n v="16"/>
    <x v="21"/>
  </r>
  <r>
    <n v="15939"/>
    <x v="0"/>
    <x v="0"/>
    <s v="C2096399"/>
    <s v="6417480"/>
    <x v="0"/>
    <x v="0"/>
    <x v="325"/>
    <x v="197"/>
    <d v="1899-12-30T14:30:00"/>
    <x v="0"/>
    <x v="0"/>
    <n v="15939"/>
    <x v="0"/>
    <d v="2010-07-07T00:00:00"/>
    <n v="16"/>
    <x v="21"/>
  </r>
  <r>
    <n v="15940"/>
    <x v="0"/>
    <x v="0"/>
    <s v="M1261110"/>
    <s v="6418129"/>
    <x v="0"/>
    <x v="0"/>
    <x v="301"/>
    <x v="197"/>
    <d v="1899-12-30T11:00:00"/>
    <x v="0"/>
    <x v="0"/>
    <n v="15940"/>
    <x v="0"/>
    <d v="2010-07-07T00:00:00"/>
    <n v="15"/>
    <x v="1"/>
  </r>
  <r>
    <n v="15942"/>
    <x v="0"/>
    <x v="0"/>
    <s v="G1101704"/>
    <s v="6418130"/>
    <x v="0"/>
    <x v="0"/>
    <x v="301"/>
    <x v="197"/>
    <d v="1899-12-30T11:00:00"/>
    <x v="0"/>
    <x v="0"/>
    <n v="15942"/>
    <x v="0"/>
    <d v="2010-07-07T00:00:00"/>
    <n v="15"/>
    <x v="59"/>
  </r>
  <r>
    <n v="15943"/>
    <x v="0"/>
    <x v="0"/>
    <s v="K304532"/>
    <s v="6417729"/>
    <x v="0"/>
    <x v="0"/>
    <x v="301"/>
    <x v="197"/>
    <d v="1899-12-30T11:00:00"/>
    <x v="0"/>
    <x v="0"/>
    <n v="15943"/>
    <x v="0"/>
    <d v="2010-07-07T00:00:00"/>
    <n v="15"/>
    <x v="27"/>
  </r>
  <r>
    <n v="15944"/>
    <x v="0"/>
    <x v="0"/>
    <s v="A1433282"/>
    <s v="6422233"/>
    <x v="0"/>
    <x v="0"/>
    <x v="325"/>
    <x v="197"/>
    <d v="1899-12-30T14:30:00"/>
    <x v="0"/>
    <x v="0"/>
    <n v="15944"/>
    <x v="0"/>
    <d v="2010-07-08T00:00:00"/>
    <n v="15"/>
    <x v="7"/>
  </r>
  <r>
    <n v="15945"/>
    <x v="0"/>
    <x v="0"/>
    <s v="M707346"/>
    <s v="6605512"/>
    <x v="0"/>
    <x v="0"/>
    <x v="333"/>
    <x v="217"/>
    <d v="1899-12-30T11:00:00"/>
    <x v="0"/>
    <x v="0"/>
    <n v="15945"/>
    <x v="0"/>
    <d v="2010-10-15T00:00:00"/>
    <n v="13"/>
    <x v="26"/>
  </r>
  <r>
    <n v="15946"/>
    <x v="0"/>
    <x v="0"/>
    <s v="B1076422"/>
    <s v="6484353"/>
    <x v="0"/>
    <x v="0"/>
    <x v="1000"/>
    <x v="201"/>
    <d v="1899-12-30T14:30:00"/>
    <x v="0"/>
    <x v="0"/>
    <n v="15946"/>
    <x v="0"/>
    <d v="2010-08-16T00:00:00"/>
    <n v="4"/>
    <x v="65"/>
  </r>
  <r>
    <n v="15947"/>
    <x v="0"/>
    <x v="0"/>
    <s v="B1076422"/>
    <s v="6484377"/>
    <x v="0"/>
    <x v="0"/>
    <x v="1000"/>
    <x v="201"/>
    <d v="1899-12-30T14:30:00"/>
    <x v="0"/>
    <x v="0"/>
    <n v="15947"/>
    <x v="0"/>
    <d v="2010-08-16T00:00:00"/>
    <n v="4"/>
    <x v="65"/>
  </r>
  <r>
    <n v="15948"/>
    <x v="0"/>
    <x v="0"/>
    <s v="S1074569"/>
    <s v="6484408"/>
    <x v="0"/>
    <x v="0"/>
    <x v="995"/>
    <x v="641"/>
    <d v="1899-12-30T11:00:00"/>
    <x v="0"/>
    <x v="0"/>
    <n v="15948"/>
    <x v="0"/>
    <d v="2010-08-16T00:00:00"/>
    <n v="17"/>
    <x v="10"/>
  </r>
  <r>
    <n v="15949"/>
    <x v="0"/>
    <x v="0"/>
    <s v="K440495"/>
    <s v="6484616"/>
    <x v="0"/>
    <x v="0"/>
    <x v="1000"/>
    <x v="201"/>
    <d v="1899-12-30T14:30:00"/>
    <x v="0"/>
    <x v="0"/>
    <n v="15949"/>
    <x v="0"/>
    <d v="2010-08-16T00:00:00"/>
    <n v="4"/>
    <x v="26"/>
  </r>
  <r>
    <n v="15950"/>
    <x v="0"/>
    <x v="0"/>
    <s v="B1084293"/>
    <s v="6484491"/>
    <x v="0"/>
    <x v="0"/>
    <x v="995"/>
    <x v="641"/>
    <d v="1899-12-30T11:00:00"/>
    <x v="0"/>
    <x v="0"/>
    <n v="15950"/>
    <x v="0"/>
    <d v="2010-08-16T00:00:00"/>
    <n v="17"/>
    <x v="10"/>
  </r>
  <r>
    <n v="15951"/>
    <x v="0"/>
    <x v="0"/>
    <s v="E1090201"/>
    <s v="6483800"/>
    <x v="0"/>
    <x v="0"/>
    <x v="1000"/>
    <x v="201"/>
    <d v="1899-12-30T14:30:00"/>
    <x v="0"/>
    <x v="0"/>
    <n v="15951"/>
    <x v="0"/>
    <d v="2010-08-16T00:00:00"/>
    <n v="4"/>
    <x v="7"/>
  </r>
  <r>
    <n v="15952"/>
    <x v="0"/>
    <x v="0"/>
    <s v="J1102841"/>
    <s v="6483601"/>
    <x v="0"/>
    <x v="0"/>
    <x v="1000"/>
    <x v="201"/>
    <d v="1899-12-30T14:30:00"/>
    <x v="0"/>
    <x v="0"/>
    <n v="15952"/>
    <x v="0"/>
    <d v="2010-08-13T00:00:00"/>
    <n v="7"/>
    <x v="10"/>
  </r>
  <r>
    <n v="15953"/>
    <x v="0"/>
    <x v="0"/>
    <s v="D259529"/>
    <s v="6482854"/>
    <x v="0"/>
    <x v="0"/>
    <x v="1001"/>
    <x v="202"/>
    <d v="1899-12-30T11:00:00"/>
    <x v="0"/>
    <x v="0"/>
    <n v="15953"/>
    <x v="0"/>
    <d v="2010-08-12T00:00:00"/>
    <n v="35"/>
    <x v="27"/>
  </r>
  <r>
    <n v="15954"/>
    <x v="0"/>
    <x v="0"/>
    <s v="T1014034"/>
    <s v="6483183"/>
    <x v="0"/>
    <x v="0"/>
    <x v="1000"/>
    <x v="201"/>
    <d v="1899-12-30T14:30:00"/>
    <x v="0"/>
    <x v="0"/>
    <n v="15954"/>
    <x v="0"/>
    <d v="2010-08-13T00:00:00"/>
    <n v="7"/>
    <x v="44"/>
  </r>
  <r>
    <n v="15955"/>
    <x v="0"/>
    <x v="0"/>
    <s v="T1111636/2"/>
    <s v="6483397"/>
    <x v="0"/>
    <x v="0"/>
    <x v="995"/>
    <x v="641"/>
    <d v="1899-12-30T11:00:00"/>
    <x v="0"/>
    <x v="0"/>
    <n v="15955"/>
    <x v="0"/>
    <d v="2010-08-13T00:00:00"/>
    <n v="20"/>
    <x v="5"/>
  </r>
  <r>
    <n v="15956"/>
    <x v="0"/>
    <x v="0"/>
    <s v="T1111636"/>
    <s v="6483403"/>
    <x v="0"/>
    <x v="0"/>
    <x v="995"/>
    <x v="641"/>
    <d v="1899-12-30T11:00:00"/>
    <x v="0"/>
    <x v="0"/>
    <n v="15956"/>
    <x v="0"/>
    <d v="2010-08-13T00:00:00"/>
    <n v="20"/>
    <x v="5"/>
  </r>
  <r>
    <n v="15957"/>
    <x v="0"/>
    <x v="0"/>
    <s v="A1054902"/>
    <s v="6482620"/>
    <x v="0"/>
    <x v="0"/>
    <x v="1000"/>
    <x v="201"/>
    <d v="1899-12-30T14:30:00"/>
    <x v="0"/>
    <x v="0"/>
    <n v="15957"/>
    <x v="0"/>
    <d v="2010-08-12T00:00:00"/>
    <n v="8"/>
    <x v="7"/>
  </r>
  <r>
    <n v="15958"/>
    <x v="0"/>
    <x v="0"/>
    <s v="A2322193"/>
    <s v="6482594"/>
    <x v="0"/>
    <x v="0"/>
    <x v="995"/>
    <x v="641"/>
    <d v="1899-12-30T11:00:00"/>
    <x v="0"/>
    <x v="0"/>
    <n v="15958"/>
    <x v="0"/>
    <d v="2010-08-12T00:00:00"/>
    <n v="21"/>
    <x v="7"/>
  </r>
  <r>
    <n v="15959"/>
    <x v="0"/>
    <x v="0"/>
    <s v="A2322193/2"/>
    <s v="6482596"/>
    <x v="0"/>
    <x v="0"/>
    <x v="995"/>
    <x v="641"/>
    <d v="1899-12-30T11:00:00"/>
    <x v="0"/>
    <x v="0"/>
    <n v="15959"/>
    <x v="0"/>
    <d v="2010-08-12T00:00:00"/>
    <n v="21"/>
    <x v="7"/>
  </r>
  <r>
    <n v="15960"/>
    <x v="0"/>
    <x v="0"/>
    <s v="P1194542"/>
    <s v="6482697"/>
    <x v="0"/>
    <x v="0"/>
    <x v="995"/>
    <x v="641"/>
    <d v="1899-12-30T11:00:00"/>
    <x v="0"/>
    <x v="0"/>
    <n v="15960"/>
    <x v="0"/>
    <d v="2010-08-12T00:00:00"/>
    <n v="21"/>
    <x v="5"/>
  </r>
  <r>
    <n v="15961"/>
    <x v="0"/>
    <x v="0"/>
    <s v="M707346"/>
    <s v="6605515"/>
    <x v="0"/>
    <x v="0"/>
    <x v="333"/>
    <x v="217"/>
    <d v="1899-12-30T11:00:00"/>
    <x v="0"/>
    <x v="0"/>
    <n v="15961"/>
    <x v="0"/>
    <d v="2010-10-15T00:00:00"/>
    <n v="13"/>
    <x v="26"/>
  </r>
  <r>
    <n v="15962"/>
    <x v="0"/>
    <x v="0"/>
    <s v="A1440663"/>
    <s v="6605492"/>
    <x v="0"/>
    <x v="0"/>
    <x v="333"/>
    <x v="217"/>
    <d v="1899-12-30T11:00:00"/>
    <x v="0"/>
    <x v="0"/>
    <n v="15962"/>
    <x v="0"/>
    <d v="2010-10-15T00:00:00"/>
    <n v="13"/>
    <x v="24"/>
  </r>
  <r>
    <n v="15963"/>
    <x v="0"/>
    <x v="0"/>
    <s v="A1433282"/>
    <s v="6422236"/>
    <x v="0"/>
    <x v="0"/>
    <x v="325"/>
    <x v="197"/>
    <d v="1899-12-30T14:30:00"/>
    <x v="0"/>
    <x v="0"/>
    <n v="15963"/>
    <x v="0"/>
    <d v="2010-07-08T00:00:00"/>
    <n v="15"/>
    <x v="7"/>
  </r>
  <r>
    <n v="15964"/>
    <x v="0"/>
    <x v="0"/>
    <s v="A2293350"/>
    <s v="6422215"/>
    <x v="0"/>
    <x v="0"/>
    <x v="301"/>
    <x v="197"/>
    <d v="1899-12-30T11:00:00"/>
    <x v="0"/>
    <x v="0"/>
    <n v="15964"/>
    <x v="0"/>
    <d v="2010-07-08T00:00:00"/>
    <n v="14"/>
    <x v="7"/>
  </r>
  <r>
    <n v="15965"/>
    <x v="0"/>
    <x v="0"/>
    <s v="D2127592"/>
    <s v="6422263"/>
    <x v="0"/>
    <x v="0"/>
    <x v="325"/>
    <x v="197"/>
    <d v="1899-12-30T14:30:00"/>
    <x v="0"/>
    <x v="0"/>
    <n v="15965"/>
    <x v="0"/>
    <d v="2010-07-08T00:00:00"/>
    <n v="15"/>
    <x v="7"/>
  </r>
  <r>
    <n v="15966"/>
    <x v="0"/>
    <x v="0"/>
    <s v="O2095730"/>
    <s v="6422265"/>
    <x v="0"/>
    <x v="0"/>
    <x v="325"/>
    <x v="197"/>
    <d v="1899-12-30T14:30:00"/>
    <x v="0"/>
    <x v="0"/>
    <n v="15966"/>
    <x v="0"/>
    <d v="2010-07-08T00:00:00"/>
    <n v="15"/>
    <x v="7"/>
  </r>
  <r>
    <n v="15967"/>
    <x v="0"/>
    <x v="0"/>
    <s v="O1102720"/>
    <s v="6422241"/>
    <x v="0"/>
    <x v="0"/>
    <x v="301"/>
    <x v="197"/>
    <d v="1899-12-30T11:00:00"/>
    <x v="0"/>
    <x v="0"/>
    <n v="15967"/>
    <x v="0"/>
    <d v="2010-07-08T00:00:00"/>
    <n v="14"/>
    <x v="7"/>
  </r>
  <r>
    <n v="15968"/>
    <x v="0"/>
    <x v="0"/>
    <s v="U44451"/>
    <s v="6423131"/>
    <x v="0"/>
    <x v="0"/>
    <x v="325"/>
    <x v="197"/>
    <d v="1899-12-30T14:30:00"/>
    <x v="0"/>
    <x v="0"/>
    <n v="15968"/>
    <x v="0"/>
    <d v="2010-07-08T00:00:00"/>
    <n v="15"/>
    <x v="44"/>
  </r>
  <r>
    <n v="15969"/>
    <x v="0"/>
    <x v="0"/>
    <s v="D1011111"/>
    <s v="6422127"/>
    <x v="0"/>
    <x v="0"/>
    <x v="1002"/>
    <x v="645"/>
    <d v="1899-12-30T15:15:00"/>
    <x v="0"/>
    <x v="0"/>
    <n v="15969"/>
    <x v="0"/>
    <d v="2010-07-08T00:00:00"/>
    <n v="1"/>
    <x v="2"/>
  </r>
  <r>
    <n v="15970"/>
    <x v="0"/>
    <x v="0"/>
    <s v="M1265438"/>
    <s v="6423368"/>
    <x v="0"/>
    <x v="0"/>
    <x v="1003"/>
    <x v="645"/>
    <d v="1899-12-30T09:15:00"/>
    <x v="0"/>
    <x v="0"/>
    <n v="15970"/>
    <x v="0"/>
    <d v="2010-07-08T00:00:00"/>
    <n v="2"/>
    <x v="59"/>
  </r>
  <r>
    <n v="15971"/>
    <x v="0"/>
    <x v="0"/>
    <s v="S826552"/>
    <s v="6423423"/>
    <x v="0"/>
    <x v="0"/>
    <x v="301"/>
    <x v="197"/>
    <d v="1899-12-30T11:00:00"/>
    <x v="0"/>
    <x v="0"/>
    <n v="15971"/>
    <x v="0"/>
    <d v="2010-07-08T00:00:00"/>
    <n v="14"/>
    <x v="7"/>
  </r>
  <r>
    <n v="15972"/>
    <x v="0"/>
    <x v="0"/>
    <s v="D2124024"/>
    <s v="6423264"/>
    <x v="0"/>
    <x v="0"/>
    <x v="325"/>
    <x v="197"/>
    <d v="1899-12-30T14:30:00"/>
    <x v="0"/>
    <x v="0"/>
    <n v="15972"/>
    <x v="0"/>
    <d v="2010-07-08T00:00:00"/>
    <n v="15"/>
    <x v="81"/>
  </r>
  <r>
    <n v="15973"/>
    <x v="0"/>
    <x v="0"/>
    <s v="D2124042/2"/>
    <s v="6423268"/>
    <x v="0"/>
    <x v="0"/>
    <x v="325"/>
    <x v="197"/>
    <d v="1899-12-30T14:30:00"/>
    <x v="0"/>
    <x v="0"/>
    <n v="15973"/>
    <x v="0"/>
    <d v="2010-07-08T00:00:00"/>
    <n v="15"/>
    <x v="81"/>
  </r>
  <r>
    <n v="15974"/>
    <x v="0"/>
    <x v="0"/>
    <s v="H1113521"/>
    <s v="6423546"/>
    <x v="0"/>
    <x v="0"/>
    <x v="1004"/>
    <x v="646"/>
    <d v="1899-12-30T15:00:00"/>
    <x v="1"/>
    <x v="1"/>
    <n v="15974"/>
    <x v="0"/>
    <d v="2010-07-08T00:00:00"/>
    <n v="8"/>
    <x v="59"/>
  </r>
  <r>
    <n v="15975"/>
    <x v="0"/>
    <x v="0"/>
    <s v="A1050319"/>
    <s v="6423507"/>
    <x v="0"/>
    <x v="0"/>
    <x v="301"/>
    <x v="197"/>
    <d v="1899-12-30T11:00:00"/>
    <x v="0"/>
    <x v="0"/>
    <n v="15975"/>
    <x v="0"/>
    <d v="2010-07-08T00:00:00"/>
    <n v="14"/>
    <x v="7"/>
  </r>
  <r>
    <n v="15976"/>
    <x v="0"/>
    <x v="0"/>
    <s v="P1063090"/>
    <s v="6423538"/>
    <x v="0"/>
    <x v="0"/>
    <x v="325"/>
    <x v="197"/>
    <d v="1899-12-30T14:30:00"/>
    <x v="0"/>
    <x v="0"/>
    <n v="15976"/>
    <x v="0"/>
    <d v="2010-07-08T00:00:00"/>
    <n v="15"/>
    <x v="6"/>
  </r>
  <r>
    <n v="15977"/>
    <x v="0"/>
    <x v="0"/>
    <s v="S857629"/>
    <s v="6425148"/>
    <x v="0"/>
    <x v="0"/>
    <x v="1005"/>
    <x v="645"/>
    <d v="1899-12-30T15:45:00"/>
    <x v="0"/>
    <x v="0"/>
    <n v="15977"/>
    <x v="0"/>
    <d v="2010-07-08T00:00:00"/>
    <n v="1"/>
    <x v="9"/>
  </r>
  <r>
    <n v="15978"/>
    <x v="0"/>
    <x v="0"/>
    <s v="L1066563"/>
    <s v="6423733"/>
    <x v="0"/>
    <x v="0"/>
    <x v="301"/>
    <x v="197"/>
    <d v="1899-12-30T11:00:00"/>
    <x v="0"/>
    <x v="0"/>
    <n v="15978"/>
    <x v="0"/>
    <d v="2010-07-08T00:00:00"/>
    <n v="14"/>
    <x v="6"/>
  </r>
  <r>
    <n v="15979"/>
    <x v="0"/>
    <x v="0"/>
    <s v="M1128166"/>
    <s v="6426155"/>
    <x v="0"/>
    <x v="0"/>
    <x v="1006"/>
    <x v="645"/>
    <d v="1899-12-30T09:45:00"/>
    <x v="0"/>
    <x v="0"/>
    <n v="15979"/>
    <x v="0"/>
    <d v="2010-07-09T00:00:00"/>
    <n v="3"/>
    <x v="67"/>
  </r>
  <r>
    <n v="15980"/>
    <x v="0"/>
    <x v="0"/>
    <s v="Y58872"/>
    <s v="6426145"/>
    <x v="0"/>
    <x v="0"/>
    <x v="337"/>
    <x v="220"/>
    <d v="1899-12-30T11:00:00"/>
    <x v="0"/>
    <x v="0"/>
    <n v="15980"/>
    <x v="0"/>
    <d v="2010-07-09T00:00:00"/>
    <n v="27"/>
    <x v="12"/>
  </r>
  <r>
    <n v="15981"/>
    <x v="0"/>
    <x v="0"/>
    <s v="Y58872"/>
    <s v="6426143"/>
    <x v="0"/>
    <x v="0"/>
    <x v="337"/>
    <x v="220"/>
    <d v="1899-12-30T11:00:00"/>
    <x v="0"/>
    <x v="0"/>
    <n v="15981"/>
    <x v="0"/>
    <d v="2010-07-09T00:00:00"/>
    <n v="27"/>
    <x v="12"/>
  </r>
  <r>
    <n v="15982"/>
    <x v="0"/>
    <x v="0"/>
    <s v="P1193152"/>
    <s v="6423647"/>
    <x v="0"/>
    <x v="0"/>
    <x v="301"/>
    <x v="197"/>
    <d v="1899-12-30T11:00:00"/>
    <x v="0"/>
    <x v="0"/>
    <n v="15982"/>
    <x v="0"/>
    <d v="2010-07-09T00:00:00"/>
    <n v="13"/>
    <x v="84"/>
  </r>
  <r>
    <n v="15983"/>
    <x v="0"/>
    <x v="0"/>
    <s v="K1143259"/>
    <s v="6426174"/>
    <x v="0"/>
    <x v="0"/>
    <x v="995"/>
    <x v="641"/>
    <d v="1899-12-30T11:00:00"/>
    <x v="0"/>
    <x v="0"/>
    <n v="15983"/>
    <x v="0"/>
    <d v="2010-07-09T00:00:00"/>
    <n v="55"/>
    <x v="26"/>
  </r>
  <r>
    <n v="15984"/>
    <x v="0"/>
    <x v="0"/>
    <s v="K1143259"/>
    <s v="6426172"/>
    <x v="0"/>
    <x v="0"/>
    <x v="995"/>
    <x v="641"/>
    <d v="1899-12-30T11:00:00"/>
    <x v="0"/>
    <x v="0"/>
    <n v="15984"/>
    <x v="0"/>
    <d v="2010-07-09T00:00:00"/>
    <n v="55"/>
    <x v="26"/>
  </r>
  <r>
    <n v="15985"/>
    <x v="0"/>
    <x v="0"/>
    <s v="S1043812"/>
    <s v="6426141"/>
    <x v="0"/>
    <x v="0"/>
    <x v="308"/>
    <x v="202"/>
    <d v="1899-12-30T14:30:00"/>
    <x v="0"/>
    <x v="0"/>
    <n v="15985"/>
    <x v="0"/>
    <d v="2010-07-09T00:00:00"/>
    <n v="70"/>
    <x v="2"/>
  </r>
  <r>
    <n v="15986"/>
    <x v="0"/>
    <x v="0"/>
    <s v="O140234"/>
    <s v="6425240"/>
    <x v="0"/>
    <x v="0"/>
    <x v="325"/>
    <x v="197"/>
    <d v="1899-12-30T14:30:00"/>
    <x v="0"/>
    <x v="0"/>
    <n v="15986"/>
    <x v="0"/>
    <d v="2010-07-09T00:00:00"/>
    <n v="14"/>
    <x v="7"/>
  </r>
  <r>
    <n v="15987"/>
    <x v="0"/>
    <x v="0"/>
    <s v="W1128996"/>
    <s v="6425190"/>
    <x v="0"/>
    <x v="0"/>
    <x v="337"/>
    <x v="220"/>
    <d v="1899-12-30T11:00:00"/>
    <x v="0"/>
    <x v="0"/>
    <n v="15987"/>
    <x v="0"/>
    <d v="2010-07-09T00:00:00"/>
    <n v="27"/>
    <x v="33"/>
  </r>
  <r>
    <n v="15988"/>
    <x v="0"/>
    <x v="0"/>
    <s v="C1064669"/>
    <s v="6426563"/>
    <x v="0"/>
    <x v="0"/>
    <x v="325"/>
    <x v="197"/>
    <d v="1899-12-30T14:30:00"/>
    <x v="0"/>
    <x v="0"/>
    <n v="15988"/>
    <x v="0"/>
    <d v="2010-07-09T00:00:00"/>
    <n v="14"/>
    <x v="26"/>
  </r>
  <r>
    <n v="15989"/>
    <x v="0"/>
    <x v="0"/>
    <s v="E123937"/>
    <s v="6426623"/>
    <x v="0"/>
    <x v="0"/>
    <x v="325"/>
    <x v="197"/>
    <d v="1899-12-30T14:30:00"/>
    <x v="0"/>
    <x v="0"/>
    <n v="15989"/>
    <x v="0"/>
    <d v="2010-07-09T00:00:00"/>
    <n v="14"/>
    <x v="10"/>
  </r>
  <r>
    <n v="15990"/>
    <x v="0"/>
    <x v="0"/>
    <s v="O1061742/3"/>
    <s v="6426627"/>
    <x v="0"/>
    <x v="0"/>
    <x v="1007"/>
    <x v="647"/>
    <d v="1899-12-30T14:15:00"/>
    <x v="0"/>
    <x v="0"/>
    <n v="15990"/>
    <x v="0"/>
    <d v="2010-07-09T00:00:00"/>
    <n v="1"/>
    <x v="7"/>
  </r>
  <r>
    <n v="15991"/>
    <x v="0"/>
    <x v="0"/>
    <s v="N2116978"/>
    <s v="6426487"/>
    <x v="0"/>
    <x v="0"/>
    <x v="338"/>
    <x v="220"/>
    <d v="1899-12-30T14:30:00"/>
    <x v="0"/>
    <x v="0"/>
    <n v="15991"/>
    <x v="0"/>
    <d v="2010-07-09T00:00:00"/>
    <n v="28"/>
    <x v="6"/>
  </r>
  <r>
    <n v="15993"/>
    <x v="0"/>
    <x v="0"/>
    <s v="Z1070206"/>
    <s v="6426286"/>
    <x v="0"/>
    <x v="0"/>
    <x v="301"/>
    <x v="197"/>
    <d v="1899-12-30T11:00:00"/>
    <x v="0"/>
    <x v="0"/>
    <n v="15993"/>
    <x v="0"/>
    <d v="2010-07-09T00:00:00"/>
    <n v="13"/>
    <x v="2"/>
  </r>
  <r>
    <n v="15994"/>
    <x v="0"/>
    <x v="0"/>
    <s v="J239171"/>
    <s v="6426735"/>
    <x v="0"/>
    <x v="0"/>
    <x v="325"/>
    <x v="197"/>
    <d v="1899-12-30T14:30:00"/>
    <x v="0"/>
    <x v="0"/>
    <n v="15994"/>
    <x v="0"/>
    <d v="2010-07-09T00:00:00"/>
    <n v="14"/>
    <x v="10"/>
  </r>
  <r>
    <n v="15995"/>
    <x v="0"/>
    <x v="0"/>
    <s v="L1053299"/>
    <s v="6427470"/>
    <x v="0"/>
    <x v="0"/>
    <x v="301"/>
    <x v="197"/>
    <d v="1899-12-30T11:00:00"/>
    <x v="0"/>
    <x v="0"/>
    <n v="15995"/>
    <x v="0"/>
    <d v="2010-07-12T00:00:00"/>
    <n v="10"/>
    <x v="10"/>
  </r>
  <r>
    <n v="15996"/>
    <x v="0"/>
    <x v="0"/>
    <s v="U45873"/>
    <s v="6427412"/>
    <x v="0"/>
    <x v="0"/>
    <x v="325"/>
    <x v="197"/>
    <d v="1899-12-30T14:30:00"/>
    <x v="0"/>
    <x v="0"/>
    <n v="15996"/>
    <x v="0"/>
    <d v="2010-07-12T00:00:00"/>
    <n v="11"/>
    <x v="1"/>
  </r>
  <r>
    <n v="15997"/>
    <x v="0"/>
    <x v="0"/>
    <s v="V124270"/>
    <s v="6426831"/>
    <x v="0"/>
    <x v="0"/>
    <x v="1008"/>
    <x v="648"/>
    <d v="1899-12-30T10:30:00"/>
    <x v="1"/>
    <x v="1"/>
    <n v="15997"/>
    <x v="0"/>
    <d v="2010-07-12T00:00:00"/>
    <n v="0"/>
    <x v="70"/>
  </r>
  <r>
    <n v="15998"/>
    <x v="0"/>
    <x v="0"/>
    <s v="N1162280"/>
    <s v="6445026"/>
    <x v="0"/>
    <x v="0"/>
    <x v="325"/>
    <x v="197"/>
    <d v="1899-12-30T14:30:00"/>
    <x v="0"/>
    <x v="0"/>
    <n v="15998"/>
    <x v="0"/>
    <d v="2010-07-12T00:00:00"/>
    <n v="11"/>
    <x v="132"/>
  </r>
  <r>
    <n v="15999"/>
    <x v="0"/>
    <x v="0"/>
    <s v="H1214515"/>
    <s v="6445024"/>
    <x v="0"/>
    <x v="0"/>
    <x v="1009"/>
    <x v="649"/>
    <d v="1899-12-30T11:00:00"/>
    <x v="1"/>
    <x v="1"/>
    <n v="15999"/>
    <x v="0"/>
    <d v="2010-07-20T00:00:00"/>
    <n v="1"/>
    <x v="72"/>
  </r>
  <r>
    <n v="16000"/>
    <x v="0"/>
    <x v="0"/>
    <s v="H1214515"/>
    <s v="6445027"/>
    <x v="0"/>
    <x v="0"/>
    <x v="1009"/>
    <x v="649"/>
    <d v="1899-12-30T11:00:00"/>
    <x v="1"/>
    <x v="1"/>
    <n v="16000"/>
    <x v="0"/>
    <d v="2010-07-20T00:00:00"/>
    <n v="1"/>
    <x v="72"/>
  </r>
  <r>
    <n v="16001"/>
    <x v="0"/>
    <x v="0"/>
    <s v="K1155363/2"/>
    <s v="6444427"/>
    <x v="0"/>
    <x v="0"/>
    <x v="325"/>
    <x v="197"/>
    <d v="1899-12-30T14:30:00"/>
    <x v="0"/>
    <x v="0"/>
    <n v="16001"/>
    <x v="0"/>
    <d v="2010-07-19T00:00:00"/>
    <n v="4"/>
    <x v="35"/>
  </r>
  <r>
    <n v="16002"/>
    <x v="0"/>
    <x v="0"/>
    <s v="O1065001/3"/>
    <s v="6423739"/>
    <x v="0"/>
    <x v="0"/>
    <x v="325"/>
    <x v="197"/>
    <d v="1899-12-30T14:30:00"/>
    <x v="0"/>
    <x v="0"/>
    <n v="16002"/>
    <x v="0"/>
    <d v="2010-07-19T00:00:00"/>
    <n v="4"/>
    <x v="7"/>
  </r>
  <r>
    <n v="16003"/>
    <x v="0"/>
    <x v="0"/>
    <s v="L1002136/4"/>
    <s v="6444481"/>
    <x v="0"/>
    <x v="0"/>
    <x v="337"/>
    <x v="220"/>
    <d v="1899-12-30T11:00:00"/>
    <x v="0"/>
    <x v="0"/>
    <n v="16003"/>
    <x v="0"/>
    <d v="2010-07-19T00:00:00"/>
    <n v="17"/>
    <x v="26"/>
  </r>
  <r>
    <n v="16004"/>
    <x v="0"/>
    <x v="0"/>
    <s v="A571939"/>
    <s v="6444385"/>
    <x v="0"/>
    <x v="0"/>
    <x v="338"/>
    <x v="220"/>
    <d v="1899-12-30T14:30:00"/>
    <x v="0"/>
    <x v="0"/>
    <n v="16004"/>
    <x v="0"/>
    <d v="2010-07-19T00:00:00"/>
    <n v="18"/>
    <x v="7"/>
  </r>
  <r>
    <n v="16005"/>
    <x v="0"/>
    <x v="0"/>
    <s v="S1291642"/>
    <s v="6442655"/>
    <x v="0"/>
    <x v="0"/>
    <x v="1010"/>
    <x v="646"/>
    <d v="1899-12-30T15:15:00"/>
    <x v="1"/>
    <x v="1"/>
    <n v="16005"/>
    <x v="0"/>
    <d v="2010-07-16T00:00:00"/>
    <n v="0"/>
    <x v="8"/>
  </r>
  <r>
    <n v="16006"/>
    <x v="0"/>
    <x v="0"/>
    <s v="H1128889"/>
    <s v="6442837"/>
    <x v="0"/>
    <x v="0"/>
    <x v="337"/>
    <x v="220"/>
    <d v="1899-12-30T11:00:00"/>
    <x v="0"/>
    <x v="0"/>
    <n v="16006"/>
    <x v="0"/>
    <d v="2010-07-16T00:00:00"/>
    <n v="20"/>
    <x v="35"/>
  </r>
  <r>
    <n v="16007"/>
    <x v="0"/>
    <x v="0"/>
    <s v="E1047421/3"/>
    <s v="6605647"/>
    <x v="0"/>
    <x v="0"/>
    <x v="333"/>
    <x v="217"/>
    <d v="1899-12-30T11:00:00"/>
    <x v="0"/>
    <x v="0"/>
    <n v="16007"/>
    <x v="0"/>
    <d v="2010-10-15T00:00:00"/>
    <n v="13"/>
    <x v="7"/>
  </r>
  <r>
    <n v="16008"/>
    <x v="0"/>
    <x v="0"/>
    <s v="E1020704/3"/>
    <s v="6443252"/>
    <x v="0"/>
    <x v="0"/>
    <x v="325"/>
    <x v="197"/>
    <d v="1899-12-30T14:30:00"/>
    <x v="0"/>
    <x v="0"/>
    <n v="16008"/>
    <x v="0"/>
    <d v="2010-07-19T00:00:00"/>
    <n v="4"/>
    <x v="116"/>
  </r>
  <r>
    <n v="16009"/>
    <x v="0"/>
    <x v="0"/>
    <s v="M722437"/>
    <s v="6441276"/>
    <x v="0"/>
    <x v="0"/>
    <x v="337"/>
    <x v="220"/>
    <d v="1899-12-30T11:00:00"/>
    <x v="0"/>
    <x v="0"/>
    <n v="16009"/>
    <x v="0"/>
    <d v="2010-07-16T00:00:00"/>
    <n v="20"/>
    <x v="34"/>
  </r>
  <r>
    <n v="16010"/>
    <x v="0"/>
    <x v="0"/>
    <s v="O1082803"/>
    <s v="6442196"/>
    <x v="0"/>
    <x v="0"/>
    <x v="1011"/>
    <x v="650"/>
    <d v="1899-12-30T10:15:00"/>
    <x v="0"/>
    <x v="0"/>
    <n v="16010"/>
    <x v="0"/>
    <d v="2010-07-16T00:00:00"/>
    <n v="3"/>
    <x v="15"/>
  </r>
  <r>
    <n v="16011"/>
    <x v="0"/>
    <x v="0"/>
    <s v="K1094634/2"/>
    <s v="6438751"/>
    <x v="0"/>
    <x v="0"/>
    <x v="307"/>
    <x v="201"/>
    <d v="1899-12-30T11:00:00"/>
    <x v="0"/>
    <x v="0"/>
    <n v="16011"/>
    <x v="0"/>
    <d v="2010-07-15T00:00:00"/>
    <n v="35"/>
    <x v="11"/>
  </r>
  <r>
    <n v="16012"/>
    <x v="0"/>
    <x v="0"/>
    <s v="M2192895"/>
    <s v="6438362"/>
    <x v="0"/>
    <x v="0"/>
    <x v="325"/>
    <x v="197"/>
    <d v="1899-12-30T14:30:00"/>
    <x v="0"/>
    <x v="0"/>
    <n v="16012"/>
    <x v="0"/>
    <d v="2010-07-15T00:00:00"/>
    <n v="8"/>
    <x v="10"/>
  </r>
  <r>
    <n v="16013"/>
    <x v="0"/>
    <x v="0"/>
    <s v="S1005292"/>
    <s v="6438412"/>
    <x v="0"/>
    <x v="0"/>
    <x v="325"/>
    <x v="197"/>
    <d v="1899-12-30T14:30:00"/>
    <x v="0"/>
    <x v="0"/>
    <n v="16013"/>
    <x v="0"/>
    <d v="2010-07-15T00:00:00"/>
    <n v="8"/>
    <x v="8"/>
  </r>
  <r>
    <n v="16014"/>
    <x v="0"/>
    <x v="0"/>
    <s v="H1128128"/>
    <s v="6435691"/>
    <x v="0"/>
    <x v="0"/>
    <x v="338"/>
    <x v="220"/>
    <d v="1899-12-30T14:30:00"/>
    <x v="0"/>
    <x v="0"/>
    <n v="16014"/>
    <x v="0"/>
    <d v="2010-07-14T00:00:00"/>
    <n v="23"/>
    <x v="29"/>
  </r>
  <r>
    <n v="16015"/>
    <x v="0"/>
    <x v="0"/>
    <s v="A1104199"/>
    <s v="6435644"/>
    <x v="0"/>
    <x v="0"/>
    <x v="325"/>
    <x v="197"/>
    <d v="1899-12-30T14:30:00"/>
    <x v="0"/>
    <x v="0"/>
    <n v="16015"/>
    <x v="0"/>
    <d v="2010-07-14T00:00:00"/>
    <n v="9"/>
    <x v="29"/>
  </r>
  <r>
    <n v="16016"/>
    <x v="0"/>
    <x v="0"/>
    <s v="A396760"/>
    <s v="6437147"/>
    <x v="0"/>
    <x v="0"/>
    <x v="338"/>
    <x v="220"/>
    <d v="1899-12-30T14:30:00"/>
    <x v="0"/>
    <x v="0"/>
    <n v="16016"/>
    <x v="0"/>
    <d v="2010-07-15T00:00:00"/>
    <n v="22"/>
    <x v="1"/>
  </r>
  <r>
    <n v="16017"/>
    <x v="0"/>
    <x v="0"/>
    <s v="M1123291"/>
    <s v="6435840"/>
    <x v="0"/>
    <x v="0"/>
    <x v="337"/>
    <x v="220"/>
    <d v="1899-12-30T11:00:00"/>
    <x v="0"/>
    <x v="0"/>
    <n v="16017"/>
    <x v="0"/>
    <d v="2010-07-15T00:00:00"/>
    <n v="21"/>
    <x v="34"/>
  </r>
  <r>
    <n v="16018"/>
    <x v="0"/>
    <x v="0"/>
    <s v="A1206402"/>
    <s v="6435387"/>
    <x v="0"/>
    <x v="0"/>
    <x v="325"/>
    <x v="197"/>
    <d v="1899-12-30T14:30:00"/>
    <x v="0"/>
    <x v="0"/>
    <n v="16018"/>
    <x v="0"/>
    <d v="2010-07-14T00:00:00"/>
    <n v="9"/>
    <x v="7"/>
  </r>
  <r>
    <n v="16019"/>
    <x v="0"/>
    <x v="0"/>
    <s v="L287114/3"/>
    <s v="6435443"/>
    <x v="0"/>
    <x v="0"/>
    <x v="338"/>
    <x v="220"/>
    <d v="1899-12-30T14:30:00"/>
    <x v="0"/>
    <x v="0"/>
    <n v="16019"/>
    <x v="0"/>
    <d v="2010-07-14T00:00:00"/>
    <n v="23"/>
    <x v="7"/>
  </r>
  <r>
    <n v="16020"/>
    <x v="0"/>
    <x v="0"/>
    <s v="A553154"/>
    <s v="6433822"/>
    <x v="0"/>
    <x v="0"/>
    <x v="337"/>
    <x v="220"/>
    <d v="1899-12-30T11:00:00"/>
    <x v="0"/>
    <x v="0"/>
    <n v="16020"/>
    <x v="0"/>
    <d v="2010-07-13T00:00:00"/>
    <n v="23"/>
    <x v="1"/>
  </r>
  <r>
    <n v="16021"/>
    <x v="0"/>
    <x v="0"/>
    <s v="H1214664"/>
    <s v="6433629"/>
    <x v="0"/>
    <x v="0"/>
    <x v="337"/>
    <x v="220"/>
    <d v="1899-12-30T11:00:00"/>
    <x v="0"/>
    <x v="0"/>
    <n v="16021"/>
    <x v="0"/>
    <d v="2010-07-13T00:00:00"/>
    <n v="23"/>
    <x v="65"/>
  </r>
  <r>
    <n v="16022"/>
    <x v="0"/>
    <x v="0"/>
    <s v="E1041414"/>
    <s v="6433485"/>
    <x v="0"/>
    <x v="0"/>
    <x v="307"/>
    <x v="201"/>
    <d v="1899-12-30T11:00:00"/>
    <x v="0"/>
    <x v="0"/>
    <n v="16022"/>
    <x v="0"/>
    <d v="2010-07-13T00:00:00"/>
    <n v="37"/>
    <x v="85"/>
  </r>
  <r>
    <n v="16023"/>
    <x v="0"/>
    <x v="0"/>
    <s v="C1000127"/>
    <s v="6433547"/>
    <x v="0"/>
    <x v="0"/>
    <x v="337"/>
    <x v="220"/>
    <d v="1899-12-30T11:00:00"/>
    <x v="0"/>
    <x v="0"/>
    <n v="16023"/>
    <x v="0"/>
    <d v="2010-07-13T00:00:00"/>
    <n v="23"/>
    <x v="14"/>
  </r>
  <r>
    <n v="16024"/>
    <x v="0"/>
    <x v="0"/>
    <s v="M1180773"/>
    <s v="6433607"/>
    <x v="0"/>
    <x v="0"/>
    <x v="338"/>
    <x v="220"/>
    <d v="1899-12-30T14:30:00"/>
    <x v="0"/>
    <x v="0"/>
    <n v="16024"/>
    <x v="0"/>
    <d v="2010-07-13T00:00:00"/>
    <n v="24"/>
    <x v="8"/>
  </r>
  <r>
    <n v="16025"/>
    <x v="0"/>
    <x v="0"/>
    <s v="A1430279"/>
    <s v="6433324"/>
    <x v="0"/>
    <x v="0"/>
    <x v="337"/>
    <x v="220"/>
    <d v="1899-12-30T11:00:00"/>
    <x v="0"/>
    <x v="0"/>
    <n v="16025"/>
    <x v="0"/>
    <d v="2010-07-13T00:00:00"/>
    <n v="23"/>
    <x v="7"/>
  </r>
  <r>
    <n v="16026"/>
    <x v="0"/>
    <x v="0"/>
    <s v="M1102013"/>
    <s v="6433428"/>
    <x v="0"/>
    <x v="0"/>
    <x v="338"/>
    <x v="220"/>
    <d v="1899-12-30T14:30:00"/>
    <x v="0"/>
    <x v="0"/>
    <n v="16026"/>
    <x v="0"/>
    <d v="2010-07-13T00:00:00"/>
    <n v="24"/>
    <x v="53"/>
  </r>
  <r>
    <n v="16027"/>
    <x v="0"/>
    <x v="0"/>
    <s v="V1000030"/>
    <s v="6433279"/>
    <x v="0"/>
    <x v="0"/>
    <x v="301"/>
    <x v="197"/>
    <d v="1899-12-30T11:00:00"/>
    <x v="0"/>
    <x v="0"/>
    <n v="16027"/>
    <x v="0"/>
    <d v="2010-07-13T00:00:00"/>
    <n v="9"/>
    <x v="8"/>
  </r>
  <r>
    <n v="16028"/>
    <x v="0"/>
    <x v="0"/>
    <s v="Z1093781"/>
    <s v="6427598"/>
    <x v="0"/>
    <x v="0"/>
    <x v="338"/>
    <x v="220"/>
    <d v="1899-12-30T14:30:00"/>
    <x v="0"/>
    <x v="0"/>
    <n v="16028"/>
    <x v="0"/>
    <d v="2010-07-12T00:00:00"/>
    <n v="25"/>
    <x v="16"/>
  </r>
  <r>
    <n v="16029"/>
    <x v="0"/>
    <x v="0"/>
    <s v="H1143117"/>
    <s v="6427625"/>
    <x v="0"/>
    <x v="0"/>
    <x v="1012"/>
    <x v="651"/>
    <d v="1899-12-30T09:45:00"/>
    <x v="0"/>
    <x v="0"/>
    <n v="16029"/>
    <x v="0"/>
    <d v="2010-07-12T00:00:00"/>
    <n v="42"/>
    <x v="23"/>
  </r>
  <r>
    <n v="16030"/>
    <x v="0"/>
    <x v="0"/>
    <s v="E1089926"/>
    <s v="6453713"/>
    <x v="0"/>
    <x v="0"/>
    <x v="337"/>
    <x v="220"/>
    <d v="1899-12-30T11:00:00"/>
    <x v="0"/>
    <x v="0"/>
    <n v="16030"/>
    <x v="0"/>
    <d v="2010-07-23T00:00:00"/>
    <n v="13"/>
    <x v="7"/>
  </r>
  <r>
    <n v="16031"/>
    <x v="0"/>
    <x v="0"/>
    <s v="S1196118"/>
    <s v="6453513"/>
    <x v="0"/>
    <x v="0"/>
    <x v="338"/>
    <x v="220"/>
    <d v="1899-12-30T14:30:00"/>
    <x v="0"/>
    <x v="0"/>
    <n v="16031"/>
    <x v="0"/>
    <d v="2010-07-23T00:00:00"/>
    <n v="14"/>
    <x v="9"/>
  </r>
  <r>
    <n v="16032"/>
    <x v="0"/>
    <x v="0"/>
    <s v="O1139024"/>
    <s v="6453531"/>
    <x v="0"/>
    <x v="0"/>
    <x v="1013"/>
    <x v="641"/>
    <d v="1899-12-30T14:30:00"/>
    <x v="0"/>
    <x v="0"/>
    <n v="16032"/>
    <x v="0"/>
    <d v="2010-07-23T00:00:00"/>
    <n v="42"/>
    <x v="7"/>
  </r>
  <r>
    <n v="16033"/>
    <x v="0"/>
    <x v="0"/>
    <s v="H1019621"/>
    <s v="6452242"/>
    <x v="0"/>
    <x v="0"/>
    <x v="337"/>
    <x v="220"/>
    <d v="1899-12-30T11:00:00"/>
    <x v="0"/>
    <x v="0"/>
    <n v="16033"/>
    <x v="0"/>
    <d v="2010-07-23T00:00:00"/>
    <n v="13"/>
    <x v="10"/>
  </r>
  <r>
    <n v="16034"/>
    <x v="0"/>
    <x v="0"/>
    <s v="N1160046"/>
    <s v="6450717"/>
    <x v="0"/>
    <x v="0"/>
    <x v="338"/>
    <x v="220"/>
    <d v="1899-12-30T14:30:00"/>
    <x v="0"/>
    <x v="0"/>
    <n v="16034"/>
    <x v="0"/>
    <d v="2010-07-22T00:00:00"/>
    <n v="15"/>
    <x v="8"/>
  </r>
  <r>
    <n v="16035"/>
    <x v="0"/>
    <x v="0"/>
    <s v="O1121335"/>
    <s v="6450372"/>
    <x v="0"/>
    <x v="0"/>
    <x v="337"/>
    <x v="220"/>
    <d v="1899-12-30T11:00:00"/>
    <x v="0"/>
    <x v="0"/>
    <n v="16035"/>
    <x v="0"/>
    <d v="2010-07-22T00:00:00"/>
    <n v="14"/>
    <x v="7"/>
  </r>
  <r>
    <n v="16036"/>
    <x v="0"/>
    <x v="0"/>
    <s v="C1063064"/>
    <s v="6450390"/>
    <x v="0"/>
    <x v="0"/>
    <x v="338"/>
    <x v="220"/>
    <d v="1899-12-30T14:30:00"/>
    <x v="0"/>
    <x v="0"/>
    <n v="16036"/>
    <x v="0"/>
    <d v="2010-07-22T00:00:00"/>
    <n v="15"/>
    <x v="26"/>
  </r>
  <r>
    <n v="16037"/>
    <x v="0"/>
    <x v="0"/>
    <s v="N1024977"/>
    <s v="6447836"/>
    <x v="0"/>
    <x v="0"/>
    <x v="337"/>
    <x v="220"/>
    <d v="1899-12-30T11:00:00"/>
    <x v="0"/>
    <x v="0"/>
    <n v="16037"/>
    <x v="0"/>
    <d v="2010-07-21T00:00:00"/>
    <n v="15"/>
    <x v="6"/>
  </r>
  <r>
    <n v="16038"/>
    <x v="0"/>
    <x v="0"/>
    <s v="M2227098"/>
    <s v="6445159"/>
    <x v="0"/>
    <x v="0"/>
    <x v="338"/>
    <x v="220"/>
    <d v="1899-12-30T14:30:00"/>
    <x v="0"/>
    <x v="0"/>
    <n v="16038"/>
    <x v="0"/>
    <d v="2010-07-20T00:00:00"/>
    <n v="17"/>
    <x v="16"/>
  </r>
  <r>
    <n v="16039"/>
    <x v="0"/>
    <x v="0"/>
    <s v="S273455"/>
    <s v="6445528"/>
    <x v="0"/>
    <x v="0"/>
    <x v="338"/>
    <x v="220"/>
    <d v="1899-12-30T14:30:00"/>
    <x v="0"/>
    <x v="0"/>
    <n v="16039"/>
    <x v="0"/>
    <d v="2010-07-20T00:00:00"/>
    <n v="17"/>
    <x v="73"/>
  </r>
  <r>
    <n v="16040"/>
    <x v="0"/>
    <x v="0"/>
    <s v="T2073405"/>
    <s v="6445361"/>
    <x v="0"/>
    <x v="0"/>
    <x v="337"/>
    <x v="220"/>
    <d v="1899-12-30T11:00:00"/>
    <x v="0"/>
    <x v="0"/>
    <n v="16040"/>
    <x v="0"/>
    <d v="2010-07-20T00:00:00"/>
    <n v="16"/>
    <x v="22"/>
  </r>
  <r>
    <n v="16041"/>
    <x v="0"/>
    <x v="0"/>
    <s v="L1012169"/>
    <s v="6445623"/>
    <x v="0"/>
    <x v="0"/>
    <x v="337"/>
    <x v="220"/>
    <d v="1899-12-30T11:00:00"/>
    <x v="0"/>
    <x v="0"/>
    <n v="16041"/>
    <x v="0"/>
    <d v="2010-07-20T00:00:00"/>
    <n v="16"/>
    <x v="51"/>
  </r>
  <r>
    <n v="16042"/>
    <x v="0"/>
    <x v="0"/>
    <s v="K431400"/>
    <s v="6445959"/>
    <x v="0"/>
    <x v="0"/>
    <x v="337"/>
    <x v="220"/>
    <d v="1899-12-30T11:00:00"/>
    <x v="0"/>
    <x v="0"/>
    <n v="16042"/>
    <x v="0"/>
    <d v="2010-07-20T00:00:00"/>
    <n v="16"/>
    <x v="8"/>
  </r>
  <r>
    <n v="16043"/>
    <x v="0"/>
    <x v="0"/>
    <s v="R1184795"/>
    <s v="6446009"/>
    <x v="0"/>
    <x v="0"/>
    <x v="337"/>
    <x v="220"/>
    <d v="1899-12-30T11:00:00"/>
    <x v="0"/>
    <x v="0"/>
    <n v="16043"/>
    <x v="0"/>
    <d v="2010-07-20T00:00:00"/>
    <n v="16"/>
    <x v="23"/>
  </r>
  <r>
    <n v="16044"/>
    <x v="0"/>
    <x v="0"/>
    <s v="J1083252"/>
    <s v="6447657"/>
    <x v="0"/>
    <x v="0"/>
    <x v="1014"/>
    <x v="652"/>
    <d v="1899-12-30T10:15:00"/>
    <x v="0"/>
    <x v="0"/>
    <n v="16044"/>
    <x v="0"/>
    <d v="2010-07-21T00:00:00"/>
    <n v="1"/>
    <x v="7"/>
  </r>
  <r>
    <n v="16045"/>
    <x v="0"/>
    <x v="0"/>
    <s v="R1003828"/>
    <s v="6447488"/>
    <x v="0"/>
    <x v="0"/>
    <x v="337"/>
    <x v="220"/>
    <d v="1899-12-30T11:00:00"/>
    <x v="0"/>
    <x v="0"/>
    <n v="16045"/>
    <x v="0"/>
    <d v="2010-07-21T00:00:00"/>
    <n v="15"/>
    <x v="8"/>
  </r>
  <r>
    <n v="16046"/>
    <x v="0"/>
    <x v="0"/>
    <s v="S1455978"/>
    <s v="6447557"/>
    <x v="0"/>
    <x v="0"/>
    <x v="337"/>
    <x v="220"/>
    <d v="1899-12-30T11:00:00"/>
    <x v="0"/>
    <x v="0"/>
    <n v="16046"/>
    <x v="0"/>
    <d v="2010-07-21T00:00:00"/>
    <n v="15"/>
    <x v="1"/>
  </r>
  <r>
    <n v="16047"/>
    <x v="0"/>
    <x v="0"/>
    <s v="A2204939"/>
    <s v="6456246"/>
    <x v="0"/>
    <x v="0"/>
    <x v="337"/>
    <x v="220"/>
    <d v="1899-12-30T11:00:00"/>
    <x v="0"/>
    <x v="0"/>
    <n v="16047"/>
    <x v="0"/>
    <d v="2010-07-26T00:00:00"/>
    <n v="10"/>
    <x v="1"/>
  </r>
  <r>
    <n v="16048"/>
    <x v="0"/>
    <x v="0"/>
    <s v="B1141936/2"/>
    <s v="6455224"/>
    <x v="0"/>
    <x v="0"/>
    <x v="337"/>
    <x v="220"/>
    <d v="1899-12-30T11:00:00"/>
    <x v="0"/>
    <x v="0"/>
    <n v="16048"/>
    <x v="0"/>
    <d v="2010-07-26T00:00:00"/>
    <n v="10"/>
    <x v="19"/>
  </r>
  <r>
    <n v="16049"/>
    <x v="0"/>
    <x v="0"/>
    <s v="C1223097"/>
    <s v="6455205"/>
    <x v="0"/>
    <x v="0"/>
    <x v="337"/>
    <x v="220"/>
    <d v="1899-12-30T11:00:00"/>
    <x v="0"/>
    <x v="0"/>
    <n v="16049"/>
    <x v="0"/>
    <d v="2010-07-26T00:00:00"/>
    <n v="10"/>
    <x v="57"/>
  </r>
  <r>
    <n v="16050"/>
    <x v="0"/>
    <x v="0"/>
    <s v="M1176497"/>
    <s v="6455206"/>
    <x v="0"/>
    <x v="0"/>
    <x v="337"/>
    <x v="220"/>
    <d v="1899-12-30T11:00:00"/>
    <x v="0"/>
    <x v="0"/>
    <n v="16050"/>
    <x v="0"/>
    <d v="2010-07-26T00:00:00"/>
    <n v="10"/>
    <x v="51"/>
  </r>
  <r>
    <n v="16053"/>
    <x v="0"/>
    <x v="0"/>
    <s v="T1067663"/>
    <s v="6452188"/>
    <x v="0"/>
    <x v="0"/>
    <x v="337"/>
    <x v="220"/>
    <d v="1899-12-30T11:00:00"/>
    <x v="0"/>
    <x v="0"/>
    <n v="16053"/>
    <x v="0"/>
    <d v="2010-07-22T00:00:00"/>
    <n v="14"/>
    <x v="9"/>
  </r>
  <r>
    <n v="16054"/>
    <x v="0"/>
    <x v="0"/>
    <s v="S1167616"/>
    <s v="6451153"/>
    <x v="0"/>
    <x v="0"/>
    <x v="337"/>
    <x v="220"/>
    <d v="1899-12-30T11:00:00"/>
    <x v="0"/>
    <x v="0"/>
    <n v="16054"/>
    <x v="0"/>
    <d v="2010-07-22T00:00:00"/>
    <n v="14"/>
    <x v="59"/>
  </r>
  <r>
    <n v="16055"/>
    <x v="0"/>
    <x v="0"/>
    <s v="S1167616"/>
    <s v="6451157"/>
    <x v="0"/>
    <x v="0"/>
    <x v="337"/>
    <x v="220"/>
    <d v="1899-12-30T11:00:00"/>
    <x v="0"/>
    <x v="0"/>
    <n v="16055"/>
    <x v="0"/>
    <d v="2010-07-22T00:00:00"/>
    <n v="14"/>
    <x v="59"/>
  </r>
  <r>
    <n v="16056"/>
    <x v="0"/>
    <x v="0"/>
    <s v="B570638"/>
    <s v="6447403"/>
    <x v="0"/>
    <x v="0"/>
    <x v="337"/>
    <x v="220"/>
    <d v="1899-12-30T11:00:00"/>
    <x v="0"/>
    <x v="0"/>
    <n v="16056"/>
    <x v="0"/>
    <d v="2010-07-21T00:00:00"/>
    <n v="15"/>
    <x v="46"/>
  </r>
  <r>
    <n v="16057"/>
    <x v="0"/>
    <x v="0"/>
    <s v="K502728"/>
    <s v="6447357"/>
    <x v="0"/>
    <x v="0"/>
    <x v="337"/>
    <x v="220"/>
    <d v="1899-12-30T11:00:00"/>
    <x v="0"/>
    <x v="0"/>
    <n v="16057"/>
    <x v="0"/>
    <d v="2010-07-21T00:00:00"/>
    <n v="15"/>
    <x v="8"/>
  </r>
  <r>
    <n v="16058"/>
    <x v="0"/>
    <x v="0"/>
    <s v="T1075518"/>
    <s v="6447360"/>
    <x v="0"/>
    <x v="0"/>
    <x v="337"/>
    <x v="220"/>
    <d v="1899-12-30T11:00:00"/>
    <x v="0"/>
    <x v="0"/>
    <n v="16058"/>
    <x v="0"/>
    <d v="2010-07-21T00:00:00"/>
    <n v="15"/>
    <x v="8"/>
  </r>
  <r>
    <n v="16059"/>
    <x v="0"/>
    <x v="0"/>
    <s v="O2075651"/>
    <s v="6447299"/>
    <x v="0"/>
    <x v="0"/>
    <x v="338"/>
    <x v="220"/>
    <d v="1899-12-30T14:30:00"/>
    <x v="0"/>
    <x v="0"/>
    <n v="16059"/>
    <x v="0"/>
    <d v="2010-07-21T00:00:00"/>
    <n v="16"/>
    <x v="7"/>
  </r>
  <r>
    <n v="16061"/>
    <x v="0"/>
    <x v="0"/>
    <s v="C2102780"/>
    <s v="6447196"/>
    <x v="0"/>
    <x v="0"/>
    <x v="338"/>
    <x v="220"/>
    <d v="1899-12-30T14:30:00"/>
    <x v="0"/>
    <x v="0"/>
    <n v="16061"/>
    <x v="0"/>
    <d v="2010-07-21T00:00:00"/>
    <n v="16"/>
    <x v="68"/>
  </r>
  <r>
    <n v="16062"/>
    <x v="0"/>
    <x v="0"/>
    <s v="F1108528"/>
    <s v="6446098"/>
    <x v="0"/>
    <x v="0"/>
    <x v="338"/>
    <x v="220"/>
    <d v="1899-12-30T14:30:00"/>
    <x v="0"/>
    <x v="0"/>
    <n v="16062"/>
    <x v="0"/>
    <d v="2010-07-21T00:00:00"/>
    <n v="16"/>
    <x v="118"/>
  </r>
  <r>
    <n v="16063"/>
    <x v="0"/>
    <x v="0"/>
    <s v="J1078706"/>
    <s v="6446072"/>
    <x v="0"/>
    <x v="0"/>
    <x v="338"/>
    <x v="220"/>
    <d v="1899-12-30T14:30:00"/>
    <x v="0"/>
    <x v="0"/>
    <n v="16063"/>
    <x v="0"/>
    <d v="2010-07-21T00:00:00"/>
    <n v="16"/>
    <x v="7"/>
  </r>
  <r>
    <n v="16064"/>
    <x v="0"/>
    <x v="0"/>
    <s v="B2145935"/>
    <s v="6447166"/>
    <x v="0"/>
    <x v="0"/>
    <x v="338"/>
    <x v="220"/>
    <d v="1899-12-30T14:30:00"/>
    <x v="0"/>
    <x v="0"/>
    <n v="16064"/>
    <x v="0"/>
    <d v="2010-07-21T00:00:00"/>
    <n v="16"/>
    <x v="33"/>
  </r>
  <r>
    <n v="16065"/>
    <x v="0"/>
    <x v="0"/>
    <s v="K2148441"/>
    <s v="6444807"/>
    <x v="0"/>
    <x v="0"/>
    <x v="337"/>
    <x v="220"/>
    <d v="1899-12-30T11:00:00"/>
    <x v="0"/>
    <x v="0"/>
    <n v="16065"/>
    <x v="0"/>
    <d v="2010-07-19T00:00:00"/>
    <n v="17"/>
    <x v="36"/>
  </r>
  <r>
    <n v="16066"/>
    <x v="0"/>
    <x v="0"/>
    <s v="M2246361"/>
    <s v="6444635"/>
    <x v="0"/>
    <x v="0"/>
    <x v="338"/>
    <x v="220"/>
    <d v="1899-12-30T14:30:00"/>
    <x v="0"/>
    <x v="0"/>
    <n v="16066"/>
    <x v="0"/>
    <d v="2010-07-19T00:00:00"/>
    <n v="18"/>
    <x v="5"/>
  </r>
  <r>
    <n v="16067"/>
    <x v="0"/>
    <x v="0"/>
    <s v="L1174019"/>
    <s v="6449285"/>
    <x v="0"/>
    <x v="0"/>
    <x v="338"/>
    <x v="220"/>
    <d v="1899-12-30T14:30:00"/>
    <x v="0"/>
    <x v="0"/>
    <n v="16067"/>
    <x v="0"/>
    <d v="2010-07-22T00:00:00"/>
    <n v="15"/>
    <x v="1"/>
  </r>
  <r>
    <n v="16068"/>
    <x v="0"/>
    <x v="0"/>
    <s v="L2111458"/>
    <s v="6449239"/>
    <x v="0"/>
    <x v="0"/>
    <x v="337"/>
    <x v="220"/>
    <d v="1899-12-30T11:00:00"/>
    <x v="0"/>
    <x v="0"/>
    <n v="16068"/>
    <x v="0"/>
    <d v="2010-07-22T00:00:00"/>
    <n v="14"/>
    <x v="23"/>
  </r>
  <r>
    <n v="16069"/>
    <x v="0"/>
    <x v="0"/>
    <s v="R354965"/>
    <s v="6450129"/>
    <x v="0"/>
    <x v="0"/>
    <x v="337"/>
    <x v="220"/>
    <d v="1899-12-30T11:00:00"/>
    <x v="0"/>
    <x v="0"/>
    <n v="16069"/>
    <x v="0"/>
    <d v="2010-07-22T00:00:00"/>
    <n v="14"/>
    <x v="51"/>
  </r>
  <r>
    <n v="16070"/>
    <x v="0"/>
    <x v="0"/>
    <s v="T1058722"/>
    <s v="6450140"/>
    <x v="0"/>
    <x v="0"/>
    <x v="1000"/>
    <x v="201"/>
    <d v="1899-12-30T14:30:00"/>
    <x v="0"/>
    <x v="0"/>
    <n v="16070"/>
    <x v="0"/>
    <d v="2010-07-22T00:00:00"/>
    <n v="29"/>
    <x v="10"/>
  </r>
  <r>
    <n v="16071"/>
    <x v="0"/>
    <x v="0"/>
    <s v="T1058722"/>
    <s v="6450135"/>
    <x v="0"/>
    <x v="0"/>
    <x v="1000"/>
    <x v="201"/>
    <d v="1899-12-30T14:30:00"/>
    <x v="0"/>
    <x v="0"/>
    <n v="16071"/>
    <x v="0"/>
    <d v="2010-07-22T00:00:00"/>
    <n v="29"/>
    <x v="10"/>
  </r>
  <r>
    <n v="16072"/>
    <x v="0"/>
    <x v="0"/>
    <s v="U45777"/>
    <s v="6449132"/>
    <x v="0"/>
    <x v="0"/>
    <x v="338"/>
    <x v="220"/>
    <d v="1899-12-30T14:30:00"/>
    <x v="0"/>
    <x v="0"/>
    <n v="16072"/>
    <x v="0"/>
    <d v="2010-07-22T00:00:00"/>
    <n v="15"/>
    <x v="8"/>
  </r>
  <r>
    <n v="16073"/>
    <x v="0"/>
    <x v="0"/>
    <s v="H1213384"/>
    <s v="6453439"/>
    <x v="0"/>
    <x v="0"/>
    <x v="307"/>
    <x v="201"/>
    <d v="1899-12-30T11:00:00"/>
    <x v="0"/>
    <x v="0"/>
    <n v="16073"/>
    <x v="0"/>
    <d v="2010-07-23T00:00:00"/>
    <n v="27"/>
    <x v="29"/>
  </r>
  <r>
    <n v="16074"/>
    <x v="0"/>
    <x v="0"/>
    <s v="K1102084"/>
    <s v="6453351"/>
    <x v="0"/>
    <x v="0"/>
    <x v="337"/>
    <x v="220"/>
    <d v="1899-12-30T11:00:00"/>
    <x v="0"/>
    <x v="0"/>
    <n v="16074"/>
    <x v="0"/>
    <d v="2010-07-23T00:00:00"/>
    <n v="13"/>
    <x v="27"/>
  </r>
  <r>
    <n v="16075"/>
    <x v="0"/>
    <x v="0"/>
    <s v="K1102084"/>
    <s v="6453356"/>
    <x v="0"/>
    <x v="0"/>
    <x v="337"/>
    <x v="220"/>
    <d v="1899-12-30T11:00:00"/>
    <x v="0"/>
    <x v="0"/>
    <n v="16075"/>
    <x v="0"/>
    <d v="2010-07-23T00:00:00"/>
    <n v="13"/>
    <x v="27"/>
  </r>
  <r>
    <n v="16076"/>
    <x v="0"/>
    <x v="0"/>
    <s v="Y1077000"/>
    <s v="6453433"/>
    <x v="0"/>
    <x v="0"/>
    <x v="337"/>
    <x v="220"/>
    <d v="1899-12-30T11:00:00"/>
    <x v="0"/>
    <x v="0"/>
    <n v="16076"/>
    <x v="0"/>
    <d v="2010-07-23T00:00:00"/>
    <n v="13"/>
    <x v="106"/>
  </r>
  <r>
    <n v="16077"/>
    <x v="0"/>
    <x v="0"/>
    <s v="S1440287"/>
    <s v="6177240"/>
    <x v="0"/>
    <x v="0"/>
    <x v="337"/>
    <x v="220"/>
    <d v="1899-12-30T11:00:00"/>
    <x v="0"/>
    <x v="0"/>
    <n v="16077"/>
    <x v="0"/>
    <d v="2009-12-07T00:00:00"/>
    <n v="241"/>
    <x v="21"/>
  </r>
  <r>
    <n v="16078"/>
    <x v="0"/>
    <x v="0"/>
    <s v="R1014318"/>
    <s v="6461714"/>
    <x v="0"/>
    <x v="0"/>
    <x v="307"/>
    <x v="201"/>
    <d v="1899-12-30T11:00:00"/>
    <x v="0"/>
    <x v="0"/>
    <n v="16078"/>
    <x v="0"/>
    <d v="2010-07-28T00:00:00"/>
    <n v="22"/>
    <x v="2"/>
  </r>
  <r>
    <n v="16079"/>
    <x v="0"/>
    <x v="0"/>
    <s v="K1018538"/>
    <s v="6466831"/>
    <x v="0"/>
    <x v="0"/>
    <x v="1015"/>
    <x v="653"/>
    <d v="1899-12-30T10:15:00"/>
    <x v="0"/>
    <x v="0"/>
    <n v="16079"/>
    <x v="0"/>
    <d v="2010-07-29T00:00:00"/>
    <n v="2"/>
    <x v="44"/>
  </r>
  <r>
    <n v="16080"/>
    <x v="0"/>
    <x v="0"/>
    <s v="O1003584/3"/>
    <s v="6466819"/>
    <x v="0"/>
    <x v="0"/>
    <x v="338"/>
    <x v="220"/>
    <d v="1899-12-30T14:30:00"/>
    <x v="0"/>
    <x v="0"/>
    <n v="16080"/>
    <x v="0"/>
    <d v="2010-07-29T00:00:00"/>
    <n v="8"/>
    <x v="1"/>
  </r>
  <r>
    <n v="16081"/>
    <x v="0"/>
    <x v="0"/>
    <s v="P1103335/3"/>
    <s v="6469586"/>
    <x v="0"/>
    <x v="0"/>
    <x v="338"/>
    <x v="220"/>
    <d v="1899-12-30T14:30:00"/>
    <x v="0"/>
    <x v="0"/>
    <n v="16081"/>
    <x v="0"/>
    <d v="2010-08-02T00:00:00"/>
    <n v="4"/>
    <x v="9"/>
  </r>
  <r>
    <n v="16082"/>
    <x v="0"/>
    <x v="0"/>
    <s v="S1456559"/>
    <s v="6467937"/>
    <x v="0"/>
    <x v="0"/>
    <x v="995"/>
    <x v="641"/>
    <d v="1899-12-30T11:00:00"/>
    <x v="0"/>
    <x v="0"/>
    <n v="16082"/>
    <x v="0"/>
    <d v="2010-08-02T00:00:00"/>
    <n v="31"/>
    <x v="14"/>
  </r>
  <r>
    <n v="16083"/>
    <x v="0"/>
    <x v="0"/>
    <s v="S1028545"/>
    <s v="6467677"/>
    <x v="0"/>
    <x v="0"/>
    <x v="1016"/>
    <x v="654"/>
    <d v="1899-12-30T10:15:00"/>
    <x v="0"/>
    <x v="0"/>
    <n v="16083"/>
    <x v="0"/>
    <d v="2010-07-30T00:00:00"/>
    <n v="1"/>
    <x v="82"/>
  </r>
  <r>
    <n v="16084"/>
    <x v="0"/>
    <x v="0"/>
    <s v="B1290313"/>
    <s v="6467759"/>
    <x v="0"/>
    <x v="0"/>
    <x v="307"/>
    <x v="201"/>
    <d v="1899-12-30T11:00:00"/>
    <x v="0"/>
    <x v="0"/>
    <n v="16084"/>
    <x v="0"/>
    <d v="2010-07-30T00:00:00"/>
    <n v="20"/>
    <x v="14"/>
  </r>
  <r>
    <n v="16085"/>
    <x v="0"/>
    <x v="0"/>
    <s v="J2096940"/>
    <s v="6467814"/>
    <x v="0"/>
    <x v="0"/>
    <x v="1017"/>
    <x v="654"/>
    <d v="1899-12-30T11:15:00"/>
    <x v="0"/>
    <x v="0"/>
    <n v="16085"/>
    <x v="0"/>
    <d v="2010-07-30T00:00:00"/>
    <n v="1"/>
    <x v="7"/>
  </r>
  <r>
    <n v="16086"/>
    <x v="0"/>
    <x v="0"/>
    <s v="D1010306"/>
    <s v="6469771"/>
    <x v="0"/>
    <x v="0"/>
    <x v="307"/>
    <x v="201"/>
    <d v="1899-12-30T11:00:00"/>
    <x v="0"/>
    <x v="0"/>
    <n v="16086"/>
    <x v="0"/>
    <d v="2010-08-02T00:00:00"/>
    <n v="17"/>
    <x v="87"/>
  </r>
  <r>
    <n v="16087"/>
    <x v="0"/>
    <x v="0"/>
    <s v="V123339"/>
    <s v="6469767"/>
    <x v="0"/>
    <x v="0"/>
    <x v="1000"/>
    <x v="201"/>
    <d v="1899-12-30T14:30:00"/>
    <x v="0"/>
    <x v="0"/>
    <n v="16087"/>
    <x v="0"/>
    <d v="2010-08-02T00:00:00"/>
    <n v="18"/>
    <x v="10"/>
  </r>
  <r>
    <n v="16088"/>
    <x v="0"/>
    <x v="0"/>
    <s v="D1012987"/>
    <s v="6469790"/>
    <x v="0"/>
    <x v="0"/>
    <x v="1018"/>
    <x v="654"/>
    <d v="1899-12-30T11:45:00"/>
    <x v="0"/>
    <x v="0"/>
    <n v="16088"/>
    <x v="0"/>
    <d v="2010-08-02T00:00:00"/>
    <n v="4"/>
    <x v="51"/>
  </r>
  <r>
    <n v="16089"/>
    <x v="0"/>
    <x v="0"/>
    <s v="A541959"/>
    <s v="6465249"/>
    <x v="0"/>
    <x v="0"/>
    <x v="338"/>
    <x v="220"/>
    <d v="1899-12-30T14:30:00"/>
    <x v="0"/>
    <x v="0"/>
    <n v="16089"/>
    <x v="0"/>
    <d v="2010-07-29T00:00:00"/>
    <n v="8"/>
    <x v="76"/>
  </r>
  <r>
    <n v="16090"/>
    <x v="0"/>
    <x v="0"/>
    <s v="F1108528"/>
    <s v="6465199"/>
    <x v="0"/>
    <x v="0"/>
    <x v="1013"/>
    <x v="641"/>
    <d v="1899-12-30T14:30:00"/>
    <x v="0"/>
    <x v="0"/>
    <n v="16090"/>
    <x v="0"/>
    <d v="2010-07-29T00:00:00"/>
    <n v="36"/>
    <x v="118"/>
  </r>
  <r>
    <n v="16091"/>
    <x v="0"/>
    <x v="0"/>
    <s v="M2183153"/>
    <s v="6465193"/>
    <x v="0"/>
    <x v="0"/>
    <x v="1001"/>
    <x v="202"/>
    <d v="1899-12-30T11:00:00"/>
    <x v="0"/>
    <x v="0"/>
    <n v="16091"/>
    <x v="0"/>
    <d v="2010-07-29T00:00:00"/>
    <n v="49"/>
    <x v="66"/>
  </r>
  <r>
    <n v="16092"/>
    <x v="0"/>
    <x v="0"/>
    <s v="C2163897"/>
    <s v="6456704"/>
    <x v="0"/>
    <x v="0"/>
    <x v="1001"/>
    <x v="202"/>
    <d v="1899-12-30T11:00:00"/>
    <x v="0"/>
    <x v="0"/>
    <n v="16092"/>
    <x v="0"/>
    <d v="2010-07-26T00:00:00"/>
    <n v="52"/>
    <x v="20"/>
  </r>
  <r>
    <n v="16093"/>
    <x v="0"/>
    <x v="0"/>
    <s v="M2332467"/>
    <s v="6456628"/>
    <x v="0"/>
    <x v="0"/>
    <x v="307"/>
    <x v="201"/>
    <d v="1899-12-30T11:00:00"/>
    <x v="0"/>
    <x v="0"/>
    <n v="16093"/>
    <x v="0"/>
    <d v="2010-07-26T00:00:00"/>
    <n v="24"/>
    <x v="12"/>
  </r>
  <r>
    <n v="16094"/>
    <x v="0"/>
    <x v="0"/>
    <s v="N1132163"/>
    <s v="6456574"/>
    <x v="0"/>
    <x v="0"/>
    <x v="338"/>
    <x v="220"/>
    <d v="1899-12-30T14:30:00"/>
    <x v="0"/>
    <x v="0"/>
    <n v="16094"/>
    <x v="0"/>
    <d v="2010-07-26T00:00:00"/>
    <n v="11"/>
    <x v="7"/>
  </r>
  <r>
    <n v="16095"/>
    <x v="0"/>
    <x v="0"/>
    <s v="S1270334"/>
    <s v="6456655"/>
    <x v="0"/>
    <x v="0"/>
    <x v="338"/>
    <x v="220"/>
    <d v="1899-12-30T14:30:00"/>
    <x v="0"/>
    <x v="0"/>
    <n v="16095"/>
    <x v="0"/>
    <d v="2010-07-26T00:00:00"/>
    <n v="11"/>
    <x v="34"/>
  </r>
  <r>
    <n v="16096"/>
    <x v="0"/>
    <x v="0"/>
    <s v="A1429703"/>
    <s v="6457263"/>
    <x v="0"/>
    <x v="0"/>
    <x v="307"/>
    <x v="201"/>
    <d v="1899-12-30T11:00:00"/>
    <x v="0"/>
    <x v="0"/>
    <n v="16096"/>
    <x v="0"/>
    <d v="2010-07-27T00:00:00"/>
    <n v="23"/>
    <x v="24"/>
  </r>
  <r>
    <n v="16097"/>
    <x v="0"/>
    <x v="0"/>
    <s v="C2154905"/>
    <s v="6457227"/>
    <x v="0"/>
    <x v="0"/>
    <x v="995"/>
    <x v="641"/>
    <d v="1899-12-30T11:00:00"/>
    <x v="0"/>
    <x v="0"/>
    <n v="16097"/>
    <x v="0"/>
    <d v="2010-07-27T00:00:00"/>
    <n v="37"/>
    <x v="3"/>
  </r>
  <r>
    <n v="16098"/>
    <x v="0"/>
    <x v="0"/>
    <s v="T1059506"/>
    <s v="6457197"/>
    <x v="0"/>
    <x v="0"/>
    <x v="307"/>
    <x v="201"/>
    <d v="1899-12-30T11:00:00"/>
    <x v="0"/>
    <x v="0"/>
    <n v="16098"/>
    <x v="0"/>
    <d v="2010-07-27T00:00:00"/>
    <n v="23"/>
    <x v="8"/>
  </r>
  <r>
    <n v="16099"/>
    <x v="0"/>
    <x v="0"/>
    <s v="T1162726"/>
    <s v="6457132"/>
    <x v="0"/>
    <x v="0"/>
    <x v="338"/>
    <x v="220"/>
    <d v="1899-12-30T14:30:00"/>
    <x v="0"/>
    <x v="0"/>
    <n v="16099"/>
    <x v="0"/>
    <d v="2010-07-27T00:00:00"/>
    <n v="10"/>
    <x v="9"/>
  </r>
  <r>
    <n v="16100"/>
    <x v="0"/>
    <x v="0"/>
    <s v="A1244557"/>
    <s v="6459150"/>
    <x v="0"/>
    <x v="0"/>
    <x v="307"/>
    <x v="201"/>
    <d v="1899-12-30T11:00:00"/>
    <x v="0"/>
    <x v="0"/>
    <n v="16100"/>
    <x v="0"/>
    <d v="2010-07-28T00:00:00"/>
    <n v="22"/>
    <x v="1"/>
  </r>
  <r>
    <n v="16101"/>
    <x v="0"/>
    <x v="0"/>
    <s v="G2126385"/>
    <s v="6460215"/>
    <x v="0"/>
    <x v="0"/>
    <x v="1013"/>
    <x v="641"/>
    <d v="1899-12-30T14:30:00"/>
    <x v="0"/>
    <x v="0"/>
    <n v="16101"/>
    <x v="0"/>
    <d v="2010-07-28T00:00:00"/>
    <n v="37"/>
    <x v="36"/>
  </r>
  <r>
    <n v="16102"/>
    <x v="0"/>
    <x v="0"/>
    <s v="N1160152"/>
    <s v="6460242"/>
    <x v="0"/>
    <x v="0"/>
    <x v="1019"/>
    <x v="654"/>
    <d v="1899-12-30T10:45:00"/>
    <x v="0"/>
    <x v="0"/>
    <n v="16102"/>
    <x v="0"/>
    <d v="2010-07-28T00:00:00"/>
    <n v="1"/>
    <x v="89"/>
  </r>
  <r>
    <n v="16103"/>
    <x v="0"/>
    <x v="0"/>
    <s v="A1215268/2"/>
    <s v="6460309"/>
    <x v="0"/>
    <x v="0"/>
    <x v="338"/>
    <x v="220"/>
    <d v="1899-12-30T14:30:00"/>
    <x v="0"/>
    <x v="0"/>
    <n v="16103"/>
    <x v="0"/>
    <d v="2010-07-28T00:00:00"/>
    <n v="9"/>
    <x v="1"/>
  </r>
  <r>
    <n v="16104"/>
    <x v="0"/>
    <x v="0"/>
    <s v="M1042338"/>
    <s v="6460234"/>
    <x v="0"/>
    <x v="0"/>
    <x v="307"/>
    <x v="201"/>
    <d v="1899-12-30T11:00:00"/>
    <x v="0"/>
    <x v="0"/>
    <n v="16104"/>
    <x v="0"/>
    <d v="2010-07-28T00:00:00"/>
    <n v="22"/>
    <x v="10"/>
  </r>
  <r>
    <n v="16105"/>
    <x v="0"/>
    <x v="0"/>
    <s v="N1162853"/>
    <s v="6456922"/>
    <x v="0"/>
    <x v="0"/>
    <x v="307"/>
    <x v="201"/>
    <d v="1899-12-30T11:00:00"/>
    <x v="0"/>
    <x v="0"/>
    <n v="16105"/>
    <x v="0"/>
    <d v="2010-07-27T00:00:00"/>
    <n v="23"/>
    <x v="14"/>
  </r>
  <r>
    <n v="16106"/>
    <x v="0"/>
    <x v="0"/>
    <s v="J1084743"/>
    <s v="6456870"/>
    <x v="0"/>
    <x v="0"/>
    <x v="307"/>
    <x v="201"/>
    <d v="1899-12-30T11:00:00"/>
    <x v="0"/>
    <x v="0"/>
    <n v="16106"/>
    <x v="0"/>
    <d v="2010-07-27T00:00:00"/>
    <n v="23"/>
    <x v="104"/>
  </r>
  <r>
    <n v="16107"/>
    <x v="0"/>
    <x v="0"/>
    <s v="A2208786"/>
    <s v="6456944"/>
    <x v="0"/>
    <x v="0"/>
    <x v="307"/>
    <x v="201"/>
    <d v="1899-12-30T11:00:00"/>
    <x v="0"/>
    <x v="0"/>
    <n v="16107"/>
    <x v="0"/>
    <d v="2010-07-27T00:00:00"/>
    <n v="23"/>
    <x v="61"/>
  </r>
  <r>
    <n v="16108"/>
    <x v="0"/>
    <x v="0"/>
    <s v="G1182468"/>
    <s v="6456875"/>
    <x v="0"/>
    <x v="0"/>
    <x v="338"/>
    <x v="220"/>
    <d v="1899-12-30T14:30:00"/>
    <x v="0"/>
    <x v="0"/>
    <n v="16108"/>
    <x v="0"/>
    <d v="2010-07-27T00:00:00"/>
    <n v="10"/>
    <x v="14"/>
  </r>
  <r>
    <n v="16109"/>
    <x v="0"/>
    <x v="0"/>
    <s v="A2301686"/>
    <s v="6456980"/>
    <x v="0"/>
    <x v="0"/>
    <x v="307"/>
    <x v="201"/>
    <d v="1899-12-30T11:00:00"/>
    <x v="0"/>
    <x v="0"/>
    <n v="16109"/>
    <x v="0"/>
    <d v="2010-07-27T00:00:00"/>
    <n v="23"/>
    <x v="1"/>
  </r>
  <r>
    <n v="16110"/>
    <x v="0"/>
    <x v="0"/>
    <s v="N1012464"/>
    <s v="6456983"/>
    <x v="0"/>
    <x v="0"/>
    <x v="338"/>
    <x v="220"/>
    <d v="1899-12-30T14:30:00"/>
    <x v="0"/>
    <x v="0"/>
    <n v="16110"/>
    <x v="0"/>
    <d v="2010-07-27T00:00:00"/>
    <n v="10"/>
    <x v="8"/>
  </r>
  <r>
    <n v="16111"/>
    <x v="0"/>
    <x v="0"/>
    <s v="U1028960"/>
    <s v="6457566"/>
    <x v="0"/>
    <x v="0"/>
    <x v="307"/>
    <x v="201"/>
    <d v="1899-12-30T11:00:00"/>
    <x v="0"/>
    <x v="0"/>
    <n v="16111"/>
    <x v="0"/>
    <d v="2010-07-27T00:00:00"/>
    <n v="23"/>
    <x v="14"/>
  </r>
  <r>
    <n v="16112"/>
    <x v="0"/>
    <x v="0"/>
    <s v="Y1043079"/>
    <s v="6457544"/>
    <x v="0"/>
    <x v="0"/>
    <x v="307"/>
    <x v="201"/>
    <d v="1899-12-30T11:00:00"/>
    <x v="0"/>
    <x v="0"/>
    <n v="16112"/>
    <x v="0"/>
    <d v="2010-07-27T00:00:00"/>
    <n v="23"/>
    <x v="14"/>
  </r>
  <r>
    <n v="16113"/>
    <x v="0"/>
    <x v="0"/>
    <s v="H432551"/>
    <s v="6458194"/>
    <x v="0"/>
    <x v="0"/>
    <x v="307"/>
    <x v="201"/>
    <d v="1899-12-30T11:00:00"/>
    <x v="0"/>
    <x v="0"/>
    <n v="16113"/>
    <x v="0"/>
    <d v="2010-07-27T00:00:00"/>
    <n v="23"/>
    <x v="35"/>
  </r>
  <r>
    <n v="16114"/>
    <x v="0"/>
    <x v="0"/>
    <s v="H1068223"/>
    <s v="6466355"/>
    <x v="0"/>
    <x v="0"/>
    <x v="308"/>
    <x v="202"/>
    <d v="1899-12-30T14:30:00"/>
    <x v="0"/>
    <x v="0"/>
    <n v="16114"/>
    <x v="0"/>
    <d v="2010-07-29T00:00:00"/>
    <n v="50"/>
    <x v="29"/>
  </r>
  <r>
    <n v="16115"/>
    <x v="0"/>
    <x v="0"/>
    <s v="H2110613"/>
    <s v="6466354"/>
    <x v="0"/>
    <x v="0"/>
    <x v="307"/>
    <x v="201"/>
    <d v="1899-12-30T11:00:00"/>
    <x v="0"/>
    <x v="0"/>
    <n v="16115"/>
    <x v="0"/>
    <d v="2010-07-29T00:00:00"/>
    <n v="21"/>
    <x v="33"/>
  </r>
  <r>
    <n v="16116"/>
    <x v="0"/>
    <x v="0"/>
    <s v="K1115340"/>
    <s v="6466442"/>
    <x v="0"/>
    <x v="0"/>
    <x v="338"/>
    <x v="220"/>
    <d v="1899-12-30T14:30:00"/>
    <x v="0"/>
    <x v="0"/>
    <n v="16116"/>
    <x v="0"/>
    <d v="2010-07-29T00:00:00"/>
    <n v="8"/>
    <x v="8"/>
  </r>
  <r>
    <n v="16117"/>
    <x v="0"/>
    <x v="0"/>
    <s v="V1004523"/>
    <s v="6467160"/>
    <x v="0"/>
    <x v="0"/>
    <x v="1013"/>
    <x v="641"/>
    <d v="1899-12-30T14:30:00"/>
    <x v="0"/>
    <x v="0"/>
    <n v="16117"/>
    <x v="0"/>
    <d v="2010-07-30T00:00:00"/>
    <n v="35"/>
    <x v="2"/>
  </r>
  <r>
    <n v="16118"/>
    <x v="0"/>
    <x v="0"/>
    <s v="V1004523"/>
    <s v="6467163"/>
    <x v="0"/>
    <x v="0"/>
    <x v="1013"/>
    <x v="641"/>
    <d v="1899-12-30T14:30:00"/>
    <x v="0"/>
    <x v="0"/>
    <n v="16118"/>
    <x v="0"/>
    <d v="2010-07-30T00:00:00"/>
    <n v="35"/>
    <x v="2"/>
  </r>
  <r>
    <n v="16119"/>
    <x v="0"/>
    <x v="0"/>
    <s v="O1139123"/>
    <s v="6467089"/>
    <x v="0"/>
    <x v="0"/>
    <x v="338"/>
    <x v="220"/>
    <d v="1899-12-30T14:30:00"/>
    <x v="0"/>
    <x v="0"/>
    <n v="16119"/>
    <x v="0"/>
    <d v="2010-07-30T00:00:00"/>
    <n v="7"/>
    <x v="7"/>
  </r>
  <r>
    <n v="16120"/>
    <x v="0"/>
    <x v="0"/>
    <s v="R1185149"/>
    <s v="6467052"/>
    <x v="0"/>
    <x v="0"/>
    <x v="338"/>
    <x v="220"/>
    <d v="1899-12-30T14:30:00"/>
    <x v="0"/>
    <x v="0"/>
    <n v="16120"/>
    <x v="0"/>
    <d v="2010-07-30T00:00:00"/>
    <n v="7"/>
    <x v="91"/>
  </r>
  <r>
    <n v="16121"/>
    <x v="0"/>
    <x v="0"/>
    <s v="B1090683"/>
    <s v="6469355"/>
    <x v="0"/>
    <x v="0"/>
    <x v="309"/>
    <x v="203"/>
    <d v="1899-12-30T11:00:00"/>
    <x v="0"/>
    <x v="0"/>
    <n v="16121"/>
    <x v="0"/>
    <d v="2010-08-02T00:00:00"/>
    <n v="59"/>
    <x v="43"/>
  </r>
  <r>
    <n v="16122"/>
    <x v="0"/>
    <x v="0"/>
    <s v="T30001157"/>
    <s v="7184924"/>
    <x v="0"/>
    <x v="0"/>
    <x v="18"/>
    <x v="11"/>
    <d v="1899-12-30T14:30:00"/>
    <x v="0"/>
    <x v="0"/>
    <n v="16122"/>
    <x v="0"/>
    <d v="2013-04-23T00:00:00"/>
    <n v="10"/>
    <x v="37"/>
  </r>
  <r>
    <n v="16123"/>
    <x v="0"/>
    <x v="0"/>
    <s v="K1025976"/>
    <s v="6469192"/>
    <x v="0"/>
    <x v="0"/>
    <x v="338"/>
    <x v="220"/>
    <d v="1899-12-30T14:30:00"/>
    <x v="0"/>
    <x v="0"/>
    <n v="16123"/>
    <x v="0"/>
    <d v="2010-08-02T00:00:00"/>
    <n v="4"/>
    <x v="69"/>
  </r>
  <r>
    <n v="16124"/>
    <x v="0"/>
    <x v="0"/>
    <s v="O162451"/>
    <s v="6469158"/>
    <x v="0"/>
    <x v="0"/>
    <x v="338"/>
    <x v="220"/>
    <d v="1899-12-30T14:30:00"/>
    <x v="0"/>
    <x v="0"/>
    <n v="16124"/>
    <x v="0"/>
    <d v="2010-08-02T00:00:00"/>
    <n v="4"/>
    <x v="7"/>
  </r>
  <r>
    <n v="16125"/>
    <x v="0"/>
    <x v="0"/>
    <s v="M1419135"/>
    <s v="6470722"/>
    <x v="0"/>
    <x v="0"/>
    <x v="307"/>
    <x v="201"/>
    <d v="1899-12-30T11:00:00"/>
    <x v="0"/>
    <x v="0"/>
    <n v="16125"/>
    <x v="0"/>
    <d v="2010-08-03T00:00:00"/>
    <n v="16"/>
    <x v="84"/>
  </r>
  <r>
    <n v="16126"/>
    <x v="0"/>
    <x v="0"/>
    <s v="P2073911"/>
    <s v="6470735"/>
    <x v="0"/>
    <x v="0"/>
    <x v="309"/>
    <x v="203"/>
    <d v="1899-12-30T11:00:00"/>
    <x v="0"/>
    <x v="0"/>
    <n v="16126"/>
    <x v="0"/>
    <d v="2010-08-03T00:00:00"/>
    <n v="58"/>
    <x v="8"/>
  </r>
  <r>
    <n v="16127"/>
    <x v="0"/>
    <x v="0"/>
    <s v="P361869"/>
    <s v="6470726"/>
    <x v="0"/>
    <x v="0"/>
    <x v="307"/>
    <x v="201"/>
    <d v="1899-12-30T11:00:00"/>
    <x v="0"/>
    <x v="0"/>
    <n v="16127"/>
    <x v="0"/>
    <d v="2010-08-03T00:00:00"/>
    <n v="16"/>
    <x v="8"/>
  </r>
  <r>
    <n v="16128"/>
    <x v="0"/>
    <x v="0"/>
    <s v="S1456918"/>
    <s v="6470599"/>
    <x v="0"/>
    <x v="0"/>
    <x v="338"/>
    <x v="220"/>
    <d v="1899-12-30T14:30:00"/>
    <x v="0"/>
    <x v="0"/>
    <n v="16128"/>
    <x v="0"/>
    <d v="2010-08-03T00:00:00"/>
    <n v="3"/>
    <x v="73"/>
  </r>
  <r>
    <n v="16129"/>
    <x v="0"/>
    <x v="0"/>
    <s v="G2131259"/>
    <s v="6470450"/>
    <x v="0"/>
    <x v="0"/>
    <x v="307"/>
    <x v="201"/>
    <d v="1899-12-30T11:00:00"/>
    <x v="0"/>
    <x v="0"/>
    <n v="16129"/>
    <x v="0"/>
    <d v="2010-08-03T00:00:00"/>
    <n v="16"/>
    <x v="5"/>
  </r>
  <r>
    <n v="16130"/>
    <x v="0"/>
    <x v="0"/>
    <s v="G2131259/2"/>
    <s v="6470456"/>
    <x v="0"/>
    <x v="0"/>
    <x v="307"/>
    <x v="201"/>
    <d v="1899-12-30T11:00:00"/>
    <x v="0"/>
    <x v="0"/>
    <n v="16130"/>
    <x v="0"/>
    <d v="2010-08-03T00:00:00"/>
    <n v="16"/>
    <x v="5"/>
  </r>
  <r>
    <n v="16131"/>
    <x v="0"/>
    <x v="0"/>
    <s v="C2135691"/>
    <s v="6470885"/>
    <x v="0"/>
    <x v="0"/>
    <x v="307"/>
    <x v="201"/>
    <d v="1899-12-30T11:00:00"/>
    <x v="0"/>
    <x v="0"/>
    <n v="16131"/>
    <x v="0"/>
    <d v="2010-08-03T00:00:00"/>
    <n v="16"/>
    <x v="9"/>
  </r>
  <r>
    <n v="16132"/>
    <x v="0"/>
    <x v="0"/>
    <s v="R1111421"/>
    <s v="6470790"/>
    <x v="0"/>
    <x v="0"/>
    <x v="316"/>
    <x v="207"/>
    <d v="1899-12-30T14:30:00"/>
    <x v="0"/>
    <x v="0"/>
    <n v="16132"/>
    <x v="0"/>
    <d v="2010-08-03T00:00:00"/>
    <n v="71"/>
    <x v="35"/>
  </r>
  <r>
    <n v="16133"/>
    <x v="0"/>
    <x v="0"/>
    <s v="B1290503"/>
    <s v="6471114"/>
    <x v="0"/>
    <x v="0"/>
    <x v="1000"/>
    <x v="201"/>
    <d v="1899-12-30T14:30:00"/>
    <x v="0"/>
    <x v="0"/>
    <n v="16133"/>
    <x v="0"/>
    <d v="2010-08-04T00:00:00"/>
    <n v="16"/>
    <x v="14"/>
  </r>
  <r>
    <n v="16134"/>
    <x v="0"/>
    <x v="0"/>
    <s v="O179233"/>
    <s v="6471129"/>
    <x v="0"/>
    <x v="0"/>
    <x v="307"/>
    <x v="201"/>
    <d v="1899-12-30T11:00:00"/>
    <x v="0"/>
    <x v="0"/>
    <n v="16134"/>
    <x v="0"/>
    <d v="2010-08-04T00:00:00"/>
    <n v="15"/>
    <x v="61"/>
  </r>
  <r>
    <n v="16135"/>
    <x v="0"/>
    <x v="0"/>
    <s v="P1029579"/>
    <s v="6471049"/>
    <x v="0"/>
    <x v="0"/>
    <x v="307"/>
    <x v="201"/>
    <d v="1899-12-30T11:00:00"/>
    <x v="0"/>
    <x v="0"/>
    <n v="16135"/>
    <x v="0"/>
    <d v="2010-08-04T00:00:00"/>
    <n v="15"/>
    <x v="10"/>
  </r>
  <r>
    <n v="16136"/>
    <x v="0"/>
    <x v="0"/>
    <s v="S1228093"/>
    <s v="6471022"/>
    <x v="0"/>
    <x v="0"/>
    <x v="1000"/>
    <x v="201"/>
    <d v="1899-12-30T14:30:00"/>
    <x v="0"/>
    <x v="0"/>
    <n v="16136"/>
    <x v="0"/>
    <d v="2010-08-04T00:00:00"/>
    <n v="16"/>
    <x v="9"/>
  </r>
  <r>
    <n v="16137"/>
    <x v="0"/>
    <x v="0"/>
    <s v="A1161373/2"/>
    <s v="6392215"/>
    <x v="0"/>
    <x v="0"/>
    <x v="1000"/>
    <x v="201"/>
    <d v="1899-12-30T14:30:00"/>
    <x v="0"/>
    <x v="0"/>
    <n v="16137"/>
    <x v="0"/>
    <d v="2010-08-04T00:00:00"/>
    <n v="16"/>
    <x v="7"/>
  </r>
  <r>
    <n v="16138"/>
    <x v="0"/>
    <x v="0"/>
    <s v="J1070030"/>
    <s v="6469678"/>
    <x v="0"/>
    <x v="0"/>
    <x v="307"/>
    <x v="201"/>
    <d v="1899-12-30T11:00:00"/>
    <x v="0"/>
    <x v="0"/>
    <n v="16138"/>
    <x v="0"/>
    <d v="2010-08-04T00:00:00"/>
    <n v="15"/>
    <x v="10"/>
  </r>
  <r>
    <n v="16139"/>
    <x v="0"/>
    <x v="0"/>
    <s v="H1133655"/>
    <s v="6472325"/>
    <x v="0"/>
    <x v="0"/>
    <x v="995"/>
    <x v="641"/>
    <d v="1899-12-30T11:00:00"/>
    <x v="0"/>
    <x v="0"/>
    <n v="16139"/>
    <x v="0"/>
    <d v="2010-08-04T00:00:00"/>
    <n v="29"/>
    <x v="24"/>
  </r>
  <r>
    <n v="16140"/>
    <x v="0"/>
    <x v="0"/>
    <s v="N1064703"/>
    <s v="6472502"/>
    <x v="0"/>
    <x v="0"/>
    <x v="307"/>
    <x v="201"/>
    <d v="1899-12-30T11:00:00"/>
    <x v="0"/>
    <x v="0"/>
    <n v="16140"/>
    <x v="0"/>
    <d v="2010-08-04T00:00:00"/>
    <n v="15"/>
    <x v="7"/>
  </r>
  <r>
    <n v="16141"/>
    <x v="0"/>
    <x v="0"/>
    <s v="N1064703"/>
    <s v="6472507"/>
    <x v="0"/>
    <x v="0"/>
    <x v="307"/>
    <x v="201"/>
    <d v="1899-12-30T11:00:00"/>
    <x v="0"/>
    <x v="0"/>
    <n v="16141"/>
    <x v="0"/>
    <d v="2010-08-04T00:00:00"/>
    <n v="15"/>
    <x v="7"/>
  </r>
  <r>
    <n v="16142"/>
    <x v="0"/>
    <x v="0"/>
    <s v="B1087189"/>
    <s v="6607122"/>
    <x v="0"/>
    <x v="0"/>
    <x v="333"/>
    <x v="217"/>
    <d v="1899-12-30T11:00:00"/>
    <x v="0"/>
    <x v="0"/>
    <n v="16142"/>
    <x v="0"/>
    <d v="2010-10-18T00:00:00"/>
    <n v="10"/>
    <x v="6"/>
  </r>
  <r>
    <n v="16143"/>
    <x v="0"/>
    <x v="0"/>
    <s v="M745503"/>
    <s v="6472373"/>
    <x v="0"/>
    <x v="0"/>
    <x v="307"/>
    <x v="201"/>
    <d v="1899-12-30T11:00:00"/>
    <x v="0"/>
    <x v="0"/>
    <n v="16143"/>
    <x v="0"/>
    <d v="2010-08-04T00:00:00"/>
    <n v="15"/>
    <x v="70"/>
  </r>
  <r>
    <n v="16144"/>
    <x v="0"/>
    <x v="0"/>
    <s v="T2076200"/>
    <s v="6472894"/>
    <x v="0"/>
    <x v="0"/>
    <x v="1000"/>
    <x v="201"/>
    <d v="1899-12-30T14:30:00"/>
    <x v="0"/>
    <x v="0"/>
    <n v="16144"/>
    <x v="0"/>
    <d v="2010-08-04T00:00:00"/>
    <n v="16"/>
    <x v="65"/>
  </r>
  <r>
    <n v="16145"/>
    <x v="0"/>
    <x v="0"/>
    <s v="A528319"/>
    <s v="6473033"/>
    <x v="0"/>
    <x v="0"/>
    <x v="1000"/>
    <x v="201"/>
    <d v="1899-12-30T14:30:00"/>
    <x v="0"/>
    <x v="0"/>
    <n v="16145"/>
    <x v="0"/>
    <d v="2010-08-05T00:00:00"/>
    <n v="15"/>
    <x v="1"/>
  </r>
  <r>
    <n v="16146"/>
    <x v="0"/>
    <x v="0"/>
    <s v="J2134107"/>
    <s v="6472545"/>
    <x v="0"/>
    <x v="0"/>
    <x v="307"/>
    <x v="201"/>
    <d v="1899-12-30T11:00:00"/>
    <x v="0"/>
    <x v="0"/>
    <n v="16146"/>
    <x v="0"/>
    <d v="2010-08-04T00:00:00"/>
    <n v="15"/>
    <x v="5"/>
  </r>
  <r>
    <n v="16147"/>
    <x v="0"/>
    <x v="0"/>
    <s v="B1119298"/>
    <s v="6474860"/>
    <x v="0"/>
    <x v="0"/>
    <x v="307"/>
    <x v="201"/>
    <d v="1899-12-30T11:00:00"/>
    <x v="0"/>
    <x v="0"/>
    <n v="16147"/>
    <x v="0"/>
    <d v="2010-08-05T00:00:00"/>
    <n v="14"/>
    <x v="2"/>
  </r>
  <r>
    <n v="16148"/>
    <x v="0"/>
    <x v="0"/>
    <s v="B1119298"/>
    <s v="6474862"/>
    <x v="0"/>
    <x v="0"/>
    <x v="307"/>
    <x v="201"/>
    <d v="1899-12-30T11:00:00"/>
    <x v="0"/>
    <x v="0"/>
    <n v="16148"/>
    <x v="0"/>
    <d v="2010-08-05T00:00:00"/>
    <n v="14"/>
    <x v="2"/>
  </r>
  <r>
    <n v="16149"/>
    <x v="0"/>
    <x v="0"/>
    <s v="O1139345"/>
    <s v="6474755"/>
    <x v="0"/>
    <x v="0"/>
    <x v="1000"/>
    <x v="201"/>
    <d v="1899-12-30T14:30:00"/>
    <x v="0"/>
    <x v="0"/>
    <n v="16149"/>
    <x v="0"/>
    <d v="2010-08-05T00:00:00"/>
    <n v="15"/>
    <x v="7"/>
  </r>
  <r>
    <n v="16150"/>
    <x v="0"/>
    <x v="0"/>
    <s v="O1139345"/>
    <s v="6474764"/>
    <x v="0"/>
    <x v="0"/>
    <x v="1000"/>
    <x v="201"/>
    <d v="1899-12-30T14:30:00"/>
    <x v="0"/>
    <x v="0"/>
    <n v="16150"/>
    <x v="0"/>
    <d v="2010-08-05T00:00:00"/>
    <n v="15"/>
    <x v="7"/>
  </r>
  <r>
    <n v="16151"/>
    <x v="0"/>
    <x v="0"/>
    <s v="B1022818"/>
    <s v="6475011"/>
    <x v="0"/>
    <x v="0"/>
    <x v="1000"/>
    <x v="201"/>
    <d v="1899-12-30T14:30:00"/>
    <x v="0"/>
    <x v="0"/>
    <n v="16151"/>
    <x v="0"/>
    <d v="2010-08-06T00:00:00"/>
    <n v="14"/>
    <x v="113"/>
  </r>
  <r>
    <n v="16152"/>
    <x v="0"/>
    <x v="0"/>
    <s v="L2120359"/>
    <s v="6475091"/>
    <x v="0"/>
    <x v="0"/>
    <x v="995"/>
    <x v="641"/>
    <d v="1899-12-30T11:00:00"/>
    <x v="0"/>
    <x v="0"/>
    <n v="16152"/>
    <x v="0"/>
    <d v="2010-08-06T00:00:00"/>
    <n v="27"/>
    <x v="26"/>
  </r>
  <r>
    <n v="16153"/>
    <x v="0"/>
    <x v="0"/>
    <s v="N2114916"/>
    <s v="6475063"/>
    <x v="0"/>
    <x v="0"/>
    <x v="1020"/>
    <x v="655"/>
    <d v="1899-12-30T11:45:00"/>
    <x v="0"/>
    <x v="0"/>
    <n v="16153"/>
    <x v="0"/>
    <d v="2010-08-06T00:00:00"/>
    <n v="25"/>
    <x v="6"/>
  </r>
  <r>
    <n v="16154"/>
    <x v="0"/>
    <x v="0"/>
    <s v="K1319478"/>
    <s v="6476264"/>
    <x v="0"/>
    <x v="0"/>
    <x v="1000"/>
    <x v="201"/>
    <d v="1899-12-30T14:30:00"/>
    <x v="0"/>
    <x v="0"/>
    <n v="16154"/>
    <x v="0"/>
    <d v="2010-08-06T00:00:00"/>
    <n v="14"/>
    <x v="16"/>
  </r>
  <r>
    <n v="16155"/>
    <x v="0"/>
    <x v="0"/>
    <s v="K1319478"/>
    <s v="6476269"/>
    <x v="0"/>
    <x v="0"/>
    <x v="1000"/>
    <x v="201"/>
    <d v="1899-12-30T14:30:00"/>
    <x v="0"/>
    <x v="0"/>
    <n v="16155"/>
    <x v="0"/>
    <d v="2010-08-06T00:00:00"/>
    <n v="14"/>
    <x v="16"/>
  </r>
  <r>
    <n v="16156"/>
    <x v="0"/>
    <x v="0"/>
    <s v="X1009118/3"/>
    <s v="6476205"/>
    <x v="0"/>
    <x v="0"/>
    <x v="995"/>
    <x v="641"/>
    <d v="1899-12-30T11:00:00"/>
    <x v="0"/>
    <x v="0"/>
    <n v="16156"/>
    <x v="0"/>
    <d v="2010-08-06T00:00:00"/>
    <n v="27"/>
    <x v="2"/>
  </r>
  <r>
    <n v="16157"/>
    <x v="0"/>
    <x v="0"/>
    <s v="M1419724"/>
    <s v="6476351"/>
    <x v="0"/>
    <x v="0"/>
    <x v="995"/>
    <x v="641"/>
    <d v="1899-12-30T11:00:00"/>
    <x v="0"/>
    <x v="0"/>
    <n v="16157"/>
    <x v="0"/>
    <d v="2010-08-06T00:00:00"/>
    <n v="27"/>
    <x v="46"/>
  </r>
  <r>
    <n v="16158"/>
    <x v="0"/>
    <x v="0"/>
    <s v="M2234255"/>
    <s v="6476358"/>
    <x v="0"/>
    <x v="0"/>
    <x v="995"/>
    <x v="641"/>
    <d v="1899-12-30T11:00:00"/>
    <x v="0"/>
    <x v="0"/>
    <n v="16158"/>
    <x v="0"/>
    <d v="2010-08-06T00:00:00"/>
    <n v="27"/>
    <x v="46"/>
  </r>
  <r>
    <n v="16159"/>
    <x v="0"/>
    <x v="0"/>
    <s v="P2113628"/>
    <s v="6476470"/>
    <x v="0"/>
    <x v="0"/>
    <x v="307"/>
    <x v="201"/>
    <d v="1899-12-30T11:00:00"/>
    <x v="0"/>
    <x v="0"/>
    <n v="16159"/>
    <x v="0"/>
    <d v="2010-08-06T00:00:00"/>
    <n v="13"/>
    <x v="3"/>
  </r>
  <r>
    <n v="16160"/>
    <x v="0"/>
    <x v="0"/>
    <s v="M1419808"/>
    <s v="6476586"/>
    <x v="0"/>
    <x v="0"/>
    <x v="1000"/>
    <x v="201"/>
    <d v="1899-12-30T14:30:00"/>
    <x v="0"/>
    <x v="0"/>
    <n v="16160"/>
    <x v="0"/>
    <d v="2010-08-06T00:00:00"/>
    <n v="14"/>
    <x v="10"/>
  </r>
  <r>
    <n v="16162"/>
    <x v="0"/>
    <x v="0"/>
    <s v="M742682"/>
    <s v="6476837"/>
    <x v="0"/>
    <x v="0"/>
    <x v="1000"/>
    <x v="201"/>
    <d v="1899-12-30T14:30:00"/>
    <x v="0"/>
    <x v="0"/>
    <n v="16162"/>
    <x v="0"/>
    <d v="2010-08-06T00:00:00"/>
    <n v="14"/>
    <x v="10"/>
  </r>
  <r>
    <n v="16163"/>
    <x v="0"/>
    <x v="0"/>
    <s v="M742682"/>
    <s v="6476844"/>
    <x v="0"/>
    <x v="0"/>
    <x v="1000"/>
    <x v="201"/>
    <d v="1899-12-30T14:30:00"/>
    <x v="0"/>
    <x v="0"/>
    <n v="16163"/>
    <x v="0"/>
    <d v="2010-08-06T00:00:00"/>
    <n v="14"/>
    <x v="10"/>
  </r>
  <r>
    <n v="16164"/>
    <x v="0"/>
    <x v="0"/>
    <s v="M742682"/>
    <s v="6476843"/>
    <x v="0"/>
    <x v="0"/>
    <x v="1000"/>
    <x v="201"/>
    <d v="1899-12-30T14:30:00"/>
    <x v="0"/>
    <x v="0"/>
    <n v="16164"/>
    <x v="0"/>
    <d v="2010-08-06T00:00:00"/>
    <n v="14"/>
    <x v="10"/>
  </r>
  <r>
    <n v="16165"/>
    <x v="0"/>
    <x v="0"/>
    <s v="M742682"/>
    <s v="6476840"/>
    <x v="0"/>
    <x v="0"/>
    <x v="1000"/>
    <x v="201"/>
    <d v="1899-12-30T14:30:00"/>
    <x v="0"/>
    <x v="0"/>
    <n v="16165"/>
    <x v="0"/>
    <d v="2010-08-06T00:00:00"/>
    <n v="14"/>
    <x v="10"/>
  </r>
  <r>
    <n v="16166"/>
    <x v="0"/>
    <x v="0"/>
    <s v="A1305314"/>
    <s v="6477129"/>
    <x v="0"/>
    <x v="0"/>
    <x v="307"/>
    <x v="201"/>
    <d v="1899-12-30T11:00:00"/>
    <x v="0"/>
    <x v="0"/>
    <n v="16166"/>
    <x v="0"/>
    <d v="2010-08-06T00:00:00"/>
    <n v="13"/>
    <x v="1"/>
  </r>
  <r>
    <n v="16167"/>
    <x v="0"/>
    <x v="0"/>
    <s v="H1011160"/>
    <s v="6476966"/>
    <x v="0"/>
    <x v="0"/>
    <x v="995"/>
    <x v="641"/>
    <d v="1899-12-30T11:00:00"/>
    <x v="0"/>
    <x v="0"/>
    <n v="16167"/>
    <x v="0"/>
    <d v="2010-08-06T00:00:00"/>
    <n v="27"/>
    <x v="72"/>
  </r>
  <r>
    <n v="16168"/>
    <x v="0"/>
    <x v="0"/>
    <s v="M1114023"/>
    <s v="6476898"/>
    <x v="0"/>
    <x v="0"/>
    <x v="1000"/>
    <x v="201"/>
    <d v="1899-12-30T14:30:00"/>
    <x v="0"/>
    <x v="0"/>
    <n v="16168"/>
    <x v="0"/>
    <d v="2010-08-06T00:00:00"/>
    <n v="14"/>
    <x v="12"/>
  </r>
  <r>
    <n v="16169"/>
    <x v="0"/>
    <x v="0"/>
    <s v="H2162138"/>
    <s v="6477271"/>
    <x v="0"/>
    <x v="0"/>
    <x v="1013"/>
    <x v="641"/>
    <d v="1899-12-30T14:30:00"/>
    <x v="0"/>
    <x v="0"/>
    <n v="16169"/>
    <x v="0"/>
    <d v="2010-08-09T00:00:00"/>
    <n v="25"/>
    <x v="72"/>
  </r>
  <r>
    <n v="16170"/>
    <x v="0"/>
    <x v="0"/>
    <s v="K1006233/2"/>
    <s v="6477229"/>
    <x v="0"/>
    <x v="0"/>
    <x v="307"/>
    <x v="201"/>
    <d v="1899-12-30T11:00:00"/>
    <x v="0"/>
    <x v="0"/>
    <n v="16170"/>
    <x v="0"/>
    <d v="2010-08-09T00:00:00"/>
    <n v="10"/>
    <x v="14"/>
  </r>
  <r>
    <n v="16171"/>
    <x v="0"/>
    <x v="0"/>
    <s v="B1290243"/>
    <s v="6477705"/>
    <x v="0"/>
    <x v="0"/>
    <x v="307"/>
    <x v="201"/>
    <d v="1899-12-30T11:00:00"/>
    <x v="0"/>
    <x v="0"/>
    <n v="16171"/>
    <x v="0"/>
    <d v="2010-08-09T00:00:00"/>
    <n v="10"/>
    <x v="10"/>
  </r>
  <r>
    <n v="16172"/>
    <x v="0"/>
    <x v="0"/>
    <s v="E1090163"/>
    <s v="6477662"/>
    <x v="0"/>
    <x v="0"/>
    <x v="1000"/>
    <x v="201"/>
    <d v="1899-12-30T14:30:00"/>
    <x v="0"/>
    <x v="0"/>
    <n v="16172"/>
    <x v="0"/>
    <d v="2010-08-09T00:00:00"/>
    <n v="11"/>
    <x v="7"/>
  </r>
  <r>
    <n v="16173"/>
    <x v="0"/>
    <x v="0"/>
    <s v="N1162832"/>
    <s v="6477774"/>
    <x v="0"/>
    <x v="0"/>
    <x v="1000"/>
    <x v="201"/>
    <d v="1899-12-30T14:30:00"/>
    <x v="0"/>
    <x v="0"/>
    <n v="16173"/>
    <x v="0"/>
    <d v="2010-08-09T00:00:00"/>
    <n v="11"/>
    <x v="37"/>
  </r>
  <r>
    <n v="16174"/>
    <x v="0"/>
    <x v="0"/>
    <s v="Y1069463"/>
    <s v="6477865"/>
    <x v="0"/>
    <x v="0"/>
    <x v="307"/>
    <x v="201"/>
    <d v="1899-12-30T11:00:00"/>
    <x v="0"/>
    <x v="0"/>
    <n v="16174"/>
    <x v="0"/>
    <d v="2010-08-09T00:00:00"/>
    <n v="10"/>
    <x v="113"/>
  </r>
  <r>
    <n v="16175"/>
    <x v="0"/>
    <x v="0"/>
    <s v="J1089112/2"/>
    <s v="6477615"/>
    <x v="0"/>
    <x v="0"/>
    <x v="1000"/>
    <x v="201"/>
    <d v="1899-12-30T14:30:00"/>
    <x v="0"/>
    <x v="0"/>
    <n v="16175"/>
    <x v="0"/>
    <d v="2010-08-09T00:00:00"/>
    <n v="11"/>
    <x v="7"/>
  </r>
  <r>
    <n v="16176"/>
    <x v="0"/>
    <x v="0"/>
    <s v="P2106917"/>
    <s v="6482674"/>
    <x v="0"/>
    <x v="0"/>
    <x v="995"/>
    <x v="641"/>
    <d v="1899-12-30T11:00:00"/>
    <x v="0"/>
    <x v="0"/>
    <n v="16176"/>
    <x v="0"/>
    <d v="2010-08-12T00:00:00"/>
    <n v="21"/>
    <x v="5"/>
  </r>
  <r>
    <n v="16177"/>
    <x v="0"/>
    <x v="0"/>
    <s v="N2091079"/>
    <s v="6607198"/>
    <x v="0"/>
    <x v="0"/>
    <x v="316"/>
    <x v="207"/>
    <d v="1899-12-30T14:30:00"/>
    <x v="0"/>
    <x v="0"/>
    <n v="16177"/>
    <x v="0"/>
    <d v="2010-10-18T00:00:00"/>
    <n v="5"/>
    <x v="6"/>
  </r>
  <r>
    <n v="16178"/>
    <x v="0"/>
    <x v="0"/>
    <s v="S1457728"/>
    <s v="6482507"/>
    <x v="0"/>
    <x v="0"/>
    <x v="339"/>
    <x v="203"/>
    <d v="1899-12-30T14:30:00"/>
    <x v="0"/>
    <x v="0"/>
    <n v="16178"/>
    <x v="0"/>
    <d v="2010-08-12T00:00:00"/>
    <n v="50"/>
    <x v="16"/>
  </r>
  <r>
    <n v="16179"/>
    <x v="0"/>
    <x v="0"/>
    <s v="S1457728"/>
    <s v="6482507"/>
    <x v="0"/>
    <x v="0"/>
    <x v="339"/>
    <x v="203"/>
    <d v="1899-12-30T14:30:00"/>
    <x v="0"/>
    <x v="0"/>
    <n v="16179"/>
    <x v="0"/>
    <d v="2010-08-12T00:00:00"/>
    <n v="50"/>
    <x v="16"/>
  </r>
  <r>
    <n v="16180"/>
    <x v="0"/>
    <x v="0"/>
    <s v="H1092849"/>
    <s v="6481768"/>
    <x v="0"/>
    <x v="0"/>
    <x v="995"/>
    <x v="641"/>
    <d v="1899-12-30T11:00:00"/>
    <x v="0"/>
    <x v="0"/>
    <n v="16180"/>
    <x v="0"/>
    <d v="2010-08-11T00:00:00"/>
    <n v="22"/>
    <x v="34"/>
  </r>
  <r>
    <n v="16181"/>
    <x v="0"/>
    <x v="0"/>
    <s v="K503626"/>
    <s v="6481999"/>
    <x v="0"/>
    <x v="0"/>
    <x v="995"/>
    <x v="641"/>
    <d v="1899-12-30T11:00:00"/>
    <x v="0"/>
    <x v="0"/>
    <n v="16181"/>
    <x v="0"/>
    <d v="2010-08-12T00:00:00"/>
    <n v="21"/>
    <x v="27"/>
  </r>
  <r>
    <n v="16182"/>
    <x v="0"/>
    <x v="0"/>
    <s v="P1014786"/>
    <s v="6482059"/>
    <x v="0"/>
    <x v="0"/>
    <x v="1001"/>
    <x v="202"/>
    <d v="1899-12-30T11:00:00"/>
    <x v="0"/>
    <x v="0"/>
    <n v="16182"/>
    <x v="0"/>
    <d v="2010-08-12T00:00:00"/>
    <n v="35"/>
    <x v="8"/>
  </r>
  <r>
    <n v="16183"/>
    <x v="0"/>
    <x v="0"/>
    <s v="R1062612/3"/>
    <s v="6482033"/>
    <x v="0"/>
    <x v="0"/>
    <x v="1000"/>
    <x v="201"/>
    <d v="1899-12-30T14:30:00"/>
    <x v="0"/>
    <x v="0"/>
    <n v="16183"/>
    <x v="0"/>
    <d v="2010-08-12T00:00:00"/>
    <n v="8"/>
    <x v="26"/>
  </r>
  <r>
    <n v="16184"/>
    <x v="0"/>
    <x v="0"/>
    <s v="Z1026579"/>
    <s v="6482009"/>
    <x v="0"/>
    <x v="0"/>
    <x v="1000"/>
    <x v="201"/>
    <d v="1899-12-30T14:30:00"/>
    <x v="0"/>
    <x v="0"/>
    <n v="16184"/>
    <x v="0"/>
    <d v="2010-08-12T00:00:00"/>
    <n v="8"/>
    <x v="21"/>
  </r>
  <r>
    <n v="16185"/>
    <x v="0"/>
    <x v="0"/>
    <s v="B1085145"/>
    <s v="6481238"/>
    <x v="0"/>
    <x v="0"/>
    <x v="1000"/>
    <x v="201"/>
    <d v="1899-12-30T14:30:00"/>
    <x v="0"/>
    <x v="0"/>
    <n v="16185"/>
    <x v="0"/>
    <d v="2010-08-11T00:00:00"/>
    <n v="9"/>
    <x v="27"/>
  </r>
  <r>
    <n v="16186"/>
    <x v="0"/>
    <x v="0"/>
    <s v="B1191837"/>
    <s v="6481406"/>
    <x v="0"/>
    <x v="0"/>
    <x v="1000"/>
    <x v="201"/>
    <d v="1899-12-30T14:30:00"/>
    <x v="0"/>
    <x v="0"/>
    <n v="16186"/>
    <x v="0"/>
    <d v="2010-08-11T00:00:00"/>
    <n v="9"/>
    <x v="59"/>
  </r>
  <r>
    <n v="16187"/>
    <x v="0"/>
    <x v="0"/>
    <s v="T1080481/2"/>
    <s v="6481522"/>
    <x v="0"/>
    <x v="0"/>
    <x v="1021"/>
    <x v="651"/>
    <d v="1899-12-30T10:15:00"/>
    <x v="0"/>
    <x v="0"/>
    <n v="16187"/>
    <x v="0"/>
    <d v="2010-08-11T00:00:00"/>
    <n v="12"/>
    <x v="35"/>
  </r>
  <r>
    <n v="16188"/>
    <x v="0"/>
    <x v="0"/>
    <s v="O1066831"/>
    <s v="6481631"/>
    <x v="0"/>
    <x v="0"/>
    <x v="1000"/>
    <x v="201"/>
    <d v="1899-12-30T14:30:00"/>
    <x v="0"/>
    <x v="0"/>
    <n v="16188"/>
    <x v="0"/>
    <d v="2010-08-11T00:00:00"/>
    <n v="9"/>
    <x v="31"/>
  </r>
  <r>
    <n v="16189"/>
    <x v="0"/>
    <x v="0"/>
    <s v="R1185476"/>
    <s v="6481562"/>
    <x v="0"/>
    <x v="0"/>
    <x v="1000"/>
    <x v="201"/>
    <d v="1899-12-30T14:30:00"/>
    <x v="0"/>
    <x v="0"/>
    <n v="16189"/>
    <x v="0"/>
    <d v="2010-08-11T00:00:00"/>
    <n v="9"/>
    <x v="24"/>
  </r>
  <r>
    <n v="16190"/>
    <x v="0"/>
    <x v="0"/>
    <s v="R1018332/2"/>
    <s v="6479993"/>
    <x v="0"/>
    <x v="0"/>
    <x v="1000"/>
    <x v="201"/>
    <d v="1899-12-30T14:30:00"/>
    <x v="0"/>
    <x v="0"/>
    <n v="16190"/>
    <x v="0"/>
    <d v="2010-08-10T00:00:00"/>
    <n v="10"/>
    <x v="113"/>
  </r>
  <r>
    <n v="16191"/>
    <x v="0"/>
    <x v="0"/>
    <s v="A1435974"/>
    <s v="6480062"/>
    <x v="0"/>
    <x v="0"/>
    <x v="1000"/>
    <x v="201"/>
    <d v="1899-12-30T14:30:00"/>
    <x v="0"/>
    <x v="0"/>
    <n v="16191"/>
    <x v="0"/>
    <d v="2010-08-11T00:00:00"/>
    <n v="9"/>
    <x v="7"/>
  </r>
  <r>
    <n v="16192"/>
    <x v="0"/>
    <x v="0"/>
    <s v="C2175422"/>
    <s v="6480139"/>
    <x v="0"/>
    <x v="0"/>
    <x v="1000"/>
    <x v="201"/>
    <d v="1899-12-30T14:30:00"/>
    <x v="0"/>
    <x v="0"/>
    <n v="16192"/>
    <x v="0"/>
    <d v="2010-08-11T00:00:00"/>
    <n v="9"/>
    <x v="10"/>
  </r>
  <r>
    <n v="16193"/>
    <x v="0"/>
    <x v="0"/>
    <s v="S116807"/>
    <s v="6477785"/>
    <x v="0"/>
    <x v="0"/>
    <x v="1000"/>
    <x v="201"/>
    <d v="1899-12-30T14:30:00"/>
    <x v="0"/>
    <x v="0"/>
    <n v="16193"/>
    <x v="0"/>
    <d v="2010-08-11T00:00:00"/>
    <n v="9"/>
    <x v="65"/>
  </r>
  <r>
    <n v="16194"/>
    <x v="0"/>
    <x v="0"/>
    <s v="L2064681"/>
    <s v="6479709"/>
    <x v="0"/>
    <x v="0"/>
    <x v="1001"/>
    <x v="202"/>
    <d v="1899-12-30T11:00:00"/>
    <x v="0"/>
    <x v="0"/>
    <n v="16194"/>
    <x v="0"/>
    <d v="2010-08-10T00:00:00"/>
    <n v="37"/>
    <x v="20"/>
  </r>
  <r>
    <n v="16195"/>
    <x v="0"/>
    <x v="0"/>
    <s v="Y81010"/>
    <s v="6479601"/>
    <x v="0"/>
    <x v="0"/>
    <x v="995"/>
    <x v="641"/>
    <d v="1899-12-30T11:00:00"/>
    <x v="0"/>
    <x v="0"/>
    <n v="16195"/>
    <x v="0"/>
    <d v="2010-08-10T00:00:00"/>
    <n v="23"/>
    <x v="21"/>
  </r>
  <r>
    <n v="16196"/>
    <x v="0"/>
    <x v="0"/>
    <s v="B1176436"/>
    <s v="6479132"/>
    <x v="0"/>
    <x v="0"/>
    <x v="1000"/>
    <x v="201"/>
    <d v="1899-12-30T14:30:00"/>
    <x v="0"/>
    <x v="0"/>
    <n v="16196"/>
    <x v="0"/>
    <d v="2010-08-10T00:00:00"/>
    <n v="10"/>
    <x v="0"/>
  </r>
  <r>
    <n v="16197"/>
    <x v="0"/>
    <x v="0"/>
    <s v="S1295534"/>
    <s v="6478107"/>
    <x v="0"/>
    <x v="0"/>
    <x v="1022"/>
    <x v="656"/>
    <d v="1899-12-30T10:15:00"/>
    <x v="0"/>
    <x v="0"/>
    <n v="16197"/>
    <x v="0"/>
    <d v="2010-08-10T00:00:00"/>
    <n v="6"/>
    <x v="34"/>
  </r>
  <r>
    <n v="16198"/>
    <x v="0"/>
    <x v="0"/>
    <s v="Z1010551"/>
    <s v="6413600"/>
    <x v="0"/>
    <x v="0"/>
    <x v="995"/>
    <x v="641"/>
    <d v="1899-12-30T11:00:00"/>
    <x v="0"/>
    <x v="0"/>
    <n v="16198"/>
    <x v="0"/>
    <d v="2010-07-06T00:00:00"/>
    <n v="58"/>
    <x v="44"/>
  </r>
  <r>
    <n v="16199"/>
    <x v="0"/>
    <x v="0"/>
    <s v="N167343/3"/>
    <s v="6484769"/>
    <x v="0"/>
    <x v="0"/>
    <x v="995"/>
    <x v="641"/>
    <d v="1899-12-30T11:00:00"/>
    <x v="0"/>
    <x v="0"/>
    <n v="16199"/>
    <x v="0"/>
    <d v="2010-08-16T00:00:00"/>
    <n v="17"/>
    <x v="6"/>
  </r>
  <r>
    <n v="16200"/>
    <x v="0"/>
    <x v="0"/>
    <s v="S1130645"/>
    <s v="6484761"/>
    <x v="0"/>
    <x v="0"/>
    <x v="995"/>
    <x v="641"/>
    <d v="1899-12-30T11:00:00"/>
    <x v="0"/>
    <x v="0"/>
    <n v="16200"/>
    <x v="0"/>
    <d v="2010-08-16T00:00:00"/>
    <n v="17"/>
    <x v="73"/>
  </r>
  <r>
    <n v="16201"/>
    <x v="0"/>
    <x v="0"/>
    <s v="V123901"/>
    <s v="6484752"/>
    <x v="0"/>
    <x v="0"/>
    <x v="995"/>
    <x v="641"/>
    <d v="1899-12-30T11:00:00"/>
    <x v="0"/>
    <x v="0"/>
    <n v="16201"/>
    <x v="0"/>
    <d v="2010-08-16T00:00:00"/>
    <n v="17"/>
    <x v="8"/>
  </r>
  <r>
    <n v="16202"/>
    <x v="0"/>
    <x v="0"/>
    <s v="S1143157"/>
    <s v="6486146"/>
    <x v="0"/>
    <x v="0"/>
    <x v="995"/>
    <x v="641"/>
    <d v="1899-12-30T11:00:00"/>
    <x v="0"/>
    <x v="0"/>
    <n v="16202"/>
    <x v="0"/>
    <d v="2010-08-17T00:00:00"/>
    <n v="16"/>
    <x v="8"/>
  </r>
  <r>
    <n v="16203"/>
    <x v="0"/>
    <x v="0"/>
    <s v="C1119565"/>
    <s v="6485124"/>
    <x v="0"/>
    <x v="0"/>
    <x v="995"/>
    <x v="641"/>
    <d v="1899-12-30T11:00:00"/>
    <x v="0"/>
    <x v="0"/>
    <n v="16203"/>
    <x v="0"/>
    <d v="2010-08-17T00:00:00"/>
    <n v="16"/>
    <x v="7"/>
  </r>
  <r>
    <n v="16204"/>
    <x v="0"/>
    <x v="0"/>
    <s v="S1437692"/>
    <s v="6485050"/>
    <x v="0"/>
    <x v="0"/>
    <x v="1023"/>
    <x v="657"/>
    <d v="1899-12-30T09:45:00"/>
    <x v="0"/>
    <x v="0"/>
    <n v="16204"/>
    <x v="0"/>
    <d v="2010-08-17T00:00:00"/>
    <n v="0"/>
    <x v="9"/>
  </r>
  <r>
    <n v="16205"/>
    <x v="0"/>
    <x v="0"/>
    <s v="M1412302"/>
    <s v="6486199"/>
    <x v="0"/>
    <x v="0"/>
    <x v="1013"/>
    <x v="641"/>
    <d v="1899-12-30T14:30:00"/>
    <x v="0"/>
    <x v="0"/>
    <n v="16205"/>
    <x v="0"/>
    <d v="2010-08-17T00:00:00"/>
    <n v="17"/>
    <x v="118"/>
  </r>
  <r>
    <n v="16206"/>
    <x v="0"/>
    <x v="0"/>
    <s v="R2136064"/>
    <s v="6486295"/>
    <x v="0"/>
    <x v="0"/>
    <x v="1013"/>
    <x v="641"/>
    <d v="1899-12-30T14:30:00"/>
    <x v="0"/>
    <x v="0"/>
    <n v="16206"/>
    <x v="0"/>
    <d v="2010-08-17T00:00:00"/>
    <n v="17"/>
    <x v="36"/>
  </r>
  <r>
    <n v="16207"/>
    <x v="0"/>
    <x v="0"/>
    <s v="A1356346"/>
    <s v="6486474"/>
    <x v="0"/>
    <x v="0"/>
    <x v="1013"/>
    <x v="641"/>
    <d v="1899-12-30T14:30:00"/>
    <x v="0"/>
    <x v="0"/>
    <n v="16207"/>
    <x v="0"/>
    <d v="2010-08-17T00:00:00"/>
    <n v="17"/>
    <x v="72"/>
  </r>
  <r>
    <n v="16208"/>
    <x v="0"/>
    <x v="0"/>
    <s v="G1068765"/>
    <s v="6486433"/>
    <x v="0"/>
    <x v="0"/>
    <x v="1013"/>
    <x v="641"/>
    <d v="1899-12-30T14:30:00"/>
    <x v="0"/>
    <x v="0"/>
    <n v="16208"/>
    <x v="0"/>
    <d v="2010-08-17T00:00:00"/>
    <n v="17"/>
    <x v="10"/>
  </r>
  <r>
    <n v="16209"/>
    <x v="0"/>
    <x v="0"/>
    <s v="M1007678"/>
    <s v="6486490"/>
    <x v="0"/>
    <x v="0"/>
    <x v="1013"/>
    <x v="641"/>
    <d v="1899-12-30T14:30:00"/>
    <x v="0"/>
    <x v="0"/>
    <n v="16209"/>
    <x v="0"/>
    <d v="2010-08-17T00:00:00"/>
    <n v="17"/>
    <x v="125"/>
  </r>
  <r>
    <n v="16210"/>
    <x v="0"/>
    <x v="0"/>
    <s v="O1139646"/>
    <s v="6486570"/>
    <x v="0"/>
    <x v="0"/>
    <x v="1013"/>
    <x v="641"/>
    <d v="1899-12-30T14:30:00"/>
    <x v="0"/>
    <x v="0"/>
    <n v="16210"/>
    <x v="0"/>
    <d v="2010-08-17T00:00:00"/>
    <n v="17"/>
    <x v="7"/>
  </r>
  <r>
    <n v="16211"/>
    <x v="0"/>
    <x v="0"/>
    <s v="S1129476"/>
    <s v="6486558"/>
    <x v="0"/>
    <x v="0"/>
    <x v="1013"/>
    <x v="641"/>
    <d v="1899-12-30T14:30:00"/>
    <x v="0"/>
    <x v="0"/>
    <n v="16211"/>
    <x v="0"/>
    <d v="2010-08-17T00:00:00"/>
    <n v="17"/>
    <x v="29"/>
  </r>
  <r>
    <n v="16212"/>
    <x v="0"/>
    <x v="0"/>
    <s v="T1012461"/>
    <s v="6487208"/>
    <x v="0"/>
    <x v="0"/>
    <x v="1013"/>
    <x v="641"/>
    <d v="1899-12-30T14:30:00"/>
    <x v="0"/>
    <x v="0"/>
    <n v="16212"/>
    <x v="0"/>
    <d v="2010-08-18T00:00:00"/>
    <n v="16"/>
    <x v="6"/>
  </r>
  <r>
    <n v="16213"/>
    <x v="0"/>
    <x v="0"/>
    <s v="A1436237"/>
    <s v="6486813"/>
    <x v="0"/>
    <x v="0"/>
    <x v="995"/>
    <x v="641"/>
    <d v="1899-12-30T11:00:00"/>
    <x v="0"/>
    <x v="0"/>
    <n v="16213"/>
    <x v="0"/>
    <d v="2010-08-17T00:00:00"/>
    <n v="16"/>
    <x v="1"/>
  </r>
  <r>
    <n v="16214"/>
    <x v="0"/>
    <x v="0"/>
    <s v="N1163294"/>
    <s v="6487556"/>
    <x v="0"/>
    <x v="0"/>
    <x v="995"/>
    <x v="641"/>
    <d v="1899-12-30T11:00:00"/>
    <x v="0"/>
    <x v="0"/>
    <n v="16214"/>
    <x v="0"/>
    <d v="2010-08-18T00:00:00"/>
    <n v="15"/>
    <x v="64"/>
  </r>
  <r>
    <n v="16215"/>
    <x v="0"/>
    <x v="0"/>
    <s v="V2046721/2"/>
    <s v="6489344"/>
    <x v="0"/>
    <x v="0"/>
    <x v="1024"/>
    <x v="651"/>
    <d v="1899-12-30T14:30:00"/>
    <x v="0"/>
    <x v="0"/>
    <n v="16215"/>
    <x v="0"/>
    <d v="2010-08-19T00:00:00"/>
    <n v="5"/>
    <x v="91"/>
  </r>
  <r>
    <n v="16216"/>
    <x v="0"/>
    <x v="0"/>
    <s v="F2078698"/>
    <s v="6488126"/>
    <x v="0"/>
    <x v="0"/>
    <x v="1013"/>
    <x v="641"/>
    <d v="1899-12-30T14:30:00"/>
    <x v="0"/>
    <x v="0"/>
    <n v="16216"/>
    <x v="0"/>
    <d v="2010-08-18T00:00:00"/>
    <n v="16"/>
    <x v="12"/>
  </r>
  <r>
    <n v="16217"/>
    <x v="0"/>
    <x v="0"/>
    <s v="M1247602"/>
    <s v="6484171"/>
    <x v="0"/>
    <x v="0"/>
    <x v="995"/>
    <x v="641"/>
    <d v="1899-12-30T11:00:00"/>
    <x v="0"/>
    <x v="0"/>
    <n v="16217"/>
    <x v="0"/>
    <d v="2010-08-18T00:00:00"/>
    <n v="15"/>
    <x v="44"/>
  </r>
  <r>
    <n v="16218"/>
    <x v="0"/>
    <x v="0"/>
    <s v="S1457967"/>
    <s v="6487670"/>
    <x v="0"/>
    <x v="0"/>
    <x v="995"/>
    <x v="641"/>
    <d v="1899-12-30T11:00:00"/>
    <x v="0"/>
    <x v="0"/>
    <n v="16218"/>
    <x v="0"/>
    <d v="2010-08-18T00:00:00"/>
    <n v="15"/>
    <x v="1"/>
  </r>
  <r>
    <n v="16219"/>
    <x v="0"/>
    <x v="0"/>
    <s v="S1457986"/>
    <s v="6487613"/>
    <x v="0"/>
    <x v="0"/>
    <x v="1001"/>
    <x v="202"/>
    <d v="1899-12-30T11:00:00"/>
    <x v="0"/>
    <x v="0"/>
    <n v="16219"/>
    <x v="0"/>
    <d v="2010-08-18T00:00:00"/>
    <n v="29"/>
    <x v="98"/>
  </r>
  <r>
    <n v="16220"/>
    <x v="0"/>
    <x v="0"/>
    <s v="A1026870"/>
    <s v="6488287"/>
    <x v="0"/>
    <x v="0"/>
    <x v="1013"/>
    <x v="641"/>
    <d v="1899-12-30T14:30:00"/>
    <x v="0"/>
    <x v="0"/>
    <n v="16220"/>
    <x v="0"/>
    <d v="2010-08-19T00:00:00"/>
    <n v="15"/>
    <x v="29"/>
  </r>
  <r>
    <n v="16221"/>
    <x v="0"/>
    <x v="0"/>
    <s v="Y1113578"/>
    <s v="6476915"/>
    <x v="0"/>
    <x v="0"/>
    <x v="1013"/>
    <x v="641"/>
    <d v="1899-12-30T14:30:00"/>
    <x v="0"/>
    <x v="0"/>
    <n v="16221"/>
    <x v="0"/>
    <d v="2010-08-19T00:00:00"/>
    <n v="15"/>
    <x v="7"/>
  </r>
  <r>
    <n v="16222"/>
    <x v="0"/>
    <x v="0"/>
    <s v="Y1113773"/>
    <s v="6488409"/>
    <x v="0"/>
    <x v="0"/>
    <x v="1013"/>
    <x v="641"/>
    <d v="1899-12-30T14:30:00"/>
    <x v="0"/>
    <x v="0"/>
    <n v="16222"/>
    <x v="0"/>
    <d v="2010-08-19T00:00:00"/>
    <n v="15"/>
    <x v="38"/>
  </r>
  <r>
    <n v="16223"/>
    <x v="0"/>
    <x v="0"/>
    <s v="K2249280"/>
    <s v="6488250"/>
    <x v="0"/>
    <x v="0"/>
    <x v="1013"/>
    <x v="641"/>
    <d v="1899-12-30T14:30:00"/>
    <x v="0"/>
    <x v="0"/>
    <n v="16223"/>
    <x v="0"/>
    <d v="2010-08-19T00:00:00"/>
    <n v="15"/>
    <x v="10"/>
  </r>
  <r>
    <n v="16224"/>
    <x v="0"/>
    <x v="0"/>
    <s v="B1291676"/>
    <s v="6488447"/>
    <x v="0"/>
    <x v="0"/>
    <x v="995"/>
    <x v="641"/>
    <d v="1899-12-30T11:00:00"/>
    <x v="0"/>
    <x v="0"/>
    <n v="16224"/>
    <x v="0"/>
    <d v="2010-08-19T00:00:00"/>
    <n v="14"/>
    <x v="62"/>
  </r>
  <r>
    <n v="16225"/>
    <x v="0"/>
    <x v="0"/>
    <s v="B1107314"/>
    <s v="6488436"/>
    <x v="0"/>
    <x v="0"/>
    <x v="1013"/>
    <x v="641"/>
    <d v="1899-12-30T14:30:00"/>
    <x v="0"/>
    <x v="0"/>
    <n v="16225"/>
    <x v="0"/>
    <d v="2010-08-19T00:00:00"/>
    <n v="15"/>
    <x v="42"/>
  </r>
  <r>
    <n v="16226"/>
    <x v="0"/>
    <x v="0"/>
    <s v="H2139246"/>
    <s v="6488410"/>
    <x v="0"/>
    <x v="0"/>
    <x v="1013"/>
    <x v="641"/>
    <d v="1899-12-30T14:30:00"/>
    <x v="0"/>
    <x v="0"/>
    <n v="16226"/>
    <x v="0"/>
    <d v="2010-08-19T00:00:00"/>
    <n v="15"/>
    <x v="21"/>
  </r>
  <r>
    <n v="16227"/>
    <x v="0"/>
    <x v="0"/>
    <s v="A1229974/2"/>
    <s v="6488449"/>
    <x v="0"/>
    <x v="0"/>
    <x v="995"/>
    <x v="641"/>
    <d v="1899-12-30T11:00:00"/>
    <x v="0"/>
    <x v="0"/>
    <n v="16227"/>
    <x v="0"/>
    <d v="2010-08-19T00:00:00"/>
    <n v="14"/>
    <x v="7"/>
  </r>
  <r>
    <n v="16228"/>
    <x v="0"/>
    <x v="0"/>
    <s v="B1098887"/>
    <s v="6489785"/>
    <x v="0"/>
    <x v="0"/>
    <x v="1013"/>
    <x v="641"/>
    <d v="1899-12-30T14:30:00"/>
    <x v="0"/>
    <x v="0"/>
    <n v="16228"/>
    <x v="0"/>
    <d v="2010-08-19T00:00:00"/>
    <n v="15"/>
    <x v="10"/>
  </r>
  <r>
    <n v="16229"/>
    <x v="0"/>
    <x v="0"/>
    <s v="D281412"/>
    <s v="6489736"/>
    <x v="0"/>
    <x v="0"/>
    <x v="995"/>
    <x v="641"/>
    <d v="1899-12-30T11:00:00"/>
    <x v="0"/>
    <x v="0"/>
    <n v="16229"/>
    <x v="0"/>
    <d v="2010-08-19T00:00:00"/>
    <n v="14"/>
    <x v="51"/>
  </r>
  <r>
    <n v="16230"/>
    <x v="0"/>
    <x v="0"/>
    <s v="L1084837"/>
    <s v="6489605"/>
    <x v="0"/>
    <x v="0"/>
    <x v="995"/>
    <x v="641"/>
    <d v="1899-12-30T11:00:00"/>
    <x v="0"/>
    <x v="0"/>
    <n v="16230"/>
    <x v="0"/>
    <d v="2010-08-19T00:00:00"/>
    <n v="14"/>
    <x v="6"/>
  </r>
  <r>
    <n v="16231"/>
    <x v="0"/>
    <x v="0"/>
    <s v="C1209291"/>
    <s v="6490345"/>
    <x v="0"/>
    <x v="0"/>
    <x v="309"/>
    <x v="203"/>
    <d v="1899-12-30T11:00:00"/>
    <x v="0"/>
    <x v="0"/>
    <n v="16231"/>
    <x v="0"/>
    <d v="2010-08-20T00:00:00"/>
    <n v="41"/>
    <x v="80"/>
  </r>
  <r>
    <n v="16232"/>
    <x v="0"/>
    <x v="0"/>
    <s v="S1140100"/>
    <s v="6490165"/>
    <x v="0"/>
    <x v="0"/>
    <x v="995"/>
    <x v="641"/>
    <d v="1899-12-30T11:00:00"/>
    <x v="0"/>
    <x v="0"/>
    <n v="16232"/>
    <x v="0"/>
    <d v="2010-08-20T00:00:00"/>
    <n v="13"/>
    <x v="8"/>
  </r>
  <r>
    <n v="16233"/>
    <x v="0"/>
    <x v="0"/>
    <s v="S1156459"/>
    <s v="6490161"/>
    <x v="0"/>
    <x v="0"/>
    <x v="995"/>
    <x v="641"/>
    <d v="1899-12-30T11:00:00"/>
    <x v="0"/>
    <x v="0"/>
    <n v="16233"/>
    <x v="0"/>
    <d v="2010-08-20T00:00:00"/>
    <n v="13"/>
    <x v="8"/>
  </r>
  <r>
    <n v="16234"/>
    <x v="0"/>
    <x v="0"/>
    <s v="S906165"/>
    <s v="6490299"/>
    <x v="0"/>
    <x v="0"/>
    <x v="1025"/>
    <x v="657"/>
    <d v="1899-12-30T09:15:00"/>
    <x v="0"/>
    <x v="0"/>
    <n v="16234"/>
    <x v="0"/>
    <d v="2010-08-20T00:00:00"/>
    <n v="3"/>
    <x v="2"/>
  </r>
  <r>
    <n v="16235"/>
    <x v="0"/>
    <x v="0"/>
    <s v="N192773"/>
    <s v="6490090"/>
    <x v="0"/>
    <x v="0"/>
    <x v="995"/>
    <x v="641"/>
    <d v="1899-12-30T11:00:00"/>
    <x v="0"/>
    <x v="0"/>
    <n v="16235"/>
    <x v="0"/>
    <d v="2010-08-20T00:00:00"/>
    <n v="13"/>
    <x v="9"/>
  </r>
  <r>
    <n v="16236"/>
    <x v="0"/>
    <x v="0"/>
    <s v="P1194873"/>
    <s v="6490029"/>
    <x v="0"/>
    <x v="0"/>
    <x v="995"/>
    <x v="641"/>
    <d v="1899-12-30T11:00:00"/>
    <x v="0"/>
    <x v="0"/>
    <n v="16236"/>
    <x v="0"/>
    <d v="2010-08-20T00:00:00"/>
    <n v="13"/>
    <x v="79"/>
  </r>
  <r>
    <n v="16237"/>
    <x v="0"/>
    <x v="0"/>
    <s v="W1048498"/>
    <s v="6489961"/>
    <x v="0"/>
    <x v="0"/>
    <x v="1013"/>
    <x v="641"/>
    <d v="1899-12-30T14:30:00"/>
    <x v="0"/>
    <x v="0"/>
    <n v="16237"/>
    <x v="0"/>
    <d v="2010-08-20T00:00:00"/>
    <n v="14"/>
    <x v="33"/>
  </r>
  <r>
    <n v="16238"/>
    <x v="0"/>
    <x v="0"/>
    <s v="K2149453"/>
    <s v="6490500"/>
    <x v="0"/>
    <x v="0"/>
    <x v="1013"/>
    <x v="641"/>
    <d v="1899-12-30T14:30:00"/>
    <x v="0"/>
    <x v="0"/>
    <n v="16238"/>
    <x v="0"/>
    <d v="2010-08-20T00:00:00"/>
    <n v="14"/>
    <x v="114"/>
  </r>
  <r>
    <n v="16239"/>
    <x v="0"/>
    <x v="0"/>
    <s v="O2074256"/>
    <s v="6490592"/>
    <x v="0"/>
    <x v="0"/>
    <x v="1013"/>
    <x v="641"/>
    <d v="1899-12-30T14:30:00"/>
    <x v="0"/>
    <x v="0"/>
    <n v="16239"/>
    <x v="0"/>
    <d v="2010-08-20T00:00:00"/>
    <n v="14"/>
    <x v="50"/>
  </r>
  <r>
    <n v="16240"/>
    <x v="0"/>
    <x v="0"/>
    <s v="G1091808"/>
    <s v="6491210"/>
    <x v="0"/>
    <x v="0"/>
    <x v="1001"/>
    <x v="202"/>
    <d v="1899-12-30T11:00:00"/>
    <x v="0"/>
    <x v="0"/>
    <n v="16240"/>
    <x v="0"/>
    <d v="2010-08-23T00:00:00"/>
    <n v="24"/>
    <x v="75"/>
  </r>
  <r>
    <n v="16241"/>
    <x v="0"/>
    <x v="0"/>
    <s v="O1139774"/>
    <s v="6490683"/>
    <x v="0"/>
    <x v="0"/>
    <x v="1026"/>
    <x v="657"/>
    <d v="1899-12-30T14:45:00"/>
    <x v="0"/>
    <x v="0"/>
    <n v="16241"/>
    <x v="0"/>
    <d v="2010-08-20T00:00:00"/>
    <n v="2"/>
    <x v="7"/>
  </r>
  <r>
    <n v="16242"/>
    <x v="0"/>
    <x v="0"/>
    <s v="N200313"/>
    <s v="6491439"/>
    <x v="0"/>
    <x v="0"/>
    <x v="1013"/>
    <x v="641"/>
    <d v="1899-12-30T14:30:00"/>
    <x v="0"/>
    <x v="0"/>
    <n v="16242"/>
    <x v="0"/>
    <d v="2010-08-23T00:00:00"/>
    <n v="11"/>
    <x v="1"/>
  </r>
  <r>
    <n v="16243"/>
    <x v="0"/>
    <x v="0"/>
    <s v="B1169424"/>
    <s v="6496794"/>
    <x v="0"/>
    <x v="0"/>
    <x v="308"/>
    <x v="202"/>
    <d v="1899-12-30T14:30:00"/>
    <x v="0"/>
    <x v="0"/>
    <n v="16243"/>
    <x v="0"/>
    <d v="2010-08-31T00:00:00"/>
    <n v="17"/>
    <x v="12"/>
  </r>
  <r>
    <n v="16244"/>
    <x v="0"/>
    <x v="0"/>
    <s v="B1169424"/>
    <s v="6496797"/>
    <x v="0"/>
    <x v="0"/>
    <x v="308"/>
    <x v="202"/>
    <d v="1899-12-30T14:30:00"/>
    <x v="0"/>
    <x v="0"/>
    <n v="16244"/>
    <x v="0"/>
    <d v="2010-08-31T00:00:00"/>
    <n v="17"/>
    <x v="12"/>
  </r>
  <r>
    <n v="16245"/>
    <x v="0"/>
    <x v="0"/>
    <s v="A2233227"/>
    <s v="6496634"/>
    <x v="0"/>
    <x v="0"/>
    <x v="1013"/>
    <x v="641"/>
    <d v="1899-12-30T14:30:00"/>
    <x v="0"/>
    <x v="0"/>
    <n v="16245"/>
    <x v="0"/>
    <d v="2010-08-30T00:00:00"/>
    <n v="4"/>
    <x v="7"/>
  </r>
  <r>
    <n v="16246"/>
    <x v="0"/>
    <x v="0"/>
    <s v="O1051608"/>
    <s v="6496544"/>
    <x v="0"/>
    <x v="0"/>
    <x v="1013"/>
    <x v="641"/>
    <d v="1899-12-30T14:30:00"/>
    <x v="0"/>
    <x v="0"/>
    <n v="16246"/>
    <x v="0"/>
    <d v="2010-08-30T00:00:00"/>
    <n v="4"/>
    <x v="7"/>
  </r>
  <r>
    <n v="16247"/>
    <x v="0"/>
    <x v="0"/>
    <s v="Y1046099"/>
    <s v="6496250"/>
    <x v="0"/>
    <x v="0"/>
    <x v="1013"/>
    <x v="641"/>
    <d v="1899-12-30T14:30:00"/>
    <x v="0"/>
    <x v="0"/>
    <n v="16247"/>
    <x v="0"/>
    <d v="2010-08-30T00:00:00"/>
    <n v="4"/>
    <x v="113"/>
  </r>
  <r>
    <n v="16248"/>
    <x v="0"/>
    <x v="0"/>
    <s v="J1191406"/>
    <s v="6607306"/>
    <x v="0"/>
    <x v="0"/>
    <x v="316"/>
    <x v="207"/>
    <d v="1899-12-30T14:30:00"/>
    <x v="0"/>
    <x v="0"/>
    <n v="16248"/>
    <x v="0"/>
    <d v="2010-10-19T00:00:00"/>
    <n v="6"/>
    <x v="23"/>
  </r>
  <r>
    <n v="16249"/>
    <x v="0"/>
    <x v="0"/>
    <s v="C1093538"/>
    <s v="6690884"/>
    <x v="0"/>
    <x v="0"/>
    <x v="1027"/>
    <x v="658"/>
    <d v="1899-12-30T11:00:00"/>
    <x v="0"/>
    <x v="0"/>
    <n v="16249"/>
    <x v="0"/>
    <d v="2011-03-09T00:00:00"/>
    <n v="6"/>
    <x v="19"/>
  </r>
  <r>
    <n v="16250"/>
    <x v="0"/>
    <x v="0"/>
    <s v="O1012346/4"/>
    <s v="6691016"/>
    <x v="0"/>
    <x v="0"/>
    <x v="1028"/>
    <x v="659"/>
    <d v="1899-12-30T11:00:00"/>
    <x v="0"/>
    <x v="0"/>
    <n v="16250"/>
    <x v="0"/>
    <d v="2011-03-09T00:00:00"/>
    <n v="22"/>
    <x v="52"/>
  </r>
  <r>
    <n v="16251"/>
    <x v="0"/>
    <x v="0"/>
    <s v="S1275933"/>
    <s v="6690850"/>
    <x v="0"/>
    <x v="0"/>
    <x v="1027"/>
    <x v="658"/>
    <d v="1899-12-30T11:00:00"/>
    <x v="0"/>
    <x v="0"/>
    <n v="16251"/>
    <x v="0"/>
    <d v="2011-03-09T00:00:00"/>
    <n v="6"/>
    <x v="9"/>
  </r>
  <r>
    <n v="16252"/>
    <x v="0"/>
    <x v="0"/>
    <s v="H2116067"/>
    <s v="6690533"/>
    <x v="0"/>
    <x v="0"/>
    <x v="1029"/>
    <x v="658"/>
    <d v="1899-12-30T14:30:00"/>
    <x v="0"/>
    <x v="0"/>
    <n v="16252"/>
    <x v="0"/>
    <d v="2011-03-09T00:00:00"/>
    <n v="7"/>
    <x v="21"/>
  </r>
  <r>
    <n v="16253"/>
    <x v="0"/>
    <x v="0"/>
    <s v="L2097363"/>
    <s v="6690551"/>
    <x v="0"/>
    <x v="0"/>
    <x v="1029"/>
    <x v="658"/>
    <d v="1899-12-30T14:30:00"/>
    <x v="0"/>
    <x v="0"/>
    <n v="16253"/>
    <x v="0"/>
    <d v="2011-03-09T00:00:00"/>
    <n v="7"/>
    <x v="21"/>
  </r>
  <r>
    <n v="16254"/>
    <x v="0"/>
    <x v="0"/>
    <s v="S2303206"/>
    <s v="6691130"/>
    <x v="0"/>
    <x v="0"/>
    <x v="1028"/>
    <x v="659"/>
    <d v="1899-12-30T11:00:00"/>
    <x v="0"/>
    <x v="0"/>
    <n v="16254"/>
    <x v="0"/>
    <d v="2011-03-09T00:00:00"/>
    <n v="22"/>
    <x v="3"/>
  </r>
  <r>
    <n v="16255"/>
    <x v="0"/>
    <x v="0"/>
    <s v="B1215462"/>
    <s v="6691359"/>
    <x v="0"/>
    <x v="0"/>
    <x v="1029"/>
    <x v="658"/>
    <d v="1899-12-30T14:30:00"/>
    <x v="0"/>
    <x v="0"/>
    <n v="16255"/>
    <x v="0"/>
    <d v="2011-03-10T00:00:00"/>
    <n v="6"/>
    <x v="51"/>
  </r>
  <r>
    <n v="16256"/>
    <x v="0"/>
    <x v="0"/>
    <s v="C2140065"/>
    <s v="6691437"/>
    <x v="0"/>
    <x v="0"/>
    <x v="1030"/>
    <x v="660"/>
    <d v="1899-12-30T11:00:00"/>
    <x v="0"/>
    <x v="0"/>
    <n v="16256"/>
    <x v="0"/>
    <d v="2011-03-10T00:00:00"/>
    <n v="63"/>
    <x v="5"/>
  </r>
  <r>
    <n v="16257"/>
    <x v="0"/>
    <x v="0"/>
    <s v="R353344"/>
    <s v="6691412"/>
    <x v="0"/>
    <x v="0"/>
    <x v="1029"/>
    <x v="658"/>
    <d v="1899-12-30T14:30:00"/>
    <x v="0"/>
    <x v="0"/>
    <n v="16257"/>
    <x v="0"/>
    <d v="2011-03-10T00:00:00"/>
    <n v="6"/>
    <x v="8"/>
  </r>
  <r>
    <n v="16258"/>
    <x v="0"/>
    <x v="0"/>
    <s v="V106588"/>
    <s v="6691611"/>
    <x v="0"/>
    <x v="0"/>
    <x v="1031"/>
    <x v="661"/>
    <d v="1899-12-30T11:00:00"/>
    <x v="0"/>
    <x v="0"/>
    <n v="16258"/>
    <x v="0"/>
    <d v="2011-03-10T00:00:00"/>
    <n v="42"/>
    <x v="27"/>
  </r>
  <r>
    <n v="16259"/>
    <x v="0"/>
    <x v="0"/>
    <s v="J1126120"/>
    <s v="6691617"/>
    <x v="0"/>
    <x v="0"/>
    <x v="1027"/>
    <x v="658"/>
    <d v="1899-12-30T11:00:00"/>
    <x v="0"/>
    <x v="0"/>
    <n v="16259"/>
    <x v="0"/>
    <d v="2011-03-10T00:00:00"/>
    <n v="5"/>
    <x v="10"/>
  </r>
  <r>
    <n v="16260"/>
    <x v="0"/>
    <x v="0"/>
    <s v="R1088541"/>
    <s v="6691615"/>
    <x v="0"/>
    <x v="0"/>
    <x v="1029"/>
    <x v="658"/>
    <d v="1899-12-30T14:30:00"/>
    <x v="0"/>
    <x v="0"/>
    <n v="16260"/>
    <x v="0"/>
    <d v="2011-03-10T00:00:00"/>
    <n v="6"/>
    <x v="50"/>
  </r>
  <r>
    <n v="16261"/>
    <x v="0"/>
    <x v="0"/>
    <s v="N1050970"/>
    <s v="6691619"/>
    <x v="0"/>
    <x v="0"/>
    <x v="1029"/>
    <x v="658"/>
    <d v="1899-12-30T14:30:00"/>
    <x v="0"/>
    <x v="0"/>
    <n v="16261"/>
    <x v="0"/>
    <d v="2011-03-10T00:00:00"/>
    <n v="6"/>
    <x v="6"/>
  </r>
  <r>
    <n v="16262"/>
    <x v="0"/>
    <x v="0"/>
    <s v="J1104865"/>
    <s v="6691560"/>
    <x v="0"/>
    <x v="0"/>
    <x v="1030"/>
    <x v="660"/>
    <d v="1899-12-30T11:00:00"/>
    <x v="0"/>
    <x v="0"/>
    <n v="16262"/>
    <x v="0"/>
    <d v="2011-03-10T00:00:00"/>
    <n v="63"/>
    <x v="7"/>
  </r>
  <r>
    <n v="16263"/>
    <x v="0"/>
    <x v="0"/>
    <s v="G1092010"/>
    <s v="6691668"/>
    <x v="0"/>
    <x v="0"/>
    <x v="1032"/>
    <x v="661"/>
    <d v="1899-12-30T14:30:00"/>
    <x v="0"/>
    <x v="0"/>
    <n v="16263"/>
    <x v="0"/>
    <d v="2011-03-10T00:00:00"/>
    <n v="43"/>
    <x v="75"/>
  </r>
  <r>
    <n v="16264"/>
    <x v="0"/>
    <x v="0"/>
    <s v="G1092010"/>
    <s v="6691683"/>
    <x v="0"/>
    <x v="0"/>
    <x v="1032"/>
    <x v="661"/>
    <d v="1899-12-30T14:30:00"/>
    <x v="0"/>
    <x v="0"/>
    <n v="16264"/>
    <x v="0"/>
    <d v="2011-03-10T00:00:00"/>
    <n v="43"/>
    <x v="75"/>
  </r>
  <r>
    <n v="16265"/>
    <x v="0"/>
    <x v="0"/>
    <s v="H1223466"/>
    <s v="6692559"/>
    <x v="0"/>
    <x v="0"/>
    <x v="1027"/>
    <x v="658"/>
    <d v="1899-12-30T11:00:00"/>
    <x v="0"/>
    <x v="0"/>
    <n v="16265"/>
    <x v="0"/>
    <d v="2011-03-11T00:00:00"/>
    <n v="4"/>
    <x v="23"/>
  </r>
  <r>
    <n v="16266"/>
    <x v="0"/>
    <x v="0"/>
    <s v="B1091320"/>
    <s v="6495888"/>
    <x v="0"/>
    <x v="0"/>
    <x v="339"/>
    <x v="203"/>
    <d v="1899-12-30T14:30:00"/>
    <x v="0"/>
    <x v="0"/>
    <n v="16266"/>
    <x v="0"/>
    <d v="2010-08-30T00:00:00"/>
    <n v="32"/>
    <x v="27"/>
  </r>
  <r>
    <n v="16267"/>
    <x v="0"/>
    <x v="0"/>
    <s v="G2129520"/>
    <s v="6495832"/>
    <x v="0"/>
    <x v="0"/>
    <x v="1001"/>
    <x v="202"/>
    <d v="1899-12-30T11:00:00"/>
    <x v="0"/>
    <x v="0"/>
    <n v="16267"/>
    <x v="0"/>
    <d v="2010-08-30T00:00:00"/>
    <n v="17"/>
    <x v="82"/>
  </r>
  <r>
    <n v="16268"/>
    <x v="0"/>
    <x v="0"/>
    <s v="J1189885"/>
    <s v="6495566"/>
    <x v="0"/>
    <x v="0"/>
    <x v="308"/>
    <x v="202"/>
    <d v="1899-12-30T14:30:00"/>
    <x v="0"/>
    <x v="0"/>
    <n v="16268"/>
    <x v="0"/>
    <d v="2010-08-27T00:00:00"/>
    <n v="21"/>
    <x v="37"/>
  </r>
  <r>
    <n v="16269"/>
    <x v="0"/>
    <x v="0"/>
    <s v="S2242850"/>
    <s v="6495618"/>
    <x v="0"/>
    <x v="0"/>
    <x v="1013"/>
    <x v="641"/>
    <d v="1899-12-30T14:30:00"/>
    <x v="0"/>
    <x v="0"/>
    <n v="16269"/>
    <x v="0"/>
    <d v="2010-08-27T00:00:00"/>
    <n v="7"/>
    <x v="8"/>
  </r>
  <r>
    <n v="16270"/>
    <x v="0"/>
    <x v="0"/>
    <s v="C1223813"/>
    <s v="6494621"/>
    <x v="0"/>
    <x v="0"/>
    <x v="1001"/>
    <x v="202"/>
    <d v="1899-12-30T11:00:00"/>
    <x v="0"/>
    <x v="0"/>
    <n v="16270"/>
    <x v="0"/>
    <d v="2010-08-26T00:00:00"/>
    <n v="21"/>
    <x v="23"/>
  </r>
  <r>
    <n v="16271"/>
    <x v="0"/>
    <x v="0"/>
    <s v="O1068218/3"/>
    <s v="6494447"/>
    <x v="0"/>
    <x v="0"/>
    <x v="1001"/>
    <x v="202"/>
    <d v="1899-12-30T11:00:00"/>
    <x v="0"/>
    <x v="0"/>
    <n v="16271"/>
    <x v="0"/>
    <d v="2010-08-26T00:00:00"/>
    <n v="21"/>
    <x v="116"/>
  </r>
  <r>
    <n v="16272"/>
    <x v="0"/>
    <x v="0"/>
    <s v="V110624"/>
    <s v="6494749"/>
    <x v="0"/>
    <x v="0"/>
    <x v="1001"/>
    <x v="202"/>
    <d v="1899-12-30T11:00:00"/>
    <x v="0"/>
    <x v="0"/>
    <n v="16272"/>
    <x v="0"/>
    <d v="2010-08-27T00:00:00"/>
    <n v="20"/>
    <x v="6"/>
  </r>
  <r>
    <n v="16273"/>
    <x v="0"/>
    <x v="0"/>
    <s v="M1126895/2"/>
    <s v="6494927"/>
    <x v="0"/>
    <x v="0"/>
    <x v="1013"/>
    <x v="641"/>
    <d v="1899-12-30T14:30:00"/>
    <x v="0"/>
    <x v="0"/>
    <n v="16273"/>
    <x v="0"/>
    <d v="2010-08-27T00:00:00"/>
    <n v="7"/>
    <x v="76"/>
  </r>
  <r>
    <n v="16274"/>
    <x v="0"/>
    <x v="0"/>
    <s v="N1161275"/>
    <s v="6494788"/>
    <x v="0"/>
    <x v="0"/>
    <x v="333"/>
    <x v="217"/>
    <d v="1899-12-30T11:00:00"/>
    <x v="0"/>
    <x v="0"/>
    <n v="16274"/>
    <x v="0"/>
    <d v="2010-08-27T00:00:00"/>
    <n v="62"/>
    <x v="5"/>
  </r>
  <r>
    <n v="16275"/>
    <x v="0"/>
    <x v="0"/>
    <s v="C1068921"/>
    <s v="6494649"/>
    <x v="0"/>
    <x v="0"/>
    <x v="308"/>
    <x v="202"/>
    <d v="1899-12-30T14:30:00"/>
    <x v="0"/>
    <x v="0"/>
    <n v="16275"/>
    <x v="0"/>
    <d v="2010-08-27T00:00:00"/>
    <n v="21"/>
    <x v="66"/>
  </r>
  <r>
    <n v="16276"/>
    <x v="0"/>
    <x v="0"/>
    <s v="Y1008337"/>
    <s v="6494309"/>
    <x v="0"/>
    <x v="0"/>
    <x v="1001"/>
    <x v="202"/>
    <d v="1899-12-30T11:00:00"/>
    <x v="0"/>
    <x v="0"/>
    <n v="16276"/>
    <x v="0"/>
    <d v="2010-08-26T00:00:00"/>
    <n v="21"/>
    <x v="14"/>
  </r>
  <r>
    <n v="16277"/>
    <x v="0"/>
    <x v="0"/>
    <s v="Y1037242"/>
    <s v="6494314"/>
    <x v="0"/>
    <x v="0"/>
    <x v="1001"/>
    <x v="202"/>
    <d v="1899-12-30T11:00:00"/>
    <x v="0"/>
    <x v="0"/>
    <n v="16277"/>
    <x v="0"/>
    <d v="2010-08-26T00:00:00"/>
    <n v="21"/>
    <x v="14"/>
  </r>
  <r>
    <n v="16279"/>
    <x v="0"/>
    <x v="0"/>
    <s v="C2177920"/>
    <s v="6493418"/>
    <x v="0"/>
    <x v="0"/>
    <x v="999"/>
    <x v="215"/>
    <d v="1899-12-30T14:30:00"/>
    <x v="0"/>
    <x v="0"/>
    <n v="16279"/>
    <x v="0"/>
    <d v="2010-08-25T00:00:00"/>
    <n v="93"/>
    <x v="87"/>
  </r>
  <r>
    <n v="16280"/>
    <x v="0"/>
    <x v="0"/>
    <s v="D1011479"/>
    <s v="6493317"/>
    <x v="0"/>
    <x v="0"/>
    <x v="1013"/>
    <x v="641"/>
    <d v="1899-12-30T14:30:00"/>
    <x v="0"/>
    <x v="0"/>
    <n v="16280"/>
    <x v="0"/>
    <d v="2010-08-25T00:00:00"/>
    <n v="9"/>
    <x v="51"/>
  </r>
  <r>
    <n v="16281"/>
    <x v="0"/>
    <x v="0"/>
    <s v="F234978"/>
    <s v="6493457"/>
    <x v="0"/>
    <x v="0"/>
    <x v="1013"/>
    <x v="641"/>
    <d v="1899-12-30T14:30:00"/>
    <x v="0"/>
    <x v="0"/>
    <n v="16281"/>
    <x v="0"/>
    <d v="2010-08-25T00:00:00"/>
    <n v="9"/>
    <x v="8"/>
  </r>
  <r>
    <n v="16282"/>
    <x v="0"/>
    <x v="0"/>
    <s v="K2164845"/>
    <s v="6493455"/>
    <x v="0"/>
    <x v="0"/>
    <x v="1013"/>
    <x v="641"/>
    <d v="1899-12-30T14:30:00"/>
    <x v="0"/>
    <x v="0"/>
    <n v="16282"/>
    <x v="0"/>
    <d v="2010-08-25T00:00:00"/>
    <n v="9"/>
    <x v="5"/>
  </r>
  <r>
    <n v="16283"/>
    <x v="0"/>
    <x v="0"/>
    <s v="J1075358"/>
    <s v="6604776"/>
    <x v="0"/>
    <x v="0"/>
    <x v="333"/>
    <x v="217"/>
    <d v="1899-12-30T11:00:00"/>
    <x v="0"/>
    <x v="0"/>
    <n v="16283"/>
    <x v="0"/>
    <d v="2010-10-14T00:00:00"/>
    <n v="14"/>
    <x v="10"/>
  </r>
  <r>
    <n v="16284"/>
    <x v="0"/>
    <x v="0"/>
    <s v="V2050238"/>
    <s v="6493453"/>
    <x v="0"/>
    <x v="0"/>
    <x v="1013"/>
    <x v="641"/>
    <d v="1899-12-30T14:30:00"/>
    <x v="0"/>
    <x v="0"/>
    <n v="16284"/>
    <x v="0"/>
    <d v="2010-08-25T00:00:00"/>
    <n v="9"/>
    <x v="5"/>
  </r>
  <r>
    <n v="16285"/>
    <x v="0"/>
    <x v="0"/>
    <s v="X1030141"/>
    <s v="6493435"/>
    <x v="0"/>
    <x v="0"/>
    <x v="1033"/>
    <x v="662"/>
    <d v="1899-12-30T11:15:00"/>
    <x v="0"/>
    <x v="0"/>
    <n v="16285"/>
    <x v="0"/>
    <d v="2010-08-25T00:00:00"/>
    <n v="7"/>
    <x v="67"/>
  </r>
  <r>
    <n v="16286"/>
    <x v="0"/>
    <x v="0"/>
    <s v="N1163627"/>
    <s v="6493694"/>
    <x v="0"/>
    <x v="0"/>
    <x v="1001"/>
    <x v="202"/>
    <d v="1899-12-30T11:00:00"/>
    <x v="0"/>
    <x v="0"/>
    <n v="16286"/>
    <x v="0"/>
    <d v="2010-08-25T00:00:00"/>
    <n v="22"/>
    <x v="31"/>
  </r>
  <r>
    <n v="16287"/>
    <x v="0"/>
    <x v="0"/>
    <s v="F1049973"/>
    <s v="6492875"/>
    <x v="0"/>
    <x v="0"/>
    <x v="1013"/>
    <x v="641"/>
    <d v="1899-12-30T14:30:00"/>
    <x v="0"/>
    <x v="0"/>
    <n v="16287"/>
    <x v="0"/>
    <d v="2010-08-25T00:00:00"/>
    <n v="9"/>
    <x v="35"/>
  </r>
  <r>
    <n v="16288"/>
    <x v="0"/>
    <x v="0"/>
    <s v="R354593"/>
    <s v="6492852"/>
    <x v="0"/>
    <x v="0"/>
    <x v="1013"/>
    <x v="641"/>
    <d v="1899-12-30T14:30:00"/>
    <x v="0"/>
    <x v="0"/>
    <n v="16288"/>
    <x v="0"/>
    <d v="2010-08-25T00:00:00"/>
    <n v="9"/>
    <x v="8"/>
  </r>
  <r>
    <n v="16289"/>
    <x v="0"/>
    <x v="0"/>
    <s v="A1109251"/>
    <s v="6492363"/>
    <x v="0"/>
    <x v="0"/>
    <x v="992"/>
    <x v="207"/>
    <d v="1899-12-30T11:00:00"/>
    <x v="0"/>
    <x v="0"/>
    <n v="16289"/>
    <x v="0"/>
    <d v="2010-08-24T00:00:00"/>
    <n v="49"/>
    <x v="29"/>
  </r>
  <r>
    <n v="16290"/>
    <x v="0"/>
    <x v="0"/>
    <s v="C1223842"/>
    <s v="6487495"/>
    <x v="0"/>
    <x v="0"/>
    <x v="1013"/>
    <x v="641"/>
    <d v="1899-12-30T14:30:00"/>
    <x v="0"/>
    <x v="0"/>
    <n v="16290"/>
    <x v="0"/>
    <d v="2010-08-24T00:00:00"/>
    <n v="10"/>
    <x v="26"/>
  </r>
  <r>
    <n v="16291"/>
    <x v="0"/>
    <x v="0"/>
    <s v="S1006518"/>
    <s v="6492332"/>
    <x v="0"/>
    <x v="0"/>
    <x v="1001"/>
    <x v="202"/>
    <d v="1899-12-30T11:00:00"/>
    <x v="0"/>
    <x v="0"/>
    <n v="16291"/>
    <x v="0"/>
    <d v="2010-08-24T00:00:00"/>
    <n v="23"/>
    <x v="39"/>
  </r>
  <r>
    <n v="16292"/>
    <x v="0"/>
    <x v="0"/>
    <s v="V1013549/2"/>
    <s v="6492391"/>
    <x v="0"/>
    <x v="0"/>
    <x v="1013"/>
    <x v="641"/>
    <d v="1899-12-30T14:30:00"/>
    <x v="0"/>
    <x v="0"/>
    <n v="16292"/>
    <x v="0"/>
    <d v="2010-08-24T00:00:00"/>
    <n v="10"/>
    <x v="102"/>
  </r>
  <r>
    <n v="16293"/>
    <x v="0"/>
    <x v="0"/>
    <s v="J2087535/2"/>
    <s v="6492138"/>
    <x v="0"/>
    <x v="0"/>
    <x v="1013"/>
    <x v="641"/>
    <d v="1899-12-30T14:30:00"/>
    <x v="0"/>
    <x v="0"/>
    <n v="16293"/>
    <x v="0"/>
    <d v="2010-08-24T00:00:00"/>
    <n v="10"/>
    <x v="3"/>
  </r>
  <r>
    <n v="16294"/>
    <x v="0"/>
    <x v="0"/>
    <s v="M1392235"/>
    <s v="6491763"/>
    <x v="0"/>
    <x v="0"/>
    <x v="1001"/>
    <x v="202"/>
    <d v="1899-12-30T11:00:00"/>
    <x v="0"/>
    <x v="0"/>
    <n v="16294"/>
    <x v="0"/>
    <d v="2010-08-23T00:00:00"/>
    <n v="24"/>
    <x v="24"/>
  </r>
  <r>
    <n v="16295"/>
    <x v="0"/>
    <x v="0"/>
    <s v="R351989"/>
    <s v="6491604"/>
    <x v="0"/>
    <x v="0"/>
    <x v="1001"/>
    <x v="202"/>
    <d v="1899-12-30T11:00:00"/>
    <x v="0"/>
    <x v="0"/>
    <n v="16295"/>
    <x v="0"/>
    <d v="2010-08-23T00:00:00"/>
    <n v="24"/>
    <x v="59"/>
  </r>
  <r>
    <n v="16296"/>
    <x v="0"/>
    <x v="0"/>
    <s v="U48174"/>
    <s v="6491739"/>
    <x v="0"/>
    <x v="0"/>
    <x v="1001"/>
    <x v="202"/>
    <d v="1899-12-30T11:00:00"/>
    <x v="0"/>
    <x v="0"/>
    <n v="16296"/>
    <x v="0"/>
    <d v="2010-08-23T00:00:00"/>
    <n v="24"/>
    <x v="24"/>
  </r>
  <r>
    <n v="16297"/>
    <x v="0"/>
    <x v="0"/>
    <s v="J1156674"/>
    <s v="6501626"/>
    <x v="0"/>
    <x v="0"/>
    <x v="1001"/>
    <x v="202"/>
    <d v="1899-12-30T11:00:00"/>
    <x v="0"/>
    <x v="0"/>
    <n v="16297"/>
    <x v="0"/>
    <d v="2010-09-06T00:00:00"/>
    <n v="10"/>
    <x v="7"/>
  </r>
  <r>
    <n v="16298"/>
    <x v="0"/>
    <x v="0"/>
    <s v="O1005212"/>
    <s v="6501513"/>
    <x v="0"/>
    <x v="0"/>
    <x v="339"/>
    <x v="203"/>
    <d v="1899-12-30T14:30:00"/>
    <x v="0"/>
    <x v="0"/>
    <n v="16298"/>
    <x v="0"/>
    <d v="2010-09-06T00:00:00"/>
    <n v="25"/>
    <x v="7"/>
  </r>
  <r>
    <n v="16299"/>
    <x v="0"/>
    <x v="0"/>
    <s v="S1048943"/>
    <s v="6501533"/>
    <x v="0"/>
    <x v="0"/>
    <x v="308"/>
    <x v="202"/>
    <d v="1899-12-30T14:30:00"/>
    <x v="0"/>
    <x v="0"/>
    <n v="16299"/>
    <x v="0"/>
    <d v="2010-09-06T00:00:00"/>
    <n v="11"/>
    <x v="30"/>
  </r>
  <r>
    <n v="16300"/>
    <x v="0"/>
    <x v="0"/>
    <s v="S1230717"/>
    <s v="6500807"/>
    <x v="0"/>
    <x v="0"/>
    <x v="1001"/>
    <x v="202"/>
    <d v="1899-12-30T11:00:00"/>
    <x v="0"/>
    <x v="0"/>
    <n v="16300"/>
    <x v="0"/>
    <d v="2010-09-06T00:00:00"/>
    <n v="10"/>
    <x v="7"/>
  </r>
  <r>
    <n v="16301"/>
    <x v="0"/>
    <x v="0"/>
    <s v="K493940"/>
    <s v="6605162"/>
    <x v="0"/>
    <x v="0"/>
    <x v="316"/>
    <x v="207"/>
    <d v="1899-12-30T14:30:00"/>
    <x v="0"/>
    <x v="0"/>
    <n v="16301"/>
    <x v="0"/>
    <d v="2010-10-15T00:00:00"/>
    <n v="2"/>
    <x v="1"/>
  </r>
  <r>
    <n v="16302"/>
    <x v="0"/>
    <x v="0"/>
    <s v="G360384"/>
    <s v="6657378"/>
    <x v="0"/>
    <x v="0"/>
    <x v="1034"/>
    <x v="663"/>
    <d v="1899-12-30T11:00:00"/>
    <x v="0"/>
    <x v="0"/>
    <n v="16302"/>
    <x v="0"/>
    <d v="2011-01-18T00:00:00"/>
    <n v="20"/>
    <x v="8"/>
  </r>
  <r>
    <n v="16303"/>
    <x v="0"/>
    <x v="0"/>
    <s v="A573161"/>
    <s v="6657308"/>
    <x v="0"/>
    <x v="0"/>
    <x v="1034"/>
    <x v="663"/>
    <d v="1899-12-30T11:00:00"/>
    <x v="0"/>
    <x v="0"/>
    <n v="16303"/>
    <x v="0"/>
    <d v="2011-01-18T00:00:00"/>
    <n v="20"/>
    <x v="67"/>
  </r>
  <r>
    <n v="16304"/>
    <x v="0"/>
    <x v="0"/>
    <s v="V2048669"/>
    <s v="6657347"/>
    <x v="0"/>
    <x v="0"/>
    <x v="1035"/>
    <x v="659"/>
    <d v="1899-12-30T14:30:00"/>
    <x v="0"/>
    <x v="0"/>
    <n v="16304"/>
    <x v="0"/>
    <d v="2011-01-18T00:00:00"/>
    <n v="73"/>
    <x v="33"/>
  </r>
  <r>
    <n v="16305"/>
    <x v="0"/>
    <x v="0"/>
    <s v="B2119495"/>
    <s v="6657767"/>
    <x v="0"/>
    <x v="0"/>
    <x v="1036"/>
    <x v="664"/>
    <d v="1899-12-30T14:30:00"/>
    <x v="0"/>
    <x v="0"/>
    <n v="16305"/>
    <x v="0"/>
    <d v="2011-01-19T00:00:00"/>
    <n v="0"/>
    <x v="20"/>
  </r>
  <r>
    <n v="16306"/>
    <x v="0"/>
    <x v="0"/>
    <s v="L1178327"/>
    <s v="6657590"/>
    <x v="0"/>
    <x v="0"/>
    <x v="1034"/>
    <x v="663"/>
    <d v="1899-12-30T11:00:00"/>
    <x v="0"/>
    <x v="0"/>
    <n v="16306"/>
    <x v="0"/>
    <d v="2011-01-19T00:00:00"/>
    <n v="19"/>
    <x v="60"/>
  </r>
  <r>
    <n v="16307"/>
    <x v="0"/>
    <x v="0"/>
    <s v="K480907"/>
    <s v="6657859"/>
    <x v="0"/>
    <x v="0"/>
    <x v="1037"/>
    <x v="663"/>
    <d v="1899-12-30T14:30:00"/>
    <x v="0"/>
    <x v="0"/>
    <n v="16307"/>
    <x v="0"/>
    <d v="2011-01-19T00:00:00"/>
    <n v="20"/>
    <x v="44"/>
  </r>
  <r>
    <n v="16308"/>
    <x v="0"/>
    <x v="0"/>
    <s v="B1241061"/>
    <s v="6658261"/>
    <x v="0"/>
    <x v="0"/>
    <x v="1034"/>
    <x v="663"/>
    <d v="1899-12-30T11:00:00"/>
    <x v="0"/>
    <x v="0"/>
    <n v="16308"/>
    <x v="0"/>
    <d v="2011-01-20T00:00:00"/>
    <n v="18"/>
    <x v="7"/>
  </r>
  <r>
    <n v="16309"/>
    <x v="0"/>
    <x v="0"/>
    <s v="N2099666"/>
    <s v="6658270"/>
    <x v="0"/>
    <x v="0"/>
    <x v="1037"/>
    <x v="663"/>
    <d v="1899-12-30T14:30:00"/>
    <x v="0"/>
    <x v="0"/>
    <n v="16309"/>
    <x v="0"/>
    <d v="2011-01-20T00:00:00"/>
    <n v="19"/>
    <x v="33"/>
  </r>
  <r>
    <n v="16310"/>
    <x v="0"/>
    <x v="0"/>
    <s v="M1217958/2"/>
    <s v="6658207"/>
    <x v="0"/>
    <x v="0"/>
    <x v="1034"/>
    <x v="663"/>
    <d v="1899-12-30T11:00:00"/>
    <x v="0"/>
    <x v="0"/>
    <n v="16310"/>
    <x v="0"/>
    <d v="2011-01-20T00:00:00"/>
    <n v="18"/>
    <x v="7"/>
  </r>
  <r>
    <n v="16311"/>
    <x v="0"/>
    <x v="0"/>
    <s v="P1181567"/>
    <s v="6658245"/>
    <x v="0"/>
    <x v="0"/>
    <x v="1038"/>
    <x v="665"/>
    <d v="1899-12-30T11:00:00"/>
    <x v="0"/>
    <x v="0"/>
    <n v="16311"/>
    <x v="0"/>
    <d v="2011-01-20T00:00:00"/>
    <n v="27"/>
    <x v="5"/>
  </r>
  <r>
    <n v="16312"/>
    <x v="0"/>
    <x v="0"/>
    <s v="U1069117"/>
    <s v="6658096"/>
    <x v="0"/>
    <x v="0"/>
    <x v="1034"/>
    <x v="663"/>
    <d v="1899-12-30T11:00:00"/>
    <x v="0"/>
    <x v="0"/>
    <n v="16312"/>
    <x v="0"/>
    <d v="2011-01-19T00:00:00"/>
    <n v="19"/>
    <x v="24"/>
  </r>
  <r>
    <n v="16313"/>
    <x v="0"/>
    <x v="0"/>
    <s v="E1032003"/>
    <s v="6658521"/>
    <x v="0"/>
    <x v="0"/>
    <x v="1034"/>
    <x v="663"/>
    <d v="1899-12-30T11:00:00"/>
    <x v="0"/>
    <x v="0"/>
    <n v="16313"/>
    <x v="0"/>
    <d v="2011-01-20T00:00:00"/>
    <n v="18"/>
    <x v="34"/>
  </r>
  <r>
    <n v="16314"/>
    <x v="0"/>
    <x v="0"/>
    <s v="W1132531"/>
    <s v="6658487"/>
    <x v="0"/>
    <x v="0"/>
    <x v="1039"/>
    <x v="665"/>
    <d v="1899-12-30T14:30:00"/>
    <x v="0"/>
    <x v="0"/>
    <n v="16314"/>
    <x v="0"/>
    <d v="2011-01-20T00:00:00"/>
    <n v="28"/>
    <x v="23"/>
  </r>
  <r>
    <n v="16315"/>
    <x v="0"/>
    <x v="0"/>
    <s v="L1006303"/>
    <s v="6658351"/>
    <x v="0"/>
    <x v="0"/>
    <x v="1037"/>
    <x v="663"/>
    <d v="1899-12-30T14:30:00"/>
    <x v="0"/>
    <x v="0"/>
    <n v="16315"/>
    <x v="0"/>
    <d v="2011-01-20T00:00:00"/>
    <n v="19"/>
    <x v="14"/>
  </r>
  <r>
    <n v="16316"/>
    <x v="0"/>
    <x v="0"/>
    <s v="L289399"/>
    <s v="6658519"/>
    <x v="0"/>
    <x v="0"/>
    <x v="1034"/>
    <x v="663"/>
    <d v="1899-12-30T11:00:00"/>
    <x v="0"/>
    <x v="0"/>
    <n v="16316"/>
    <x v="0"/>
    <d v="2011-01-20T00:00:00"/>
    <n v="18"/>
    <x v="47"/>
  </r>
  <r>
    <n v="16317"/>
    <x v="0"/>
    <x v="0"/>
    <s v="S1181146"/>
    <s v="6658421"/>
    <x v="0"/>
    <x v="0"/>
    <x v="1037"/>
    <x v="663"/>
    <d v="1899-12-30T14:30:00"/>
    <x v="0"/>
    <x v="0"/>
    <n v="16317"/>
    <x v="0"/>
    <d v="2011-01-20T00:00:00"/>
    <n v="19"/>
    <x v="21"/>
  </r>
  <r>
    <n v="16318"/>
    <x v="0"/>
    <x v="0"/>
    <s v="O107623/2"/>
    <s v="6658502"/>
    <x v="0"/>
    <x v="0"/>
    <x v="1040"/>
    <x v="666"/>
    <d v="1899-12-30T10:15:00"/>
    <x v="0"/>
    <x v="0"/>
    <n v="16318"/>
    <x v="0"/>
    <d v="2011-01-20T00:00:00"/>
    <n v="0"/>
    <x v="7"/>
  </r>
  <r>
    <n v="16319"/>
    <x v="0"/>
    <x v="0"/>
    <s v="T235115"/>
    <s v="6658471"/>
    <x v="0"/>
    <x v="0"/>
    <x v="1034"/>
    <x v="663"/>
    <d v="1899-12-30T11:00:00"/>
    <x v="0"/>
    <x v="0"/>
    <n v="16319"/>
    <x v="0"/>
    <d v="2011-01-20T00:00:00"/>
    <n v="18"/>
    <x v="8"/>
  </r>
  <r>
    <n v="16320"/>
    <x v="0"/>
    <x v="0"/>
    <s v="M720551"/>
    <s v="6501192"/>
    <x v="0"/>
    <x v="0"/>
    <x v="1001"/>
    <x v="202"/>
    <d v="1899-12-30T11:00:00"/>
    <x v="0"/>
    <x v="0"/>
    <n v="16320"/>
    <x v="0"/>
    <d v="2010-09-06T00:00:00"/>
    <n v="10"/>
    <x v="111"/>
  </r>
  <r>
    <n v="16321"/>
    <x v="0"/>
    <x v="0"/>
    <s v="M1245024"/>
    <s v="6500187"/>
    <x v="0"/>
    <x v="0"/>
    <x v="1001"/>
    <x v="202"/>
    <d v="1899-12-30T11:00:00"/>
    <x v="0"/>
    <x v="0"/>
    <n v="16321"/>
    <x v="0"/>
    <d v="2010-09-03T00:00:00"/>
    <n v="13"/>
    <x v="44"/>
  </r>
  <r>
    <n v="16322"/>
    <x v="0"/>
    <x v="0"/>
    <s v="S2238781"/>
    <s v="6500177"/>
    <x v="0"/>
    <x v="0"/>
    <x v="1001"/>
    <x v="202"/>
    <d v="1899-12-30T11:00:00"/>
    <x v="0"/>
    <x v="0"/>
    <n v="16322"/>
    <x v="0"/>
    <d v="2010-09-03T00:00:00"/>
    <n v="13"/>
    <x v="8"/>
  </r>
  <r>
    <n v="16323"/>
    <x v="0"/>
    <x v="0"/>
    <s v="L2074205"/>
    <s v="6500579"/>
    <x v="0"/>
    <x v="0"/>
    <x v="339"/>
    <x v="203"/>
    <d v="1899-12-30T14:30:00"/>
    <x v="0"/>
    <x v="0"/>
    <n v="16323"/>
    <x v="0"/>
    <d v="2010-09-03T00:00:00"/>
    <n v="28"/>
    <x v="20"/>
  </r>
  <r>
    <n v="16324"/>
    <x v="0"/>
    <x v="0"/>
    <s v="O119634"/>
    <s v="6500652"/>
    <x v="0"/>
    <x v="0"/>
    <x v="1001"/>
    <x v="202"/>
    <d v="1899-12-30T11:00:00"/>
    <x v="0"/>
    <x v="0"/>
    <n v="16324"/>
    <x v="0"/>
    <d v="2010-09-03T00:00:00"/>
    <n v="13"/>
    <x v="7"/>
  </r>
  <r>
    <n v="16325"/>
    <x v="0"/>
    <x v="0"/>
    <s v="S1082068"/>
    <s v="6500705"/>
    <x v="0"/>
    <x v="0"/>
    <x v="309"/>
    <x v="203"/>
    <d v="1899-12-30T11:00:00"/>
    <x v="0"/>
    <x v="0"/>
    <n v="16325"/>
    <x v="0"/>
    <d v="2010-09-03T00:00:00"/>
    <n v="27"/>
    <x v="10"/>
  </r>
  <r>
    <n v="16326"/>
    <x v="0"/>
    <x v="0"/>
    <s v="K1129244/2"/>
    <s v="6499738"/>
    <x v="0"/>
    <x v="0"/>
    <x v="309"/>
    <x v="203"/>
    <d v="1899-12-30T11:00:00"/>
    <x v="0"/>
    <x v="0"/>
    <n v="16326"/>
    <x v="0"/>
    <d v="2010-09-03T00:00:00"/>
    <n v="27"/>
    <x v="9"/>
  </r>
  <r>
    <n v="16327"/>
    <x v="0"/>
    <x v="0"/>
    <s v="S881359/2"/>
    <s v="6499451"/>
    <x v="0"/>
    <x v="0"/>
    <x v="1001"/>
    <x v="202"/>
    <d v="1899-12-30T11:00:00"/>
    <x v="0"/>
    <x v="0"/>
    <n v="16327"/>
    <x v="0"/>
    <d v="2010-09-02T00:00:00"/>
    <n v="14"/>
    <x v="90"/>
  </r>
  <r>
    <n v="16328"/>
    <x v="0"/>
    <x v="0"/>
    <s v="F1021481"/>
    <s v="6496410"/>
    <x v="0"/>
    <x v="0"/>
    <x v="1001"/>
    <x v="202"/>
    <d v="1899-12-30T11:00:00"/>
    <x v="0"/>
    <x v="0"/>
    <n v="16328"/>
    <x v="0"/>
    <d v="2010-09-02T00:00:00"/>
    <n v="14"/>
    <x v="7"/>
  </r>
  <r>
    <n v="16329"/>
    <x v="0"/>
    <x v="0"/>
    <s v="J1190019"/>
    <s v="6499570"/>
    <x v="0"/>
    <x v="0"/>
    <x v="1041"/>
    <x v="667"/>
    <d v="1899-12-30T15:45:00"/>
    <x v="0"/>
    <x v="0"/>
    <n v="16329"/>
    <x v="0"/>
    <d v="2010-09-02T00:00:00"/>
    <n v="3"/>
    <x v="65"/>
  </r>
  <r>
    <n v="16330"/>
    <x v="0"/>
    <x v="0"/>
    <s v="B2143829"/>
    <s v="6499367"/>
    <x v="0"/>
    <x v="0"/>
    <x v="1001"/>
    <x v="202"/>
    <d v="1899-12-30T11:00:00"/>
    <x v="0"/>
    <x v="0"/>
    <n v="16330"/>
    <x v="0"/>
    <d v="2010-09-02T00:00:00"/>
    <n v="14"/>
    <x v="10"/>
  </r>
  <r>
    <n v="16331"/>
    <x v="0"/>
    <x v="0"/>
    <s v="D1118417"/>
    <s v="6499482"/>
    <x v="0"/>
    <x v="0"/>
    <x v="308"/>
    <x v="202"/>
    <d v="1899-12-30T14:30:00"/>
    <x v="0"/>
    <x v="0"/>
    <n v="16331"/>
    <x v="0"/>
    <d v="2010-09-02T00:00:00"/>
    <n v="15"/>
    <x v="7"/>
  </r>
  <r>
    <n v="16332"/>
    <x v="0"/>
    <x v="0"/>
    <s v="K1094786"/>
    <s v="6499413"/>
    <x v="0"/>
    <x v="0"/>
    <x v="992"/>
    <x v="207"/>
    <d v="1899-12-30T11:00:00"/>
    <x v="0"/>
    <x v="0"/>
    <n v="16332"/>
    <x v="0"/>
    <d v="2010-09-02T00:00:00"/>
    <n v="40"/>
    <x v="8"/>
  </r>
  <r>
    <n v="16333"/>
    <x v="0"/>
    <x v="0"/>
    <s v="P1194930"/>
    <s v="6499131"/>
    <x v="0"/>
    <x v="0"/>
    <x v="1001"/>
    <x v="202"/>
    <d v="1899-12-30T11:00:00"/>
    <x v="0"/>
    <x v="0"/>
    <n v="16333"/>
    <x v="0"/>
    <d v="2010-09-02T00:00:00"/>
    <n v="14"/>
    <x v="5"/>
  </r>
  <r>
    <n v="16334"/>
    <x v="0"/>
    <x v="0"/>
    <s v="D1016008"/>
    <s v="6498684"/>
    <x v="0"/>
    <x v="0"/>
    <x v="1001"/>
    <x v="202"/>
    <d v="1899-12-30T11:00:00"/>
    <x v="0"/>
    <x v="0"/>
    <n v="16334"/>
    <x v="0"/>
    <d v="2010-09-02T00:00:00"/>
    <n v="14"/>
    <x v="50"/>
  </r>
  <r>
    <n v="16335"/>
    <x v="0"/>
    <x v="0"/>
    <s v="E1048134/3"/>
    <s v="6498379"/>
    <x v="0"/>
    <x v="0"/>
    <x v="1001"/>
    <x v="202"/>
    <d v="1899-12-30T11:00:00"/>
    <x v="0"/>
    <x v="0"/>
    <n v="16335"/>
    <x v="0"/>
    <d v="2010-09-01T00:00:00"/>
    <n v="15"/>
    <x v="7"/>
  </r>
  <r>
    <n v="16336"/>
    <x v="0"/>
    <x v="0"/>
    <s v="A1158623"/>
    <s v="6498151"/>
    <x v="0"/>
    <x v="0"/>
    <x v="1001"/>
    <x v="202"/>
    <d v="1899-12-30T11:00:00"/>
    <x v="0"/>
    <x v="0"/>
    <n v="16336"/>
    <x v="0"/>
    <d v="2010-09-01T00:00:00"/>
    <n v="15"/>
    <x v="52"/>
  </r>
  <r>
    <n v="16337"/>
    <x v="0"/>
    <x v="0"/>
    <s v="R345804"/>
    <s v="6682508"/>
    <x v="0"/>
    <x v="0"/>
    <x v="1029"/>
    <x v="658"/>
    <d v="1899-12-30T14:30:00"/>
    <x v="0"/>
    <x v="0"/>
    <n v="16337"/>
    <x v="0"/>
    <d v="2011-02-25T00:00:00"/>
    <n v="19"/>
    <x v="11"/>
  </r>
  <r>
    <n v="16338"/>
    <x v="0"/>
    <x v="0"/>
    <s v="W1017229"/>
    <s v="6682497"/>
    <x v="0"/>
    <x v="0"/>
    <x v="1042"/>
    <x v="668"/>
    <d v="1899-12-30T14:30:00"/>
    <x v="0"/>
    <x v="0"/>
    <n v="16338"/>
    <x v="0"/>
    <d v="2011-02-25T00:00:00"/>
    <n v="7"/>
    <x v="45"/>
  </r>
  <r>
    <n v="16339"/>
    <x v="0"/>
    <x v="0"/>
    <s v="A1184582"/>
    <s v="6682296"/>
    <x v="0"/>
    <x v="0"/>
    <x v="1028"/>
    <x v="659"/>
    <d v="1899-12-30T11:00:00"/>
    <x v="0"/>
    <x v="0"/>
    <n v="16339"/>
    <x v="0"/>
    <d v="2011-02-25T00:00:00"/>
    <n v="34"/>
    <x v="34"/>
  </r>
  <r>
    <n v="16340"/>
    <x v="0"/>
    <x v="0"/>
    <s v="A1449330"/>
    <s v="6682316"/>
    <x v="0"/>
    <x v="0"/>
    <x v="1042"/>
    <x v="668"/>
    <d v="1899-12-30T14:30:00"/>
    <x v="0"/>
    <x v="0"/>
    <n v="16340"/>
    <x v="0"/>
    <d v="2011-02-25T00:00:00"/>
    <n v="7"/>
    <x v="132"/>
  </r>
  <r>
    <n v="16341"/>
    <x v="0"/>
    <x v="0"/>
    <s v="T1095356"/>
    <s v="6682415"/>
    <x v="0"/>
    <x v="0"/>
    <x v="1042"/>
    <x v="668"/>
    <d v="1899-12-30T14:30:00"/>
    <x v="0"/>
    <x v="0"/>
    <n v="16341"/>
    <x v="0"/>
    <d v="2011-02-25T00:00:00"/>
    <n v="7"/>
    <x v="27"/>
  </r>
  <r>
    <n v="16342"/>
    <x v="0"/>
    <x v="0"/>
    <s v="O2086249"/>
    <s v="6681967"/>
    <x v="0"/>
    <x v="0"/>
    <x v="1042"/>
    <x v="668"/>
    <d v="1899-12-30T14:30:00"/>
    <x v="0"/>
    <x v="0"/>
    <n v="16342"/>
    <x v="0"/>
    <d v="2011-02-24T00:00:00"/>
    <n v="8"/>
    <x v="7"/>
  </r>
  <r>
    <n v="16343"/>
    <x v="0"/>
    <x v="0"/>
    <s v="B2149805"/>
    <s v="6681838"/>
    <x v="0"/>
    <x v="0"/>
    <x v="1042"/>
    <x v="668"/>
    <d v="1899-12-30T14:30:00"/>
    <x v="0"/>
    <x v="0"/>
    <n v="16343"/>
    <x v="0"/>
    <d v="2011-02-24T00:00:00"/>
    <n v="8"/>
    <x v="165"/>
  </r>
  <r>
    <n v="16344"/>
    <x v="0"/>
    <x v="0"/>
    <s v="D1084938"/>
    <s v="6681163"/>
    <x v="0"/>
    <x v="0"/>
    <x v="1043"/>
    <x v="668"/>
    <d v="1899-12-30T11:00:00"/>
    <x v="0"/>
    <x v="0"/>
    <n v="16344"/>
    <x v="0"/>
    <d v="2011-02-24T00:00:00"/>
    <n v="7"/>
    <x v="9"/>
  </r>
  <r>
    <n v="16345"/>
    <x v="0"/>
    <x v="0"/>
    <s v="M2335953"/>
    <s v="6681574"/>
    <x v="0"/>
    <x v="0"/>
    <x v="1042"/>
    <x v="668"/>
    <d v="1899-12-30T14:30:00"/>
    <x v="0"/>
    <x v="0"/>
    <n v="16345"/>
    <x v="0"/>
    <d v="2011-02-24T00:00:00"/>
    <n v="8"/>
    <x v="7"/>
  </r>
  <r>
    <n v="16346"/>
    <x v="0"/>
    <x v="0"/>
    <s v="V117107"/>
    <s v="6681588"/>
    <x v="0"/>
    <x v="0"/>
    <x v="1042"/>
    <x v="668"/>
    <d v="1899-12-30T14:30:00"/>
    <x v="0"/>
    <x v="0"/>
    <n v="16346"/>
    <x v="0"/>
    <d v="2011-02-24T00:00:00"/>
    <n v="8"/>
    <x v="8"/>
  </r>
  <r>
    <n v="16347"/>
    <x v="0"/>
    <x v="0"/>
    <s v="D1104443"/>
    <s v="6681737"/>
    <x v="0"/>
    <x v="0"/>
    <x v="1043"/>
    <x v="668"/>
    <d v="1899-12-30T11:00:00"/>
    <x v="0"/>
    <x v="0"/>
    <n v="16347"/>
    <x v="0"/>
    <d v="2011-02-24T00:00:00"/>
    <n v="7"/>
    <x v="35"/>
  </r>
  <r>
    <n v="16348"/>
    <x v="0"/>
    <x v="0"/>
    <s v="J1136617"/>
    <s v="6681698"/>
    <x v="0"/>
    <x v="0"/>
    <x v="1027"/>
    <x v="658"/>
    <d v="1899-12-30T11:00:00"/>
    <x v="0"/>
    <x v="0"/>
    <n v="16348"/>
    <x v="0"/>
    <d v="2011-02-24T00:00:00"/>
    <n v="19"/>
    <x v="37"/>
  </r>
  <r>
    <n v="16349"/>
    <x v="0"/>
    <x v="0"/>
    <s v="N1048082"/>
    <s v="6680973"/>
    <x v="0"/>
    <x v="0"/>
    <x v="1035"/>
    <x v="659"/>
    <d v="1899-12-30T14:30:00"/>
    <x v="0"/>
    <x v="0"/>
    <n v="16349"/>
    <x v="0"/>
    <d v="2011-02-23T00:00:00"/>
    <n v="37"/>
    <x v="33"/>
  </r>
  <r>
    <n v="16350"/>
    <x v="0"/>
    <x v="0"/>
    <s v="W1003597"/>
    <s v="6680730"/>
    <x v="0"/>
    <x v="0"/>
    <x v="1043"/>
    <x v="668"/>
    <d v="1899-12-30T11:00:00"/>
    <x v="0"/>
    <x v="0"/>
    <n v="16350"/>
    <x v="0"/>
    <d v="2011-02-23T00:00:00"/>
    <n v="8"/>
    <x v="21"/>
  </r>
  <r>
    <n v="16351"/>
    <x v="0"/>
    <x v="0"/>
    <s v="C1229880"/>
    <s v="6681199"/>
    <x v="0"/>
    <x v="0"/>
    <x v="1042"/>
    <x v="668"/>
    <d v="1899-12-30T14:30:00"/>
    <x v="0"/>
    <x v="0"/>
    <n v="16351"/>
    <x v="0"/>
    <d v="2011-02-23T00:00:00"/>
    <n v="9"/>
    <x v="23"/>
  </r>
  <r>
    <n v="16352"/>
    <x v="0"/>
    <x v="0"/>
    <s v="C1229886"/>
    <s v="6681208"/>
    <x v="0"/>
    <x v="0"/>
    <x v="1029"/>
    <x v="658"/>
    <d v="1899-12-30T14:30:00"/>
    <x v="0"/>
    <x v="0"/>
    <n v="16352"/>
    <x v="0"/>
    <d v="2011-02-17T00:00:00"/>
    <n v="27"/>
    <x v="21"/>
  </r>
  <r>
    <n v="16353"/>
    <x v="0"/>
    <x v="0"/>
    <s v="P103512"/>
    <s v="6681237"/>
    <x v="0"/>
    <x v="0"/>
    <x v="1029"/>
    <x v="658"/>
    <d v="1899-12-30T14:30:00"/>
    <x v="0"/>
    <x v="0"/>
    <n v="16353"/>
    <x v="0"/>
    <d v="2011-02-23T00:00:00"/>
    <n v="21"/>
    <x v="10"/>
  </r>
  <r>
    <n v="16354"/>
    <x v="0"/>
    <x v="0"/>
    <s v="M2301503"/>
    <s v="6679885"/>
    <x v="0"/>
    <x v="0"/>
    <x v="1042"/>
    <x v="668"/>
    <d v="1899-12-30T14:30:00"/>
    <x v="0"/>
    <x v="0"/>
    <n v="16354"/>
    <x v="0"/>
    <d v="2011-02-22T00:00:00"/>
    <n v="10"/>
    <x v="57"/>
  </r>
  <r>
    <n v="16355"/>
    <x v="0"/>
    <x v="0"/>
    <s v="A2184707"/>
    <s v="6498311"/>
    <x v="0"/>
    <x v="0"/>
    <x v="1001"/>
    <x v="202"/>
    <d v="1899-12-30T11:00:00"/>
    <x v="0"/>
    <x v="0"/>
    <n v="16355"/>
    <x v="0"/>
    <d v="2010-09-01T00:00:00"/>
    <n v="15"/>
    <x v="1"/>
  </r>
  <r>
    <n v="16356"/>
    <x v="0"/>
    <x v="0"/>
    <s v="B1291483"/>
    <s v="6498161"/>
    <x v="0"/>
    <x v="0"/>
    <x v="308"/>
    <x v="202"/>
    <d v="1899-12-30T14:30:00"/>
    <x v="0"/>
    <x v="0"/>
    <n v="16356"/>
    <x v="0"/>
    <d v="2010-09-01T00:00:00"/>
    <n v="16"/>
    <x v="51"/>
  </r>
  <r>
    <n v="16357"/>
    <x v="0"/>
    <x v="0"/>
    <s v="W2077164"/>
    <s v="6498255"/>
    <x v="0"/>
    <x v="0"/>
    <x v="1001"/>
    <x v="202"/>
    <d v="1899-12-30T11:00:00"/>
    <x v="0"/>
    <x v="0"/>
    <n v="16357"/>
    <x v="0"/>
    <d v="2010-09-01T00:00:00"/>
    <n v="15"/>
    <x v="33"/>
  </r>
  <r>
    <n v="16358"/>
    <x v="0"/>
    <x v="0"/>
    <s v="L2024167"/>
    <s v="6497355"/>
    <x v="0"/>
    <x v="0"/>
    <x v="1044"/>
    <x v="669"/>
    <d v="1899-12-30T10:45:00"/>
    <x v="0"/>
    <x v="0"/>
    <n v="16358"/>
    <x v="0"/>
    <d v="2010-08-31T00:00:00"/>
    <n v="6"/>
    <x v="37"/>
  </r>
  <r>
    <n v="16359"/>
    <x v="0"/>
    <x v="0"/>
    <s v="M1023594"/>
    <s v="6497372"/>
    <x v="0"/>
    <x v="0"/>
    <x v="1001"/>
    <x v="202"/>
    <d v="1899-12-30T11:00:00"/>
    <x v="0"/>
    <x v="0"/>
    <n v="16359"/>
    <x v="0"/>
    <d v="2010-08-31T00:00:00"/>
    <n v="16"/>
    <x v="2"/>
  </r>
  <r>
    <n v="16360"/>
    <x v="0"/>
    <x v="0"/>
    <s v="T277170"/>
    <s v="6497915"/>
    <x v="0"/>
    <x v="0"/>
    <x v="308"/>
    <x v="202"/>
    <d v="1899-12-30T14:30:00"/>
    <x v="0"/>
    <x v="0"/>
    <n v="16360"/>
    <x v="0"/>
    <d v="2010-09-01T00:00:00"/>
    <n v="16"/>
    <x v="42"/>
  </r>
  <r>
    <n v="16361"/>
    <x v="0"/>
    <x v="0"/>
    <s v="S1184002"/>
    <s v="6497920"/>
    <x v="0"/>
    <x v="0"/>
    <x v="308"/>
    <x v="202"/>
    <d v="1899-12-30T14:30:00"/>
    <x v="0"/>
    <x v="0"/>
    <n v="16361"/>
    <x v="0"/>
    <d v="2010-09-01T00:00:00"/>
    <n v="16"/>
    <x v="3"/>
  </r>
  <r>
    <n v="16362"/>
    <x v="0"/>
    <x v="0"/>
    <s v="Q1000347"/>
    <s v="6497704"/>
    <x v="0"/>
    <x v="0"/>
    <x v="1001"/>
    <x v="202"/>
    <d v="1899-12-30T11:00:00"/>
    <x v="0"/>
    <x v="0"/>
    <n v="16362"/>
    <x v="0"/>
    <d v="2010-08-31T00:00:00"/>
    <n v="16"/>
    <x v="29"/>
  </r>
  <r>
    <n v="16363"/>
    <x v="0"/>
    <x v="0"/>
    <s v="H2117446"/>
    <s v="6497686"/>
    <x v="0"/>
    <x v="0"/>
    <x v="1001"/>
    <x v="202"/>
    <d v="1899-12-30T11:00:00"/>
    <x v="0"/>
    <x v="0"/>
    <n v="16363"/>
    <x v="0"/>
    <d v="2010-08-31T00:00:00"/>
    <n v="16"/>
    <x v="21"/>
  </r>
  <r>
    <n v="16364"/>
    <x v="0"/>
    <x v="0"/>
    <s v="K509287"/>
    <s v="6497553"/>
    <x v="0"/>
    <x v="0"/>
    <x v="1001"/>
    <x v="202"/>
    <d v="1899-12-30T11:00:00"/>
    <x v="0"/>
    <x v="0"/>
    <n v="16364"/>
    <x v="0"/>
    <d v="2010-08-31T00:00:00"/>
    <n v="16"/>
    <x v="8"/>
  </r>
  <r>
    <n v="16365"/>
    <x v="0"/>
    <x v="0"/>
    <s v="F2056366"/>
    <s v="6497467"/>
    <x v="0"/>
    <x v="0"/>
    <x v="309"/>
    <x v="203"/>
    <d v="1899-12-30T11:00:00"/>
    <x v="0"/>
    <x v="0"/>
    <n v="16365"/>
    <x v="0"/>
    <d v="2010-08-31T00:00:00"/>
    <n v="30"/>
    <x v="4"/>
  </r>
  <r>
    <n v="16366"/>
    <x v="0"/>
    <x v="0"/>
    <s v="K1105648"/>
    <s v="6502110"/>
    <x v="0"/>
    <x v="0"/>
    <x v="1001"/>
    <x v="202"/>
    <d v="1899-12-30T11:00:00"/>
    <x v="0"/>
    <x v="0"/>
    <n v="16366"/>
    <x v="0"/>
    <d v="2010-09-07T00:00:00"/>
    <n v="9"/>
    <x v="27"/>
  </r>
  <r>
    <n v="16367"/>
    <x v="0"/>
    <x v="0"/>
    <s v="S2245783"/>
    <s v="6501692"/>
    <x v="0"/>
    <x v="0"/>
    <x v="1001"/>
    <x v="202"/>
    <d v="1899-12-30T11:00:00"/>
    <x v="0"/>
    <x v="0"/>
    <n v="16367"/>
    <x v="0"/>
    <d v="2010-09-07T00:00:00"/>
    <n v="9"/>
    <x v="33"/>
  </r>
  <r>
    <n v="16368"/>
    <x v="0"/>
    <x v="0"/>
    <s v="M1421191"/>
    <s v="6502594"/>
    <x v="0"/>
    <x v="0"/>
    <x v="1001"/>
    <x v="202"/>
    <d v="1899-12-30T11:00:00"/>
    <x v="0"/>
    <x v="0"/>
    <n v="16368"/>
    <x v="0"/>
    <d v="2010-09-07T00:00:00"/>
    <n v="9"/>
    <x v="24"/>
  </r>
  <r>
    <n v="16369"/>
    <x v="0"/>
    <x v="0"/>
    <s v="J1172957"/>
    <s v="6502294"/>
    <x v="0"/>
    <x v="0"/>
    <x v="308"/>
    <x v="202"/>
    <d v="1899-12-30T14:30:00"/>
    <x v="0"/>
    <x v="0"/>
    <n v="16369"/>
    <x v="0"/>
    <d v="2010-09-07T00:00:00"/>
    <n v="10"/>
    <x v="37"/>
  </r>
  <r>
    <n v="16370"/>
    <x v="0"/>
    <x v="0"/>
    <s v="S2209163"/>
    <s v="6502461"/>
    <x v="0"/>
    <x v="0"/>
    <x v="308"/>
    <x v="202"/>
    <d v="1899-12-30T14:30:00"/>
    <x v="0"/>
    <x v="0"/>
    <n v="16370"/>
    <x v="0"/>
    <d v="2010-09-07T00:00:00"/>
    <n v="10"/>
    <x v="10"/>
  </r>
  <r>
    <n v="16371"/>
    <x v="0"/>
    <x v="0"/>
    <s v="Y2075040"/>
    <s v="6503027"/>
    <x v="0"/>
    <x v="0"/>
    <x v="1001"/>
    <x v="202"/>
    <d v="1899-12-30T11:00:00"/>
    <x v="0"/>
    <x v="0"/>
    <n v="16371"/>
    <x v="0"/>
    <d v="2010-09-08T00:00:00"/>
    <n v="8"/>
    <x v="21"/>
  </r>
  <r>
    <n v="16372"/>
    <x v="0"/>
    <x v="0"/>
    <s v="M1123417"/>
    <s v="6605257"/>
    <x v="0"/>
    <x v="0"/>
    <x v="335"/>
    <x v="217"/>
    <d v="1899-12-30T14:30:00"/>
    <x v="0"/>
    <x v="0"/>
    <n v="16372"/>
    <x v="0"/>
    <d v="2010-10-15T00:00:00"/>
    <n v="14"/>
    <x v="20"/>
  </r>
  <r>
    <n v="16373"/>
    <x v="0"/>
    <x v="0"/>
    <s v="F243932/2"/>
    <s v="6503618"/>
    <x v="0"/>
    <x v="0"/>
    <x v="308"/>
    <x v="202"/>
    <d v="1899-12-30T14:30:00"/>
    <x v="0"/>
    <x v="0"/>
    <n v="16373"/>
    <x v="0"/>
    <d v="2010-09-08T00:00:00"/>
    <n v="9"/>
    <x v="9"/>
  </r>
  <r>
    <n v="16374"/>
    <x v="0"/>
    <x v="0"/>
    <s v="O1082802"/>
    <s v="6503401"/>
    <x v="0"/>
    <x v="0"/>
    <x v="308"/>
    <x v="202"/>
    <d v="1899-12-30T14:30:00"/>
    <x v="0"/>
    <x v="0"/>
    <n v="16374"/>
    <x v="0"/>
    <d v="2010-09-08T00:00:00"/>
    <n v="9"/>
    <x v="34"/>
  </r>
  <r>
    <n v="16375"/>
    <x v="0"/>
    <x v="0"/>
    <s v="C1224684"/>
    <s v="6504252"/>
    <x v="0"/>
    <x v="0"/>
    <x v="308"/>
    <x v="202"/>
    <d v="1899-12-30T14:30:00"/>
    <x v="0"/>
    <x v="0"/>
    <n v="16375"/>
    <x v="0"/>
    <d v="2010-09-09T00:00:00"/>
    <n v="8"/>
    <x v="5"/>
  </r>
  <r>
    <n v="16376"/>
    <x v="0"/>
    <x v="0"/>
    <s v="C500593"/>
    <s v="6504507"/>
    <x v="0"/>
    <x v="0"/>
    <x v="308"/>
    <x v="202"/>
    <d v="1899-12-30T14:30:00"/>
    <x v="0"/>
    <x v="0"/>
    <n v="16376"/>
    <x v="0"/>
    <d v="2010-09-09T00:00:00"/>
    <n v="8"/>
    <x v="97"/>
  </r>
  <r>
    <n v="16377"/>
    <x v="0"/>
    <x v="0"/>
    <s v="H412590/2"/>
    <s v="6503855"/>
    <x v="0"/>
    <x v="0"/>
    <x v="308"/>
    <x v="202"/>
    <d v="1899-12-30T14:30:00"/>
    <x v="0"/>
    <x v="0"/>
    <n v="16377"/>
    <x v="0"/>
    <d v="2010-09-09T00:00:00"/>
    <n v="8"/>
    <x v="166"/>
  </r>
  <r>
    <n v="16378"/>
    <x v="0"/>
    <x v="0"/>
    <s v="K1321006"/>
    <s v="6504635"/>
    <x v="0"/>
    <x v="0"/>
    <x v="992"/>
    <x v="207"/>
    <d v="1899-12-30T11:00:00"/>
    <x v="0"/>
    <x v="0"/>
    <n v="16378"/>
    <x v="0"/>
    <d v="2010-09-09T00:00:00"/>
    <n v="33"/>
    <x v="114"/>
  </r>
  <r>
    <n v="16379"/>
    <x v="0"/>
    <x v="0"/>
    <s v="S2226578"/>
    <s v="6504593"/>
    <x v="0"/>
    <x v="0"/>
    <x v="308"/>
    <x v="202"/>
    <d v="1899-12-30T14:30:00"/>
    <x v="0"/>
    <x v="0"/>
    <n v="16379"/>
    <x v="0"/>
    <d v="2010-09-09T00:00:00"/>
    <n v="8"/>
    <x v="5"/>
  </r>
  <r>
    <n v="16380"/>
    <x v="0"/>
    <x v="0"/>
    <s v="D2108098"/>
    <s v="6504594"/>
    <x v="0"/>
    <x v="0"/>
    <x v="308"/>
    <x v="202"/>
    <d v="1899-12-30T14:30:00"/>
    <x v="0"/>
    <x v="0"/>
    <n v="16380"/>
    <x v="0"/>
    <d v="2010-09-09T00:00:00"/>
    <n v="8"/>
    <x v="5"/>
  </r>
  <r>
    <n v="16381"/>
    <x v="0"/>
    <x v="0"/>
    <s v="O2070182"/>
    <s v="6504774"/>
    <x v="0"/>
    <x v="0"/>
    <x v="308"/>
    <x v="202"/>
    <d v="1899-12-30T14:30:00"/>
    <x v="0"/>
    <x v="0"/>
    <n v="16381"/>
    <x v="0"/>
    <d v="2010-09-09T00:00:00"/>
    <n v="8"/>
    <x v="1"/>
  </r>
  <r>
    <n v="16382"/>
    <x v="0"/>
    <x v="0"/>
    <s v="W1129943"/>
    <s v="6512712"/>
    <x v="0"/>
    <x v="0"/>
    <x v="1045"/>
    <x v="670"/>
    <d v="1899-12-30T09:45:00"/>
    <x v="0"/>
    <x v="0"/>
    <n v="16382"/>
    <x v="0"/>
    <d v="2010-09-23T00:00:00"/>
    <n v="11"/>
    <x v="47"/>
  </r>
  <r>
    <n v="16383"/>
    <x v="0"/>
    <x v="0"/>
    <s v="N1130004"/>
    <s v="6513331"/>
    <x v="0"/>
    <x v="0"/>
    <x v="309"/>
    <x v="203"/>
    <d v="1899-12-30T11:00:00"/>
    <x v="0"/>
    <x v="0"/>
    <n v="16383"/>
    <x v="0"/>
    <d v="2010-09-23T00:00:00"/>
    <n v="7"/>
    <x v="7"/>
  </r>
  <r>
    <n v="16384"/>
    <x v="0"/>
    <x v="0"/>
    <s v="D1038816"/>
    <s v="6512831"/>
    <x v="0"/>
    <x v="0"/>
    <x v="309"/>
    <x v="203"/>
    <d v="1899-12-30T11:00:00"/>
    <x v="0"/>
    <x v="0"/>
    <n v="16384"/>
    <x v="0"/>
    <d v="2010-09-23T00:00:00"/>
    <n v="7"/>
    <x v="10"/>
  </r>
  <r>
    <n v="16385"/>
    <x v="0"/>
    <x v="0"/>
    <s v="H2127644"/>
    <s v="6512721"/>
    <x v="0"/>
    <x v="0"/>
    <x v="339"/>
    <x v="203"/>
    <d v="1899-12-30T14:30:00"/>
    <x v="0"/>
    <x v="0"/>
    <n v="16385"/>
    <x v="0"/>
    <d v="2010-09-23T00:00:00"/>
    <n v="8"/>
    <x v="10"/>
  </r>
  <r>
    <n v="16386"/>
    <x v="0"/>
    <x v="0"/>
    <s v="S1187956"/>
    <s v="6512593"/>
    <x v="0"/>
    <x v="0"/>
    <x v="333"/>
    <x v="217"/>
    <d v="1899-12-30T11:00:00"/>
    <x v="0"/>
    <x v="0"/>
    <n v="16386"/>
    <x v="0"/>
    <d v="2010-09-22T00:00:00"/>
    <n v="36"/>
    <x v="5"/>
  </r>
  <r>
    <n v="16387"/>
    <x v="0"/>
    <x v="0"/>
    <s v="S811529"/>
    <s v="6511316"/>
    <x v="0"/>
    <x v="0"/>
    <x v="309"/>
    <x v="203"/>
    <d v="1899-12-30T11:00:00"/>
    <x v="0"/>
    <x v="0"/>
    <n v="16387"/>
    <x v="0"/>
    <d v="2010-09-21T00:00:00"/>
    <n v="9"/>
    <x v="10"/>
  </r>
  <r>
    <n v="16388"/>
    <x v="0"/>
    <x v="0"/>
    <s v="J1104718/2"/>
    <s v="6512115"/>
    <x v="0"/>
    <x v="0"/>
    <x v="309"/>
    <x v="203"/>
    <d v="1899-12-30T11:00:00"/>
    <x v="0"/>
    <x v="0"/>
    <n v="16388"/>
    <x v="0"/>
    <d v="2010-09-22T00:00:00"/>
    <n v="8"/>
    <x v="72"/>
  </r>
  <r>
    <n v="16389"/>
    <x v="0"/>
    <x v="0"/>
    <s v="L2145285"/>
    <s v="6511691"/>
    <x v="0"/>
    <x v="0"/>
    <x v="309"/>
    <x v="203"/>
    <d v="1899-12-30T11:00:00"/>
    <x v="0"/>
    <x v="0"/>
    <n v="16389"/>
    <x v="0"/>
    <d v="2010-09-22T00:00:00"/>
    <n v="8"/>
    <x v="6"/>
  </r>
  <r>
    <n v="16390"/>
    <x v="0"/>
    <x v="0"/>
    <s v="K1321406"/>
    <s v="6510548"/>
    <x v="0"/>
    <x v="0"/>
    <x v="309"/>
    <x v="203"/>
    <d v="1899-12-30T11:00:00"/>
    <x v="0"/>
    <x v="0"/>
    <n v="16390"/>
    <x v="0"/>
    <d v="2010-09-21T00:00:00"/>
    <n v="9"/>
    <x v="42"/>
  </r>
  <r>
    <n v="16391"/>
    <x v="0"/>
    <x v="0"/>
    <s v="S1151660"/>
    <s v="6510701"/>
    <x v="0"/>
    <x v="0"/>
    <x v="309"/>
    <x v="203"/>
    <d v="1899-12-30T11:00:00"/>
    <x v="0"/>
    <x v="0"/>
    <n v="16391"/>
    <x v="0"/>
    <d v="2010-09-21T00:00:00"/>
    <n v="9"/>
    <x v="10"/>
  </r>
  <r>
    <n v="16392"/>
    <x v="0"/>
    <x v="0"/>
    <s v="T1084609"/>
    <s v="6510635"/>
    <x v="0"/>
    <x v="0"/>
    <x v="309"/>
    <x v="203"/>
    <d v="1899-12-30T11:00:00"/>
    <x v="0"/>
    <x v="0"/>
    <n v="16392"/>
    <x v="0"/>
    <d v="2010-09-21T00:00:00"/>
    <n v="9"/>
    <x v="6"/>
  </r>
  <r>
    <n v="16393"/>
    <x v="0"/>
    <x v="0"/>
    <s v="Z1031861"/>
    <s v="6510689"/>
    <x v="0"/>
    <x v="0"/>
    <x v="336"/>
    <x v="219"/>
    <d v="1899-12-30T11:00:00"/>
    <x v="0"/>
    <x v="0"/>
    <n v="16393"/>
    <x v="0"/>
    <d v="2010-09-21T00:00:00"/>
    <n v="51"/>
    <x v="16"/>
  </r>
  <r>
    <n v="16394"/>
    <x v="0"/>
    <x v="0"/>
    <s v="A536813"/>
    <s v="6510256"/>
    <x v="0"/>
    <x v="0"/>
    <x v="309"/>
    <x v="203"/>
    <d v="1899-12-30T11:00:00"/>
    <x v="0"/>
    <x v="0"/>
    <n v="16394"/>
    <x v="0"/>
    <d v="2010-09-20T00:00:00"/>
    <n v="10"/>
    <x v="7"/>
  </r>
  <r>
    <n v="16395"/>
    <x v="0"/>
    <x v="0"/>
    <s v="J1190580"/>
    <s v="6510357"/>
    <x v="0"/>
    <x v="0"/>
    <x v="309"/>
    <x v="203"/>
    <d v="1899-12-30T11:00:00"/>
    <x v="0"/>
    <x v="0"/>
    <n v="16395"/>
    <x v="0"/>
    <d v="2010-09-20T00:00:00"/>
    <n v="10"/>
    <x v="167"/>
  </r>
  <r>
    <n v="16396"/>
    <x v="0"/>
    <x v="0"/>
    <s v="O1140430"/>
    <s v="6510289"/>
    <x v="0"/>
    <x v="0"/>
    <x v="335"/>
    <x v="217"/>
    <d v="1899-12-30T14:30:00"/>
    <x v="0"/>
    <x v="0"/>
    <n v="16396"/>
    <x v="0"/>
    <d v="2010-09-20T00:00:00"/>
    <n v="39"/>
    <x v="7"/>
  </r>
  <r>
    <n v="16397"/>
    <x v="0"/>
    <x v="0"/>
    <s v="A535109"/>
    <s v="6576156"/>
    <x v="0"/>
    <x v="0"/>
    <x v="992"/>
    <x v="207"/>
    <d v="1899-12-30T11:00:00"/>
    <x v="0"/>
    <x v="0"/>
    <n v="16397"/>
    <x v="0"/>
    <d v="2010-10-04T00:00:00"/>
    <n v="8"/>
    <x v="7"/>
  </r>
  <r>
    <n v="16398"/>
    <x v="0"/>
    <x v="0"/>
    <s v="B1135354/2"/>
    <s v="6575103"/>
    <x v="0"/>
    <x v="0"/>
    <x v="316"/>
    <x v="207"/>
    <d v="1899-12-30T14:30:00"/>
    <x v="0"/>
    <x v="0"/>
    <n v="16398"/>
    <x v="0"/>
    <d v="2010-10-04T00:00:00"/>
    <n v="9"/>
    <x v="35"/>
  </r>
  <r>
    <n v="16399"/>
    <x v="0"/>
    <x v="0"/>
    <s v="N205676"/>
    <s v="6562124"/>
    <x v="0"/>
    <x v="0"/>
    <x v="339"/>
    <x v="203"/>
    <d v="1899-12-30T14:30:00"/>
    <x v="0"/>
    <x v="0"/>
    <n v="16399"/>
    <x v="0"/>
    <d v="2010-10-04T00:00:00"/>
    <n v="3"/>
    <x v="44"/>
  </r>
  <r>
    <n v="16400"/>
    <x v="0"/>
    <x v="0"/>
    <s v="S900454"/>
    <s v="6562123"/>
    <x v="0"/>
    <x v="0"/>
    <x v="339"/>
    <x v="203"/>
    <d v="1899-12-30T14:30:00"/>
    <x v="0"/>
    <x v="0"/>
    <n v="16400"/>
    <x v="0"/>
    <d v="2010-10-04T00:00:00"/>
    <n v="3"/>
    <x v="8"/>
  </r>
  <r>
    <n v="16401"/>
    <x v="0"/>
    <x v="0"/>
    <s v="S900472"/>
    <s v="6562125"/>
    <x v="0"/>
    <x v="0"/>
    <x v="339"/>
    <x v="203"/>
    <d v="1899-12-30T14:30:00"/>
    <x v="0"/>
    <x v="0"/>
    <n v="16401"/>
    <x v="0"/>
    <d v="2010-10-04T00:00:00"/>
    <n v="3"/>
    <x v="8"/>
  </r>
  <r>
    <n v="16402"/>
    <x v="0"/>
    <x v="0"/>
    <s v="G1183886"/>
    <s v="6558131"/>
    <x v="0"/>
    <x v="0"/>
    <x v="339"/>
    <x v="203"/>
    <d v="1899-12-30T14:30:00"/>
    <x v="0"/>
    <x v="0"/>
    <n v="16402"/>
    <x v="0"/>
    <d v="2010-10-01T00:00:00"/>
    <n v="0"/>
    <x v="22"/>
  </r>
  <r>
    <n v="16403"/>
    <x v="0"/>
    <x v="0"/>
    <s v="A1081446"/>
    <s v="6550095"/>
    <x v="0"/>
    <x v="0"/>
    <x v="339"/>
    <x v="203"/>
    <d v="1899-12-30T14:30:00"/>
    <x v="0"/>
    <x v="0"/>
    <n v="16403"/>
    <x v="0"/>
    <d v="2010-10-01T00:00:00"/>
    <n v="0"/>
    <x v="34"/>
  </r>
  <r>
    <n v="16405"/>
    <x v="0"/>
    <x v="0"/>
    <s v="N1008453"/>
    <s v="6542110"/>
    <x v="0"/>
    <x v="0"/>
    <x v="339"/>
    <x v="203"/>
    <d v="1899-12-30T14:30:00"/>
    <x v="0"/>
    <x v="0"/>
    <n v="16405"/>
    <x v="0"/>
    <d v="2010-09-30T00:00:00"/>
    <n v="1"/>
    <x v="37"/>
  </r>
  <r>
    <n v="16406"/>
    <x v="0"/>
    <x v="0"/>
    <s v="P2151072"/>
    <s v="6545099"/>
    <x v="0"/>
    <x v="0"/>
    <x v="333"/>
    <x v="217"/>
    <d v="1899-12-30T11:00:00"/>
    <x v="0"/>
    <x v="0"/>
    <n v="16406"/>
    <x v="0"/>
    <d v="2010-09-30T00:00:00"/>
    <n v="28"/>
    <x v="33"/>
  </r>
  <r>
    <n v="16407"/>
    <x v="0"/>
    <x v="0"/>
    <s v="B1082827"/>
    <s v="6535156"/>
    <x v="0"/>
    <x v="0"/>
    <x v="335"/>
    <x v="217"/>
    <d v="1899-12-30T14:30:00"/>
    <x v="0"/>
    <x v="0"/>
    <n v="16407"/>
    <x v="0"/>
    <d v="2010-09-30T00:00:00"/>
    <n v="29"/>
    <x v="67"/>
  </r>
  <r>
    <n v="16408"/>
    <x v="0"/>
    <x v="0"/>
    <s v="D1082787"/>
    <s v="6535132"/>
    <x v="0"/>
    <x v="0"/>
    <x v="339"/>
    <x v="203"/>
    <d v="1899-12-30T14:30:00"/>
    <x v="0"/>
    <x v="0"/>
    <n v="16408"/>
    <x v="0"/>
    <d v="2010-09-30T00:00:00"/>
    <n v="1"/>
    <x v="21"/>
  </r>
  <r>
    <n v="16409"/>
    <x v="0"/>
    <x v="0"/>
    <s v="M1037438"/>
    <s v="6535104"/>
    <x v="0"/>
    <x v="0"/>
    <x v="339"/>
    <x v="203"/>
    <d v="1899-12-30T14:30:00"/>
    <x v="0"/>
    <x v="0"/>
    <n v="16409"/>
    <x v="0"/>
    <d v="2010-09-30T00:00:00"/>
    <n v="1"/>
    <x v="34"/>
  </r>
  <r>
    <n v="16410"/>
    <x v="0"/>
    <x v="0"/>
    <s v="L1175658"/>
    <s v="6536123"/>
    <x v="0"/>
    <x v="0"/>
    <x v="333"/>
    <x v="217"/>
    <d v="1899-12-30T11:00:00"/>
    <x v="0"/>
    <x v="0"/>
    <n v="16410"/>
    <x v="0"/>
    <d v="2010-09-30T00:00:00"/>
    <n v="28"/>
    <x v="21"/>
  </r>
  <r>
    <n v="16411"/>
    <x v="0"/>
    <x v="0"/>
    <s v="S1348108"/>
    <s v="6533172"/>
    <x v="0"/>
    <x v="0"/>
    <x v="339"/>
    <x v="203"/>
    <d v="1899-12-30T14:30:00"/>
    <x v="0"/>
    <x v="0"/>
    <n v="16411"/>
    <x v="0"/>
    <d v="2010-09-29T00:00:00"/>
    <n v="2"/>
    <x v="8"/>
  </r>
  <r>
    <n v="16412"/>
    <x v="0"/>
    <x v="0"/>
    <s v="S1460915"/>
    <s v="6533235"/>
    <x v="0"/>
    <x v="0"/>
    <x v="339"/>
    <x v="203"/>
    <d v="1899-12-30T14:30:00"/>
    <x v="0"/>
    <x v="0"/>
    <n v="16412"/>
    <x v="0"/>
    <d v="2010-09-29T00:00:00"/>
    <n v="2"/>
    <x v="8"/>
  </r>
  <r>
    <n v="16413"/>
    <x v="0"/>
    <x v="0"/>
    <s v="S2309961"/>
    <s v="6527103"/>
    <x v="0"/>
    <x v="0"/>
    <x v="336"/>
    <x v="219"/>
    <d v="1899-12-30T11:00:00"/>
    <x v="0"/>
    <x v="0"/>
    <n v="16413"/>
    <x v="0"/>
    <d v="2010-09-28T00:00:00"/>
    <n v="44"/>
    <x v="33"/>
  </r>
  <r>
    <n v="16414"/>
    <x v="0"/>
    <x v="0"/>
    <s v="D1020073"/>
    <s v="6527191"/>
    <x v="0"/>
    <x v="0"/>
    <x v="992"/>
    <x v="207"/>
    <d v="1899-12-30T11:00:00"/>
    <x v="0"/>
    <x v="0"/>
    <n v="16414"/>
    <x v="0"/>
    <d v="2010-09-28T00:00:00"/>
    <n v="14"/>
    <x v="32"/>
  </r>
  <r>
    <n v="16415"/>
    <x v="0"/>
    <x v="0"/>
    <s v="T273942"/>
    <s v="6527108"/>
    <x v="0"/>
    <x v="0"/>
    <x v="1046"/>
    <x v="219"/>
    <d v="1899-12-30T14:30:00"/>
    <x v="0"/>
    <x v="0"/>
    <n v="16415"/>
    <x v="0"/>
    <d v="2010-09-28T00:00:00"/>
    <n v="45"/>
    <x v="47"/>
  </r>
  <r>
    <n v="16416"/>
    <x v="0"/>
    <x v="0"/>
    <s v="S1460994"/>
    <s v="6527189"/>
    <x v="0"/>
    <x v="0"/>
    <x v="339"/>
    <x v="203"/>
    <d v="1899-12-30T14:30:00"/>
    <x v="0"/>
    <x v="0"/>
    <n v="16416"/>
    <x v="0"/>
    <d v="2010-09-28T00:00:00"/>
    <n v="3"/>
    <x v="5"/>
  </r>
  <r>
    <n v="16417"/>
    <x v="0"/>
    <x v="0"/>
    <s v="A1438717"/>
    <s v="6532150"/>
    <x v="0"/>
    <x v="0"/>
    <x v="339"/>
    <x v="203"/>
    <d v="1899-12-30T14:30:00"/>
    <x v="0"/>
    <x v="0"/>
    <n v="16417"/>
    <x v="0"/>
    <d v="2010-09-29T00:00:00"/>
    <n v="2"/>
    <x v="49"/>
  </r>
  <r>
    <n v="16418"/>
    <x v="0"/>
    <x v="0"/>
    <s v="W257405"/>
    <s v="6531122"/>
    <x v="0"/>
    <x v="0"/>
    <x v="992"/>
    <x v="207"/>
    <d v="1899-12-30T11:00:00"/>
    <x v="0"/>
    <x v="0"/>
    <n v="16418"/>
    <x v="0"/>
    <d v="2010-09-29T00:00:00"/>
    <n v="13"/>
    <x v="29"/>
  </r>
  <r>
    <n v="16419"/>
    <x v="0"/>
    <x v="0"/>
    <s v="A1277136"/>
    <s v="652539"/>
    <x v="0"/>
    <x v="0"/>
    <x v="339"/>
    <x v="203"/>
    <d v="1899-12-30T14:30:00"/>
    <x v="0"/>
    <x v="0"/>
    <n v="16419"/>
    <x v="0"/>
    <d v="2010-09-28T00:00:00"/>
    <n v="3"/>
    <x v="72"/>
  </r>
  <r>
    <n v="16420"/>
    <x v="0"/>
    <x v="0"/>
    <s v="E1001145"/>
    <s v="6525297"/>
    <x v="0"/>
    <x v="0"/>
    <x v="339"/>
    <x v="203"/>
    <d v="1899-12-30T14:30:00"/>
    <x v="0"/>
    <x v="0"/>
    <n v="16420"/>
    <x v="0"/>
    <d v="2010-09-28T00:00:00"/>
    <n v="3"/>
    <x v="7"/>
  </r>
  <r>
    <n v="16421"/>
    <x v="0"/>
    <x v="0"/>
    <s v="F1021481"/>
    <s v="658153"/>
    <x v="0"/>
    <x v="0"/>
    <x v="992"/>
    <x v="207"/>
    <d v="1899-12-30T11:00:00"/>
    <x v="0"/>
    <x v="0"/>
    <n v="16421"/>
    <x v="0"/>
    <d v="2010-10-05T00:00:00"/>
    <n v="7"/>
    <x v="7"/>
  </r>
  <r>
    <n v="16422"/>
    <x v="0"/>
    <x v="0"/>
    <s v="B2194735"/>
    <s v="6588173"/>
    <x v="0"/>
    <x v="0"/>
    <x v="316"/>
    <x v="207"/>
    <d v="1899-12-30T14:30:00"/>
    <x v="0"/>
    <x v="0"/>
    <n v="16422"/>
    <x v="0"/>
    <d v="2010-10-05T00:00:00"/>
    <n v="8"/>
    <x v="33"/>
  </r>
  <r>
    <n v="16423"/>
    <x v="0"/>
    <x v="0"/>
    <s v="J1008968"/>
    <s v="6583146"/>
    <x v="0"/>
    <x v="0"/>
    <x v="316"/>
    <x v="207"/>
    <d v="1899-12-30T14:30:00"/>
    <x v="0"/>
    <x v="0"/>
    <n v="16423"/>
    <x v="0"/>
    <d v="2010-10-05T00:00:00"/>
    <n v="8"/>
    <x v="29"/>
  </r>
  <r>
    <n v="16424"/>
    <x v="0"/>
    <x v="0"/>
    <s v="J1130699"/>
    <s v="6583194"/>
    <x v="0"/>
    <x v="0"/>
    <x v="992"/>
    <x v="207"/>
    <d v="1899-12-30T11:00:00"/>
    <x v="0"/>
    <x v="0"/>
    <n v="16424"/>
    <x v="0"/>
    <d v="2010-10-05T00:00:00"/>
    <n v="7"/>
    <x v="37"/>
  </r>
  <r>
    <n v="16425"/>
    <x v="0"/>
    <x v="0"/>
    <s v="A1204297"/>
    <s v="6597104"/>
    <x v="0"/>
    <x v="0"/>
    <x v="316"/>
    <x v="207"/>
    <d v="1899-12-30T14:30:00"/>
    <x v="0"/>
    <x v="0"/>
    <n v="16425"/>
    <x v="0"/>
    <d v="2010-10-05T00:00:00"/>
    <n v="8"/>
    <x v="7"/>
  </r>
  <r>
    <n v="16426"/>
    <x v="0"/>
    <x v="0"/>
    <s v="A2277224"/>
    <s v="6598092"/>
    <x v="0"/>
    <x v="0"/>
    <x v="992"/>
    <x v="207"/>
    <d v="1899-12-30T11:00:00"/>
    <x v="0"/>
    <x v="0"/>
    <n v="16426"/>
    <x v="0"/>
    <d v="2010-10-05T00:00:00"/>
    <n v="7"/>
    <x v="1"/>
  </r>
  <r>
    <n v="16427"/>
    <x v="0"/>
    <x v="0"/>
    <s v="M1113926"/>
    <s v="6599122"/>
    <x v="0"/>
    <x v="0"/>
    <x v="992"/>
    <x v="207"/>
    <d v="1899-12-30T11:00:00"/>
    <x v="0"/>
    <x v="0"/>
    <n v="16427"/>
    <x v="0"/>
    <d v="2010-10-05T00:00:00"/>
    <n v="7"/>
    <x v="97"/>
  </r>
  <r>
    <n v="16428"/>
    <x v="0"/>
    <x v="0"/>
    <s v="A1018563"/>
    <s v="6599409"/>
    <x v="0"/>
    <x v="0"/>
    <x v="1047"/>
    <x v="671"/>
    <d v="1899-12-30T11:00:00"/>
    <x v="1"/>
    <x v="1"/>
    <n v="16428"/>
    <x v="0"/>
    <d v="2010-10-06T00:00:00"/>
    <n v="1"/>
    <x v="113"/>
  </r>
  <r>
    <n v="16429"/>
    <x v="0"/>
    <x v="0"/>
    <s v="J1040988"/>
    <s v="6599576"/>
    <x v="0"/>
    <x v="0"/>
    <x v="336"/>
    <x v="219"/>
    <d v="1899-12-30T11:00:00"/>
    <x v="0"/>
    <x v="0"/>
    <n v="16429"/>
    <x v="0"/>
    <d v="2010-10-06T00:00:00"/>
    <n v="36"/>
    <x v="8"/>
  </r>
  <r>
    <n v="16430"/>
    <x v="0"/>
    <x v="0"/>
    <s v="R329823"/>
    <s v="6599444"/>
    <x v="0"/>
    <x v="0"/>
    <x v="316"/>
    <x v="207"/>
    <d v="1899-12-30T14:30:00"/>
    <x v="0"/>
    <x v="0"/>
    <n v="16430"/>
    <x v="0"/>
    <d v="2010-10-06T00:00:00"/>
    <n v="7"/>
    <x v="43"/>
  </r>
  <r>
    <n v="16431"/>
    <x v="0"/>
    <x v="0"/>
    <s v="L324304"/>
    <s v="6600363"/>
    <x v="0"/>
    <x v="0"/>
    <x v="333"/>
    <x v="217"/>
    <d v="1899-12-30T11:00:00"/>
    <x v="0"/>
    <x v="0"/>
    <n v="16431"/>
    <x v="0"/>
    <d v="2010-10-07T00:00:00"/>
    <n v="21"/>
    <x v="7"/>
  </r>
  <r>
    <n v="16432"/>
    <x v="0"/>
    <x v="0"/>
    <s v="K2225367"/>
    <s v="6600382"/>
    <x v="0"/>
    <x v="0"/>
    <x v="316"/>
    <x v="207"/>
    <d v="1899-12-30T14:30:00"/>
    <x v="0"/>
    <x v="0"/>
    <n v="16432"/>
    <x v="0"/>
    <d v="2010-10-07T00:00:00"/>
    <n v="6"/>
    <x v="16"/>
  </r>
  <r>
    <n v="16433"/>
    <x v="0"/>
    <x v="0"/>
    <s v="W2096018"/>
    <s v="6600686"/>
    <x v="0"/>
    <x v="0"/>
    <x v="316"/>
    <x v="207"/>
    <d v="1899-12-30T14:30:00"/>
    <x v="0"/>
    <x v="0"/>
    <n v="16433"/>
    <x v="0"/>
    <d v="2010-10-07T00:00:00"/>
    <n v="6"/>
    <x v="16"/>
  </r>
  <r>
    <n v="16434"/>
    <x v="0"/>
    <x v="0"/>
    <s v="A1029740"/>
    <s v="6600742"/>
    <x v="0"/>
    <x v="0"/>
    <x v="992"/>
    <x v="207"/>
    <d v="1899-12-30T11:00:00"/>
    <x v="0"/>
    <x v="0"/>
    <n v="16434"/>
    <x v="0"/>
    <d v="2010-10-08T00:00:00"/>
    <n v="4"/>
    <x v="8"/>
  </r>
  <r>
    <n v="16435"/>
    <x v="0"/>
    <x v="0"/>
    <s v="A567824"/>
    <s v="6600741"/>
    <x v="0"/>
    <x v="0"/>
    <x v="992"/>
    <x v="207"/>
    <d v="1899-12-30T11:00:00"/>
    <x v="0"/>
    <x v="0"/>
    <n v="16435"/>
    <x v="0"/>
    <d v="2010-10-08T00:00:00"/>
    <n v="4"/>
    <x v="8"/>
  </r>
  <r>
    <n v="16436"/>
    <x v="0"/>
    <x v="0"/>
    <s v="S1150953"/>
    <s v="6600721"/>
    <x v="0"/>
    <x v="0"/>
    <x v="992"/>
    <x v="207"/>
    <d v="1899-12-30T11:00:00"/>
    <x v="0"/>
    <x v="0"/>
    <n v="16436"/>
    <x v="0"/>
    <d v="2010-10-08T00:00:00"/>
    <n v="4"/>
    <x v="27"/>
  </r>
  <r>
    <n v="16437"/>
    <x v="0"/>
    <x v="0"/>
    <s v="S1461746"/>
    <s v="6600637"/>
    <x v="0"/>
    <x v="0"/>
    <x v="335"/>
    <x v="217"/>
    <d v="1899-12-30T14:30:00"/>
    <x v="0"/>
    <x v="0"/>
    <n v="16437"/>
    <x v="0"/>
    <d v="2010-10-08T00:00:00"/>
    <n v="21"/>
    <x v="47"/>
  </r>
  <r>
    <n v="16438"/>
    <x v="0"/>
    <x v="0"/>
    <s v="A298797"/>
    <s v="6601086"/>
    <x v="0"/>
    <x v="0"/>
    <x v="992"/>
    <x v="207"/>
    <d v="1899-12-30T11:00:00"/>
    <x v="0"/>
    <x v="0"/>
    <n v="16438"/>
    <x v="0"/>
    <d v="2010-10-08T00:00:00"/>
    <n v="4"/>
    <x v="1"/>
  </r>
  <r>
    <n v="16439"/>
    <x v="0"/>
    <x v="0"/>
    <s v="M1002767"/>
    <s v="6601056"/>
    <x v="0"/>
    <x v="0"/>
    <x v="992"/>
    <x v="207"/>
    <d v="1899-12-30T11:00:00"/>
    <x v="0"/>
    <x v="0"/>
    <n v="16439"/>
    <x v="0"/>
    <d v="2010-10-08T00:00:00"/>
    <n v="4"/>
    <x v="10"/>
  </r>
  <r>
    <n v="16440"/>
    <x v="0"/>
    <x v="0"/>
    <s v="S890877"/>
    <s v="6600883"/>
    <x v="0"/>
    <x v="0"/>
    <x v="992"/>
    <x v="207"/>
    <d v="1899-12-30T11:00:00"/>
    <x v="0"/>
    <x v="0"/>
    <n v="16440"/>
    <x v="0"/>
    <d v="2010-10-08T00:00:00"/>
    <n v="4"/>
    <x v="51"/>
  </r>
  <r>
    <n v="16441"/>
    <x v="0"/>
    <x v="0"/>
    <s v="A1021824"/>
    <s v="6600780"/>
    <x v="0"/>
    <x v="0"/>
    <x v="992"/>
    <x v="207"/>
    <d v="1899-12-30T11:00:00"/>
    <x v="0"/>
    <x v="0"/>
    <n v="16441"/>
    <x v="0"/>
    <d v="2010-10-08T00:00:00"/>
    <n v="4"/>
    <x v="0"/>
  </r>
  <r>
    <n v="16443"/>
    <x v="0"/>
    <x v="0"/>
    <s v="S1460912"/>
    <s v="6602129"/>
    <x v="0"/>
    <x v="0"/>
    <x v="316"/>
    <x v="207"/>
    <d v="1899-12-30T14:30:00"/>
    <x v="0"/>
    <x v="0"/>
    <n v="16443"/>
    <x v="0"/>
    <d v="2010-10-11T00:00:00"/>
    <n v="2"/>
    <x v="8"/>
  </r>
  <r>
    <n v="16444"/>
    <x v="0"/>
    <x v="0"/>
    <s v="S1042367"/>
    <s v="6602310"/>
    <x v="0"/>
    <x v="0"/>
    <x v="992"/>
    <x v="207"/>
    <d v="1899-12-30T11:00:00"/>
    <x v="0"/>
    <x v="0"/>
    <n v="16444"/>
    <x v="0"/>
    <d v="2010-10-11T00:00:00"/>
    <n v="1"/>
    <x v="29"/>
  </r>
  <r>
    <n v="16445"/>
    <x v="0"/>
    <x v="0"/>
    <s v="B1292928"/>
    <s v="6602414"/>
    <x v="0"/>
    <x v="0"/>
    <x v="316"/>
    <x v="207"/>
    <d v="1899-12-30T14:30:00"/>
    <x v="0"/>
    <x v="0"/>
    <n v="16445"/>
    <x v="0"/>
    <d v="2010-10-11T00:00:00"/>
    <n v="2"/>
    <x v="78"/>
  </r>
  <r>
    <n v="16446"/>
    <x v="0"/>
    <x v="0"/>
    <s v="N1066109"/>
    <s v="6602611"/>
    <x v="0"/>
    <x v="0"/>
    <x v="316"/>
    <x v="207"/>
    <d v="1899-12-30T14:30:00"/>
    <x v="0"/>
    <x v="0"/>
    <n v="16446"/>
    <x v="0"/>
    <d v="2010-10-11T00:00:00"/>
    <n v="2"/>
    <x v="6"/>
  </r>
  <r>
    <n v="16447"/>
    <x v="0"/>
    <x v="0"/>
    <s v="P1097956"/>
    <s v="6602553"/>
    <x v="0"/>
    <x v="0"/>
    <x v="316"/>
    <x v="207"/>
    <d v="1899-12-30T14:30:00"/>
    <x v="0"/>
    <x v="0"/>
    <n v="16447"/>
    <x v="0"/>
    <d v="2010-10-11T00:00:00"/>
    <n v="2"/>
    <x v="5"/>
  </r>
  <r>
    <n v="16448"/>
    <x v="0"/>
    <x v="0"/>
    <s v="M1423662"/>
    <s v="6602924"/>
    <x v="0"/>
    <x v="0"/>
    <x v="333"/>
    <x v="217"/>
    <d v="1899-12-30T11:00:00"/>
    <x v="0"/>
    <x v="0"/>
    <n v="16448"/>
    <x v="0"/>
    <d v="2010-10-12T00:00:00"/>
    <n v="16"/>
    <x v="10"/>
  </r>
  <r>
    <n v="16449"/>
    <x v="0"/>
    <x v="0"/>
    <s v="M1123417"/>
    <s v="6605259"/>
    <x v="0"/>
    <x v="0"/>
    <x v="335"/>
    <x v="217"/>
    <d v="1899-12-30T14:30:00"/>
    <x v="0"/>
    <x v="0"/>
    <n v="16449"/>
    <x v="0"/>
    <d v="2010-10-15T00:00:00"/>
    <n v="14"/>
    <x v="20"/>
  </r>
  <r>
    <n v="16450"/>
    <x v="0"/>
    <x v="0"/>
    <s v="A1239646"/>
    <s v="6605238"/>
    <x v="0"/>
    <x v="0"/>
    <x v="1048"/>
    <x v="672"/>
    <d v="1899-12-30T13:45:00"/>
    <x v="1"/>
    <x v="1"/>
    <n v="16450"/>
    <x v="0"/>
    <d v="2010-10-15T00:00:00"/>
    <n v="16"/>
    <x v="35"/>
  </r>
  <r>
    <n v="16451"/>
    <x v="0"/>
    <x v="0"/>
    <s v="D1035214"/>
    <s v="6605401"/>
    <x v="0"/>
    <x v="0"/>
    <x v="333"/>
    <x v="217"/>
    <d v="1899-12-30T11:00:00"/>
    <x v="0"/>
    <x v="0"/>
    <n v="16451"/>
    <x v="0"/>
    <d v="2010-10-15T00:00:00"/>
    <n v="13"/>
    <x v="9"/>
  </r>
  <r>
    <n v="16452"/>
    <x v="0"/>
    <x v="0"/>
    <s v="S851198"/>
    <s v="6605323"/>
    <x v="0"/>
    <x v="0"/>
    <x v="333"/>
    <x v="217"/>
    <d v="1899-12-30T11:00:00"/>
    <x v="0"/>
    <x v="0"/>
    <n v="16452"/>
    <x v="0"/>
    <d v="2010-10-15T00:00:00"/>
    <n v="13"/>
    <x v="76"/>
  </r>
  <r>
    <n v="16453"/>
    <x v="0"/>
    <x v="0"/>
    <s v="G1066759"/>
    <s v="6603799"/>
    <x v="0"/>
    <x v="0"/>
    <x v="333"/>
    <x v="217"/>
    <d v="1899-12-30T11:00:00"/>
    <x v="0"/>
    <x v="0"/>
    <n v="16453"/>
    <x v="0"/>
    <d v="2010-10-13T00:00:00"/>
    <n v="15"/>
    <x v="51"/>
  </r>
  <r>
    <n v="16454"/>
    <x v="0"/>
    <x v="0"/>
    <s v="K2179737"/>
    <s v="6603750"/>
    <x v="0"/>
    <x v="0"/>
    <x v="316"/>
    <x v="207"/>
    <d v="1899-12-30T14:30:00"/>
    <x v="0"/>
    <x v="0"/>
    <n v="16454"/>
    <x v="0"/>
    <d v="2010-10-13T00:00:00"/>
    <n v="0"/>
    <x v="36"/>
  </r>
  <r>
    <n v="16455"/>
    <x v="0"/>
    <x v="0"/>
    <s v="N1014607"/>
    <s v="6456590"/>
    <x v="0"/>
    <x v="0"/>
    <x v="333"/>
    <x v="217"/>
    <d v="1899-12-30T11:00:00"/>
    <x v="0"/>
    <x v="0"/>
    <n v="16455"/>
    <x v="0"/>
    <d v="2010-10-13T00:00:00"/>
    <n v="15"/>
    <x v="8"/>
  </r>
  <r>
    <n v="16456"/>
    <x v="0"/>
    <x v="0"/>
    <s v="M1165318"/>
    <s v="6610116"/>
    <x v="0"/>
    <x v="0"/>
    <x v="335"/>
    <x v="217"/>
    <d v="1899-12-30T14:30:00"/>
    <x v="0"/>
    <x v="0"/>
    <n v="16456"/>
    <x v="0"/>
    <d v="2010-10-22T00:00:00"/>
    <n v="7"/>
    <x v="10"/>
  </r>
  <r>
    <n v="16457"/>
    <x v="0"/>
    <x v="0"/>
    <s v="A1440607"/>
    <s v="6607668"/>
    <x v="0"/>
    <x v="0"/>
    <x v="333"/>
    <x v="217"/>
    <d v="1899-12-30T11:00:00"/>
    <x v="0"/>
    <x v="0"/>
    <n v="16457"/>
    <x v="0"/>
    <d v="2010-10-19T00:00:00"/>
    <n v="9"/>
    <x v="1"/>
  </r>
  <r>
    <n v="16458"/>
    <x v="0"/>
    <x v="0"/>
    <s v="E1000568"/>
    <s v="6610709"/>
    <x v="0"/>
    <x v="0"/>
    <x v="336"/>
    <x v="219"/>
    <d v="1899-12-30T11:00:00"/>
    <x v="0"/>
    <x v="0"/>
    <n v="16458"/>
    <x v="0"/>
    <d v="2010-10-25T00:00:00"/>
    <n v="17"/>
    <x v="32"/>
  </r>
  <r>
    <n v="16459"/>
    <x v="0"/>
    <x v="0"/>
    <s v="M1198126"/>
    <s v="6610624"/>
    <x v="0"/>
    <x v="0"/>
    <x v="335"/>
    <x v="217"/>
    <d v="1899-12-30T14:30:00"/>
    <x v="0"/>
    <x v="0"/>
    <n v="16459"/>
    <x v="0"/>
    <d v="2010-10-25T00:00:00"/>
    <n v="4"/>
    <x v="21"/>
  </r>
  <r>
    <n v="16460"/>
    <x v="0"/>
    <x v="0"/>
    <s v="O1083996"/>
    <s v="6609476"/>
    <x v="0"/>
    <x v="0"/>
    <x v="333"/>
    <x v="217"/>
    <d v="1899-12-30T11:00:00"/>
    <x v="0"/>
    <x v="0"/>
    <n v="16460"/>
    <x v="0"/>
    <d v="2010-10-21T00:00:00"/>
    <n v="7"/>
    <x v="7"/>
  </r>
  <r>
    <n v="16461"/>
    <x v="0"/>
    <x v="0"/>
    <s v="O1141076"/>
    <s v="6609508"/>
    <x v="0"/>
    <x v="0"/>
    <x v="333"/>
    <x v="217"/>
    <d v="1899-12-30T11:00:00"/>
    <x v="0"/>
    <x v="0"/>
    <n v="16461"/>
    <x v="0"/>
    <d v="2010-10-21T00:00:00"/>
    <n v="7"/>
    <x v="7"/>
  </r>
  <r>
    <n v="16462"/>
    <x v="0"/>
    <x v="0"/>
    <s v="E2058377"/>
    <s v="6607609"/>
    <x v="0"/>
    <x v="0"/>
    <x v="333"/>
    <x v="217"/>
    <d v="1899-12-30T11:00:00"/>
    <x v="0"/>
    <x v="0"/>
    <n v="16462"/>
    <x v="0"/>
    <d v="2010-10-19T00:00:00"/>
    <n v="9"/>
    <x v="7"/>
  </r>
  <r>
    <n v="16463"/>
    <x v="0"/>
    <x v="0"/>
    <s v="T1145126"/>
    <s v="6607581"/>
    <x v="0"/>
    <x v="0"/>
    <x v="1046"/>
    <x v="219"/>
    <d v="1899-12-30T14:30:00"/>
    <x v="0"/>
    <x v="0"/>
    <n v="16463"/>
    <x v="0"/>
    <d v="2010-10-19T00:00:00"/>
    <n v="24"/>
    <x v="53"/>
  </r>
  <r>
    <n v="16464"/>
    <x v="0"/>
    <x v="0"/>
    <s v="B1099569/2"/>
    <s v="6609070"/>
    <x v="0"/>
    <x v="0"/>
    <x v="333"/>
    <x v="217"/>
    <d v="1899-12-30T11:00:00"/>
    <x v="0"/>
    <x v="0"/>
    <n v="16464"/>
    <x v="0"/>
    <d v="2010-10-21T00:00:00"/>
    <n v="7"/>
    <x v="35"/>
  </r>
  <r>
    <n v="16465"/>
    <x v="0"/>
    <x v="0"/>
    <s v="D2098341"/>
    <s v="6608976"/>
    <x v="0"/>
    <x v="0"/>
    <x v="333"/>
    <x v="217"/>
    <d v="1899-12-30T11:00:00"/>
    <x v="0"/>
    <x v="0"/>
    <n v="16465"/>
    <x v="0"/>
    <d v="2010-10-21T00:00:00"/>
    <n v="7"/>
    <x v="79"/>
  </r>
  <r>
    <n v="16466"/>
    <x v="0"/>
    <x v="0"/>
    <s v="A1137784"/>
    <s v="6609113"/>
    <x v="0"/>
    <x v="0"/>
    <x v="336"/>
    <x v="219"/>
    <d v="1899-12-30T11:00:00"/>
    <x v="0"/>
    <x v="0"/>
    <n v="16466"/>
    <x v="0"/>
    <d v="2010-10-21T00:00:00"/>
    <n v="21"/>
    <x v="7"/>
  </r>
  <r>
    <n v="16467"/>
    <x v="0"/>
    <x v="0"/>
    <s v="A1077711"/>
    <s v="6609328"/>
    <x v="0"/>
    <x v="0"/>
    <x v="335"/>
    <x v="217"/>
    <d v="1899-12-30T14:30:00"/>
    <x v="0"/>
    <x v="0"/>
    <n v="16467"/>
    <x v="0"/>
    <d v="2010-10-21T00:00:00"/>
    <n v="8"/>
    <x v="75"/>
  </r>
  <r>
    <n v="16468"/>
    <x v="0"/>
    <x v="0"/>
    <s v="A1441613"/>
    <s v="6610434"/>
    <x v="0"/>
    <x v="0"/>
    <x v="335"/>
    <x v="217"/>
    <d v="1899-12-30T14:30:00"/>
    <x v="0"/>
    <x v="0"/>
    <n v="16468"/>
    <x v="0"/>
    <d v="2010-10-25T00:00:00"/>
    <n v="4"/>
    <x v="7"/>
  </r>
  <r>
    <n v="16469"/>
    <x v="0"/>
    <x v="0"/>
    <s v="M1021039"/>
    <s v="6610467"/>
    <x v="0"/>
    <x v="0"/>
    <x v="335"/>
    <x v="217"/>
    <d v="1899-12-30T14:30:00"/>
    <x v="0"/>
    <x v="0"/>
    <n v="16469"/>
    <x v="0"/>
    <d v="2010-10-25T00:00:00"/>
    <n v="4"/>
    <x v="45"/>
  </r>
  <r>
    <n v="16470"/>
    <x v="0"/>
    <x v="0"/>
    <s v="M1093969"/>
    <s v="6610463"/>
    <x v="0"/>
    <x v="0"/>
    <x v="335"/>
    <x v="217"/>
    <d v="1899-12-30T14:30:00"/>
    <x v="0"/>
    <x v="0"/>
    <n v="16470"/>
    <x v="0"/>
    <d v="2010-10-25T00:00:00"/>
    <n v="4"/>
    <x v="45"/>
  </r>
  <r>
    <n v="16471"/>
    <x v="0"/>
    <x v="0"/>
    <s v="V1059201"/>
    <s v="6610524"/>
    <x v="0"/>
    <x v="0"/>
    <x v="335"/>
    <x v="217"/>
    <d v="1899-12-30T14:30:00"/>
    <x v="0"/>
    <x v="0"/>
    <n v="16471"/>
    <x v="0"/>
    <d v="2010-10-25T00:00:00"/>
    <n v="4"/>
    <x v="61"/>
  </r>
  <r>
    <n v="16472"/>
    <x v="0"/>
    <x v="0"/>
    <s v="B1191837"/>
    <s v="6611258"/>
    <x v="0"/>
    <x v="0"/>
    <x v="335"/>
    <x v="217"/>
    <d v="1899-12-30T14:30:00"/>
    <x v="0"/>
    <x v="0"/>
    <n v="16472"/>
    <x v="0"/>
    <d v="2010-10-26T00:00:00"/>
    <n v="3"/>
    <x v="59"/>
  </r>
  <r>
    <n v="16473"/>
    <x v="0"/>
    <x v="0"/>
    <s v="E1042736"/>
    <s v="6611283"/>
    <x v="0"/>
    <x v="0"/>
    <x v="335"/>
    <x v="217"/>
    <d v="1899-12-30T14:30:00"/>
    <x v="0"/>
    <x v="0"/>
    <n v="16473"/>
    <x v="0"/>
    <d v="2010-10-26T00:00:00"/>
    <n v="3"/>
    <x v="7"/>
  </r>
  <r>
    <n v="16474"/>
    <x v="0"/>
    <x v="0"/>
    <s v="P1196545"/>
    <s v="6611152"/>
    <x v="0"/>
    <x v="0"/>
    <x v="333"/>
    <x v="217"/>
    <d v="1899-12-30T11:00:00"/>
    <x v="0"/>
    <x v="0"/>
    <n v="16474"/>
    <x v="0"/>
    <d v="2010-10-26T00:00:00"/>
    <n v="2"/>
    <x v="50"/>
  </r>
  <r>
    <n v="16475"/>
    <x v="0"/>
    <x v="0"/>
    <s v="B1012767"/>
    <s v="6608537"/>
    <x v="0"/>
    <x v="0"/>
    <x v="1046"/>
    <x v="219"/>
    <d v="1899-12-30T14:30:00"/>
    <x v="0"/>
    <x v="0"/>
    <n v="16475"/>
    <x v="0"/>
    <d v="2010-10-20T00:00:00"/>
    <n v="23"/>
    <x v="46"/>
  </r>
  <r>
    <n v="16476"/>
    <x v="0"/>
    <x v="0"/>
    <s v="G357498"/>
    <s v="6608585"/>
    <x v="0"/>
    <x v="0"/>
    <x v="333"/>
    <x v="217"/>
    <d v="1899-12-30T11:00:00"/>
    <x v="0"/>
    <x v="0"/>
    <n v="16476"/>
    <x v="0"/>
    <d v="2010-10-20T00:00:00"/>
    <n v="8"/>
    <x v="59"/>
  </r>
  <r>
    <n v="16477"/>
    <x v="0"/>
    <x v="0"/>
    <s v="T1135649/2"/>
    <s v="6608459"/>
    <x v="0"/>
    <x v="0"/>
    <x v="333"/>
    <x v="217"/>
    <d v="1899-12-30T11:00:00"/>
    <x v="0"/>
    <x v="0"/>
    <n v="16477"/>
    <x v="0"/>
    <d v="2010-10-20T00:00:00"/>
    <n v="8"/>
    <x v="36"/>
  </r>
  <r>
    <n v="16478"/>
    <x v="0"/>
    <x v="0"/>
    <s v="F1110489"/>
    <s v="6608573"/>
    <x v="0"/>
    <x v="0"/>
    <x v="333"/>
    <x v="217"/>
    <d v="1899-12-30T11:00:00"/>
    <x v="0"/>
    <x v="0"/>
    <n v="16478"/>
    <x v="0"/>
    <d v="2010-10-20T00:00:00"/>
    <n v="8"/>
    <x v="51"/>
  </r>
  <r>
    <n v="16479"/>
    <x v="0"/>
    <x v="0"/>
    <s v="M1231864/3"/>
    <s v="6607971"/>
    <x v="0"/>
    <x v="0"/>
    <x v="333"/>
    <x v="217"/>
    <d v="1899-12-30T11:00:00"/>
    <x v="0"/>
    <x v="0"/>
    <n v="16479"/>
    <x v="0"/>
    <d v="2010-10-20T00:00:00"/>
    <n v="8"/>
    <x v="1"/>
  </r>
  <r>
    <n v="16480"/>
    <x v="0"/>
    <x v="0"/>
    <s v="S1246634"/>
    <s v="6607947"/>
    <x v="0"/>
    <x v="0"/>
    <x v="333"/>
    <x v="217"/>
    <d v="1899-12-30T11:00:00"/>
    <x v="0"/>
    <x v="0"/>
    <n v="16480"/>
    <x v="0"/>
    <d v="2010-10-20T00:00:00"/>
    <n v="8"/>
    <x v="7"/>
  </r>
  <r>
    <n v="16481"/>
    <x v="0"/>
    <x v="0"/>
    <s v="O1065352"/>
    <s v="6608152"/>
    <x v="0"/>
    <x v="0"/>
    <x v="335"/>
    <x v="217"/>
    <d v="1899-12-30T14:30:00"/>
    <x v="0"/>
    <x v="0"/>
    <n v="16481"/>
    <x v="0"/>
    <d v="2010-10-20T00:00:00"/>
    <n v="9"/>
    <x v="1"/>
  </r>
  <r>
    <n v="16482"/>
    <x v="0"/>
    <x v="0"/>
    <s v="L1116725"/>
    <s v="6608151"/>
    <x v="0"/>
    <x v="0"/>
    <x v="1049"/>
    <x v="673"/>
    <d v="1899-12-30T12:00:00"/>
    <x v="0"/>
    <x v="0"/>
    <n v="16482"/>
    <x v="0"/>
    <d v="2010-10-20T00:00:00"/>
    <n v="0"/>
    <x v="7"/>
  </r>
  <r>
    <n v="16483"/>
    <x v="0"/>
    <x v="0"/>
    <s v="E1090956"/>
    <s v="6609793"/>
    <x v="0"/>
    <x v="0"/>
    <x v="333"/>
    <x v="217"/>
    <d v="1899-12-30T11:00:00"/>
    <x v="0"/>
    <x v="0"/>
    <n v="16483"/>
    <x v="0"/>
    <d v="2010-10-22T00:00:00"/>
    <n v="6"/>
    <x v="49"/>
  </r>
  <r>
    <n v="16484"/>
    <x v="0"/>
    <x v="0"/>
    <s v="L2104024"/>
    <s v="6609791"/>
    <x v="0"/>
    <x v="0"/>
    <x v="333"/>
    <x v="217"/>
    <d v="1899-12-30T11:00:00"/>
    <x v="0"/>
    <x v="0"/>
    <n v="16484"/>
    <x v="0"/>
    <d v="2010-10-22T00:00:00"/>
    <n v="6"/>
    <x v="49"/>
  </r>
  <r>
    <n v="16485"/>
    <x v="0"/>
    <x v="0"/>
    <s v="K1030367"/>
    <s v="6609577"/>
    <x v="0"/>
    <x v="0"/>
    <x v="335"/>
    <x v="217"/>
    <d v="1899-12-30T14:30:00"/>
    <x v="0"/>
    <x v="0"/>
    <n v="16485"/>
    <x v="0"/>
    <d v="2010-10-22T00:00:00"/>
    <n v="7"/>
    <x v="33"/>
  </r>
  <r>
    <n v="16487"/>
    <x v="0"/>
    <x v="0"/>
    <s v="B556768"/>
    <s v="6683293"/>
    <x v="0"/>
    <x v="0"/>
    <x v="1029"/>
    <x v="658"/>
    <d v="1899-12-30T14:30:00"/>
    <x v="0"/>
    <x v="0"/>
    <n v="16487"/>
    <x v="0"/>
    <d v="2011-02-28T00:00:00"/>
    <n v="16"/>
    <x v="17"/>
  </r>
  <r>
    <n v="16488"/>
    <x v="0"/>
    <x v="0"/>
    <s v="O1141087"/>
    <s v="6609325"/>
    <x v="0"/>
    <x v="0"/>
    <x v="335"/>
    <x v="217"/>
    <d v="1899-12-30T14:30:00"/>
    <x v="0"/>
    <x v="0"/>
    <n v="16488"/>
    <x v="0"/>
    <d v="2010-10-21T00:00:00"/>
    <n v="8"/>
    <x v="14"/>
  </r>
  <r>
    <n v="16489"/>
    <x v="0"/>
    <x v="0"/>
    <s v="N200916"/>
    <s v="6611387"/>
    <x v="0"/>
    <x v="0"/>
    <x v="336"/>
    <x v="219"/>
    <d v="1899-12-30T11:00:00"/>
    <x v="0"/>
    <x v="0"/>
    <n v="16489"/>
    <x v="0"/>
    <d v="2010-10-26T00:00:00"/>
    <n v="16"/>
    <x v="1"/>
  </r>
  <r>
    <n v="16492"/>
    <x v="0"/>
    <x v="0"/>
    <s v="J1084804"/>
    <s v="6611300"/>
    <x v="0"/>
    <x v="0"/>
    <x v="1050"/>
    <x v="674"/>
    <d v="1899-12-30T11:00:00"/>
    <x v="0"/>
    <x v="0"/>
    <n v="16492"/>
    <x v="0"/>
    <d v="2010-10-26T00:00:00"/>
    <n v="44"/>
    <x v="21"/>
  </r>
  <r>
    <n v="16493"/>
    <x v="0"/>
    <x v="0"/>
    <s v="J1010455/0"/>
    <s v="611786"/>
    <x v="0"/>
    <x v="0"/>
    <x v="331"/>
    <x v="215"/>
    <d v="1899-12-30T11:00:00"/>
    <x v="0"/>
    <x v="0"/>
    <n v="16493"/>
    <x v="0"/>
    <d v="2010-10-27T00:00:00"/>
    <n v="29"/>
    <x v="8"/>
  </r>
  <r>
    <n v="16494"/>
    <x v="0"/>
    <x v="0"/>
    <s v="N1068571"/>
    <s v="6611788"/>
    <x v="0"/>
    <x v="0"/>
    <x v="331"/>
    <x v="215"/>
    <d v="1899-12-30T11:00:00"/>
    <x v="0"/>
    <x v="0"/>
    <n v="16494"/>
    <x v="0"/>
    <d v="2010-10-27T00:00:00"/>
    <n v="29"/>
    <x v="8"/>
  </r>
  <r>
    <n v="16495"/>
    <x v="0"/>
    <x v="0"/>
    <s v="J1104718"/>
    <s v="6610786"/>
    <x v="0"/>
    <x v="0"/>
    <x v="335"/>
    <x v="217"/>
    <d v="1899-12-30T14:30:00"/>
    <x v="0"/>
    <x v="0"/>
    <n v="16495"/>
    <x v="0"/>
    <d v="2010-10-26T00:00:00"/>
    <n v="3"/>
    <x v="72"/>
  </r>
  <r>
    <n v="16496"/>
    <x v="0"/>
    <x v="0"/>
    <s v="J1104718/3"/>
    <s v="6610796"/>
    <x v="0"/>
    <x v="0"/>
    <x v="335"/>
    <x v="217"/>
    <d v="1899-12-30T14:30:00"/>
    <x v="0"/>
    <x v="0"/>
    <n v="16496"/>
    <x v="0"/>
    <d v="2010-10-26T00:00:00"/>
    <n v="3"/>
    <x v="72"/>
  </r>
  <r>
    <n v="16497"/>
    <x v="0"/>
    <x v="0"/>
    <s v="M2175069"/>
    <s v="6611527"/>
    <x v="0"/>
    <x v="0"/>
    <x v="336"/>
    <x v="219"/>
    <d v="1899-12-30T11:00:00"/>
    <x v="0"/>
    <x v="0"/>
    <n v="16497"/>
    <x v="0"/>
    <d v="2010-10-26T00:00:00"/>
    <n v="16"/>
    <x v="33"/>
  </r>
  <r>
    <n v="16498"/>
    <x v="0"/>
    <x v="0"/>
    <s v="M722437"/>
    <s v="6611652"/>
    <x v="0"/>
    <x v="0"/>
    <x v="335"/>
    <x v="217"/>
    <d v="1899-12-30T14:30:00"/>
    <x v="0"/>
    <x v="0"/>
    <n v="16498"/>
    <x v="0"/>
    <d v="2010-10-26T00:00:00"/>
    <n v="3"/>
    <x v="34"/>
  </r>
  <r>
    <n v="16499"/>
    <x v="0"/>
    <x v="0"/>
    <s v="S1087256"/>
    <s v="6611693"/>
    <x v="0"/>
    <x v="0"/>
    <x v="335"/>
    <x v="217"/>
    <d v="1899-12-30T14:30:00"/>
    <x v="0"/>
    <x v="0"/>
    <n v="16499"/>
    <x v="0"/>
    <d v="2010-10-26T00:00:00"/>
    <n v="3"/>
    <x v="82"/>
  </r>
  <r>
    <n v="16500"/>
    <x v="0"/>
    <x v="0"/>
    <s v="N1057608"/>
    <s v="6611604"/>
    <x v="0"/>
    <x v="0"/>
    <x v="336"/>
    <x v="219"/>
    <d v="1899-12-30T11:00:00"/>
    <x v="0"/>
    <x v="0"/>
    <n v="16500"/>
    <x v="0"/>
    <d v="2010-10-26T00:00:00"/>
    <n v="16"/>
    <x v="6"/>
  </r>
  <r>
    <n v="16501"/>
    <x v="0"/>
    <x v="0"/>
    <s v="A1441415"/>
    <s v="6611972"/>
    <x v="0"/>
    <x v="0"/>
    <x v="336"/>
    <x v="219"/>
    <d v="1899-12-30T11:00:00"/>
    <x v="0"/>
    <x v="0"/>
    <n v="16501"/>
    <x v="0"/>
    <d v="2010-10-27T00:00:00"/>
    <n v="15"/>
    <x v="1"/>
  </r>
  <r>
    <n v="16502"/>
    <x v="0"/>
    <x v="0"/>
    <s v="M1032918"/>
    <s v="6611919"/>
    <x v="0"/>
    <x v="0"/>
    <x v="335"/>
    <x v="217"/>
    <d v="1899-12-30T14:30:00"/>
    <x v="0"/>
    <x v="0"/>
    <n v="16502"/>
    <x v="0"/>
    <d v="2010-10-27T00:00:00"/>
    <n v="2"/>
    <x v="51"/>
  </r>
  <r>
    <n v="16503"/>
    <x v="0"/>
    <x v="0"/>
    <s v="O1088346"/>
    <s v="6611924"/>
    <x v="0"/>
    <x v="0"/>
    <x v="336"/>
    <x v="219"/>
    <d v="1899-12-30T11:00:00"/>
    <x v="0"/>
    <x v="0"/>
    <n v="16503"/>
    <x v="0"/>
    <d v="2010-10-27T00:00:00"/>
    <n v="15"/>
    <x v="7"/>
  </r>
  <r>
    <n v="16504"/>
    <x v="0"/>
    <x v="0"/>
    <s v="S1123443"/>
    <s v="6611930"/>
    <x v="0"/>
    <x v="0"/>
    <x v="1046"/>
    <x v="219"/>
    <d v="1899-12-30T14:30:00"/>
    <x v="0"/>
    <x v="0"/>
    <n v="16504"/>
    <x v="0"/>
    <d v="2010-10-27T00:00:00"/>
    <n v="16"/>
    <x v="26"/>
  </r>
  <r>
    <n v="16505"/>
    <x v="0"/>
    <x v="0"/>
    <s v="M729881"/>
    <s v="6612201"/>
    <x v="0"/>
    <x v="0"/>
    <x v="336"/>
    <x v="219"/>
    <d v="1899-12-30T11:00:00"/>
    <x v="0"/>
    <x v="0"/>
    <n v="16505"/>
    <x v="0"/>
    <d v="2010-10-27T00:00:00"/>
    <n v="15"/>
    <x v="34"/>
  </r>
  <r>
    <n v="16506"/>
    <x v="0"/>
    <x v="0"/>
    <s v="Z1003825"/>
    <s v="6612130"/>
    <x v="0"/>
    <x v="0"/>
    <x v="335"/>
    <x v="217"/>
    <d v="1899-12-30T14:30:00"/>
    <x v="0"/>
    <x v="0"/>
    <n v="16506"/>
    <x v="0"/>
    <d v="2010-10-27T00:00:00"/>
    <n v="2"/>
    <x v="51"/>
  </r>
  <r>
    <n v="16507"/>
    <x v="0"/>
    <x v="0"/>
    <s v="S1462985"/>
    <s v="6612110"/>
    <x v="0"/>
    <x v="0"/>
    <x v="331"/>
    <x v="215"/>
    <d v="1899-12-30T11:00:00"/>
    <x v="0"/>
    <x v="0"/>
    <n v="16507"/>
    <x v="0"/>
    <d v="2010-10-27T00:00:00"/>
    <n v="29"/>
    <x v="5"/>
  </r>
  <r>
    <n v="16508"/>
    <x v="0"/>
    <x v="0"/>
    <s v="H2155160"/>
    <s v="6612159"/>
    <x v="0"/>
    <x v="0"/>
    <x v="1046"/>
    <x v="219"/>
    <d v="1899-12-30T14:30:00"/>
    <x v="0"/>
    <x v="0"/>
    <n v="16508"/>
    <x v="0"/>
    <d v="2010-10-27T00:00:00"/>
    <n v="16"/>
    <x v="20"/>
  </r>
  <r>
    <n v="16509"/>
    <x v="0"/>
    <x v="0"/>
    <s v="N199393"/>
    <s v="611058"/>
    <x v="0"/>
    <x v="0"/>
    <x v="336"/>
    <x v="219"/>
    <d v="1899-12-30T11:00:00"/>
    <x v="0"/>
    <x v="0"/>
    <n v="16509"/>
    <x v="0"/>
    <d v="2010-10-26T00:00:00"/>
    <n v="16"/>
    <x v="35"/>
  </r>
  <r>
    <n v="16510"/>
    <x v="0"/>
    <x v="0"/>
    <s v="A529388"/>
    <s v="6612656"/>
    <x v="0"/>
    <x v="0"/>
    <x v="1046"/>
    <x v="219"/>
    <d v="1899-12-30T14:30:00"/>
    <x v="0"/>
    <x v="0"/>
    <n v="16510"/>
    <x v="0"/>
    <d v="2010-10-28T00:00:00"/>
    <n v="15"/>
    <x v="1"/>
  </r>
  <r>
    <n v="16511"/>
    <x v="0"/>
    <x v="0"/>
    <s v="U1001196/2"/>
    <s v="6612653"/>
    <x v="0"/>
    <x v="0"/>
    <x v="335"/>
    <x v="217"/>
    <d v="1899-12-30T14:30:00"/>
    <x v="0"/>
    <x v="0"/>
    <n v="16511"/>
    <x v="0"/>
    <d v="2010-10-28T00:00:00"/>
    <n v="1"/>
    <x v="14"/>
  </r>
  <r>
    <n v="16512"/>
    <x v="0"/>
    <x v="0"/>
    <s v="S2069663"/>
    <s v="6612812"/>
    <x v="0"/>
    <x v="0"/>
    <x v="335"/>
    <x v="217"/>
    <d v="1899-12-30T14:30:00"/>
    <x v="0"/>
    <x v="0"/>
    <n v="16512"/>
    <x v="0"/>
    <d v="2010-10-29T00:00:00"/>
    <n v="0"/>
    <x v="8"/>
  </r>
  <r>
    <n v="16513"/>
    <x v="0"/>
    <x v="0"/>
    <s v="Y62696"/>
    <s v="66127680"/>
    <x v="0"/>
    <x v="0"/>
    <x v="336"/>
    <x v="219"/>
    <d v="1899-12-30T11:00:00"/>
    <x v="0"/>
    <x v="0"/>
    <n v="16513"/>
    <x v="0"/>
    <d v="2010-10-29T00:00:00"/>
    <n v="13"/>
    <x v="14"/>
  </r>
  <r>
    <n v="16514"/>
    <x v="0"/>
    <x v="0"/>
    <s v="Y62696"/>
    <s v="6612770"/>
    <x v="0"/>
    <x v="0"/>
    <x v="336"/>
    <x v="219"/>
    <d v="1899-12-30T11:00:00"/>
    <x v="0"/>
    <x v="0"/>
    <n v="16514"/>
    <x v="0"/>
    <d v="2010-10-29T00:00:00"/>
    <n v="13"/>
    <x v="14"/>
  </r>
  <r>
    <n v="16515"/>
    <x v="0"/>
    <x v="0"/>
    <s v="F242299"/>
    <s v="6612386"/>
    <x v="0"/>
    <x v="0"/>
    <x v="1046"/>
    <x v="219"/>
    <d v="1899-12-30T14:30:00"/>
    <x v="0"/>
    <x v="0"/>
    <n v="16515"/>
    <x v="0"/>
    <d v="2010-10-28T00:00:00"/>
    <n v="15"/>
    <x v="8"/>
  </r>
  <r>
    <n v="16516"/>
    <x v="0"/>
    <x v="0"/>
    <s v="L1051864"/>
    <s v="6612501"/>
    <x v="0"/>
    <x v="0"/>
    <x v="336"/>
    <x v="219"/>
    <d v="1899-12-30T11:00:00"/>
    <x v="0"/>
    <x v="0"/>
    <n v="16516"/>
    <x v="0"/>
    <d v="2010-10-28T00:00:00"/>
    <n v="14"/>
    <x v="33"/>
  </r>
  <r>
    <n v="16517"/>
    <x v="0"/>
    <x v="0"/>
    <s v="L1176279"/>
    <s v="6613069"/>
    <x v="0"/>
    <x v="0"/>
    <x v="335"/>
    <x v="217"/>
    <d v="1899-12-30T14:30:00"/>
    <x v="0"/>
    <x v="0"/>
    <n v="16517"/>
    <x v="0"/>
    <d v="2010-10-29T00:00:00"/>
    <n v="0"/>
    <x v="36"/>
  </r>
  <r>
    <n v="16518"/>
    <x v="0"/>
    <x v="0"/>
    <s v="D1027123"/>
    <s v="6613137"/>
    <x v="0"/>
    <x v="0"/>
    <x v="336"/>
    <x v="219"/>
    <d v="1899-12-30T11:00:00"/>
    <x v="0"/>
    <x v="0"/>
    <n v="16518"/>
    <x v="0"/>
    <d v="2010-10-29T00:00:00"/>
    <n v="13"/>
    <x v="10"/>
  </r>
  <r>
    <n v="16519"/>
    <x v="0"/>
    <x v="0"/>
    <s v="H1082688"/>
    <s v="6612970"/>
    <x v="0"/>
    <x v="0"/>
    <x v="335"/>
    <x v="217"/>
    <d v="1899-12-30T14:30:00"/>
    <x v="0"/>
    <x v="0"/>
    <n v="16519"/>
    <x v="0"/>
    <d v="2010-10-29T00:00:00"/>
    <n v="0"/>
    <x v="10"/>
  </r>
  <r>
    <n v="16520"/>
    <x v="0"/>
    <x v="0"/>
    <s v="O97242"/>
    <s v="6613384"/>
    <x v="0"/>
    <x v="0"/>
    <x v="336"/>
    <x v="219"/>
    <d v="1899-12-30T11:00:00"/>
    <x v="0"/>
    <x v="0"/>
    <n v="16520"/>
    <x v="0"/>
    <d v="2010-10-29T00:00:00"/>
    <n v="13"/>
    <x v="7"/>
  </r>
  <r>
    <n v="16521"/>
    <x v="0"/>
    <x v="0"/>
    <s v="M1232941/2"/>
    <s v="6614496"/>
    <x v="0"/>
    <x v="0"/>
    <x v="335"/>
    <x v="217"/>
    <d v="1899-12-30T14:30:00"/>
    <x v="0"/>
    <x v="0"/>
    <n v="16521"/>
    <x v="0"/>
    <d v="2010-11-01T00:00:00"/>
    <n v="3"/>
    <x v="7"/>
  </r>
  <r>
    <n v="16522"/>
    <x v="0"/>
    <x v="0"/>
    <s v="L1036956"/>
    <s v="6614757"/>
    <x v="0"/>
    <x v="0"/>
    <x v="336"/>
    <x v="219"/>
    <d v="1899-12-30T11:00:00"/>
    <x v="0"/>
    <x v="0"/>
    <n v="16522"/>
    <x v="0"/>
    <d v="2010-11-02T00:00:00"/>
    <n v="9"/>
    <x v="7"/>
  </r>
  <r>
    <n v="16523"/>
    <x v="0"/>
    <x v="0"/>
    <s v="K1196350"/>
    <s v="6614620"/>
    <x v="0"/>
    <x v="0"/>
    <x v="336"/>
    <x v="219"/>
    <d v="1899-12-30T11:00:00"/>
    <x v="0"/>
    <x v="0"/>
    <n v="16523"/>
    <x v="0"/>
    <d v="2010-11-02T00:00:00"/>
    <n v="9"/>
    <x v="29"/>
  </r>
  <r>
    <n v="16524"/>
    <x v="0"/>
    <x v="0"/>
    <s v="A1213396"/>
    <s v="6614667"/>
    <x v="0"/>
    <x v="0"/>
    <x v="335"/>
    <x v="217"/>
    <d v="1899-12-30T14:30:00"/>
    <x v="0"/>
    <x v="0"/>
    <n v="16524"/>
    <x v="0"/>
    <d v="2010-11-02T00:00:00"/>
    <n v="4"/>
    <x v="34"/>
  </r>
  <r>
    <n v="16525"/>
    <x v="0"/>
    <x v="0"/>
    <s v="M1184873"/>
    <s v="6614576"/>
    <x v="0"/>
    <x v="0"/>
    <x v="336"/>
    <x v="219"/>
    <d v="1899-12-30T11:00:00"/>
    <x v="0"/>
    <x v="0"/>
    <n v="16525"/>
    <x v="0"/>
    <d v="2010-11-02T00:00:00"/>
    <n v="9"/>
    <x v="10"/>
  </r>
  <r>
    <n v="16526"/>
    <x v="0"/>
    <x v="0"/>
    <s v="L2086984"/>
    <s v="6614551"/>
    <x v="0"/>
    <x v="0"/>
    <x v="336"/>
    <x v="219"/>
    <d v="1899-12-30T11:00:00"/>
    <x v="0"/>
    <x v="0"/>
    <n v="16526"/>
    <x v="0"/>
    <d v="2010-11-02T00:00:00"/>
    <n v="9"/>
    <x v="21"/>
  </r>
  <r>
    <n v="16527"/>
    <x v="0"/>
    <x v="0"/>
    <s v="Z2058350"/>
    <s v="6614553"/>
    <x v="0"/>
    <x v="0"/>
    <x v="336"/>
    <x v="219"/>
    <d v="1899-12-30T11:00:00"/>
    <x v="0"/>
    <x v="0"/>
    <n v="16527"/>
    <x v="0"/>
    <d v="2010-11-02T00:00:00"/>
    <n v="9"/>
    <x v="21"/>
  </r>
  <r>
    <n v="16528"/>
    <x v="0"/>
    <x v="0"/>
    <s v="J1155824"/>
    <s v="6615100"/>
    <x v="0"/>
    <x v="0"/>
    <x v="336"/>
    <x v="219"/>
    <d v="1899-12-30T11:00:00"/>
    <x v="0"/>
    <x v="0"/>
    <n v="16528"/>
    <x v="0"/>
    <d v="2010-11-02T00:00:00"/>
    <n v="9"/>
    <x v="7"/>
  </r>
  <r>
    <n v="16529"/>
    <x v="0"/>
    <x v="0"/>
    <s v="M2314589"/>
    <s v="6615149"/>
    <x v="0"/>
    <x v="0"/>
    <x v="1046"/>
    <x v="219"/>
    <d v="1899-12-30T14:30:00"/>
    <x v="0"/>
    <x v="0"/>
    <n v="16529"/>
    <x v="0"/>
    <d v="2010-11-02T00:00:00"/>
    <n v="10"/>
    <x v="23"/>
  </r>
  <r>
    <n v="16530"/>
    <x v="0"/>
    <x v="0"/>
    <s v="K1323296"/>
    <s v="6614928"/>
    <x v="0"/>
    <x v="0"/>
    <x v="336"/>
    <x v="219"/>
    <d v="1899-12-30T11:00:00"/>
    <x v="0"/>
    <x v="0"/>
    <n v="16530"/>
    <x v="0"/>
    <d v="2010-11-02T00:00:00"/>
    <n v="9"/>
    <x v="8"/>
  </r>
  <r>
    <n v="16531"/>
    <x v="0"/>
    <x v="0"/>
    <s v="K512991"/>
    <s v="6614816"/>
    <x v="0"/>
    <x v="0"/>
    <x v="1046"/>
    <x v="219"/>
    <d v="1899-12-30T14:30:00"/>
    <x v="0"/>
    <x v="0"/>
    <n v="16531"/>
    <x v="0"/>
    <d v="2010-11-02T00:00:00"/>
    <n v="10"/>
    <x v="43"/>
  </r>
  <r>
    <n v="16532"/>
    <x v="0"/>
    <x v="0"/>
    <s v="F2064856"/>
    <s v="6616180"/>
    <x v="0"/>
    <x v="0"/>
    <x v="1046"/>
    <x v="219"/>
    <d v="1899-12-30T14:30:00"/>
    <x v="0"/>
    <x v="0"/>
    <n v="16532"/>
    <x v="0"/>
    <d v="2010-11-04T00:00:00"/>
    <n v="8"/>
    <x v="33"/>
  </r>
  <r>
    <n v="16533"/>
    <x v="0"/>
    <x v="0"/>
    <s v="E2039464"/>
    <s v="6616238"/>
    <x v="0"/>
    <x v="0"/>
    <x v="336"/>
    <x v="219"/>
    <d v="1899-12-30T11:00:00"/>
    <x v="0"/>
    <x v="0"/>
    <n v="16533"/>
    <x v="0"/>
    <d v="2010-11-04T00:00:00"/>
    <n v="7"/>
    <x v="41"/>
  </r>
  <r>
    <n v="16534"/>
    <x v="0"/>
    <x v="0"/>
    <s v="G350214"/>
    <s v="6616391"/>
    <x v="0"/>
    <x v="0"/>
    <x v="1046"/>
    <x v="219"/>
    <d v="1899-12-30T14:30:00"/>
    <x v="0"/>
    <x v="0"/>
    <n v="16534"/>
    <x v="0"/>
    <d v="2010-11-04T00:00:00"/>
    <n v="8"/>
    <x v="10"/>
  </r>
  <r>
    <n v="16535"/>
    <x v="0"/>
    <x v="0"/>
    <s v="L1176501"/>
    <s v="6616346"/>
    <x v="0"/>
    <x v="0"/>
    <x v="1046"/>
    <x v="219"/>
    <d v="1899-12-30T14:30:00"/>
    <x v="0"/>
    <x v="0"/>
    <n v="16535"/>
    <x v="0"/>
    <d v="2010-11-04T00:00:00"/>
    <n v="8"/>
    <x v="20"/>
  </r>
  <r>
    <n v="16536"/>
    <x v="0"/>
    <x v="0"/>
    <s v="M1041450"/>
    <s v="6616771"/>
    <x v="0"/>
    <x v="0"/>
    <x v="336"/>
    <x v="219"/>
    <d v="1899-12-30T11:00:00"/>
    <x v="0"/>
    <x v="0"/>
    <n v="16536"/>
    <x v="0"/>
    <d v="2010-11-05T00:00:00"/>
    <n v="6"/>
    <x v="10"/>
  </r>
  <r>
    <n v="16537"/>
    <x v="0"/>
    <x v="0"/>
    <s v="G346890"/>
    <s v="6615636"/>
    <x v="0"/>
    <x v="0"/>
    <x v="1046"/>
    <x v="219"/>
    <d v="1899-12-30T14:30:00"/>
    <x v="0"/>
    <x v="0"/>
    <n v="16537"/>
    <x v="0"/>
    <d v="2010-11-03T00:00:00"/>
    <n v="9"/>
    <x v="9"/>
  </r>
  <r>
    <n v="16538"/>
    <x v="0"/>
    <x v="0"/>
    <s v="K2160770"/>
    <s v="6615857"/>
    <x v="0"/>
    <x v="0"/>
    <x v="336"/>
    <x v="219"/>
    <d v="1899-12-30T11:00:00"/>
    <x v="0"/>
    <x v="0"/>
    <n v="16538"/>
    <x v="0"/>
    <d v="2010-11-03T00:00:00"/>
    <n v="8"/>
    <x v="9"/>
  </r>
  <r>
    <n v="16539"/>
    <x v="0"/>
    <x v="0"/>
    <s v="S1014994"/>
    <s v="6617109"/>
    <x v="0"/>
    <x v="0"/>
    <x v="336"/>
    <x v="219"/>
    <d v="1899-12-30T11:00:00"/>
    <x v="0"/>
    <x v="0"/>
    <n v="16539"/>
    <x v="0"/>
    <d v="2010-11-05T00:00:00"/>
    <n v="6"/>
    <x v="8"/>
  </r>
  <r>
    <n v="16540"/>
    <x v="0"/>
    <x v="0"/>
    <s v="W2092083/2"/>
    <s v="6617086"/>
    <x v="0"/>
    <x v="0"/>
    <x v="1046"/>
    <x v="219"/>
    <d v="1899-12-30T14:30:00"/>
    <x v="0"/>
    <x v="0"/>
    <n v="16540"/>
    <x v="0"/>
    <d v="2010-11-05T00:00:00"/>
    <n v="7"/>
    <x v="93"/>
  </r>
  <r>
    <n v="16541"/>
    <x v="0"/>
    <x v="0"/>
    <s v="M1018188/2"/>
    <s v="6615380"/>
    <x v="0"/>
    <x v="0"/>
    <x v="336"/>
    <x v="219"/>
    <d v="1899-12-30T11:00:00"/>
    <x v="0"/>
    <x v="0"/>
    <n v="16541"/>
    <x v="0"/>
    <d v="2010-11-03T00:00:00"/>
    <n v="8"/>
    <x v="10"/>
  </r>
  <r>
    <n v="16542"/>
    <x v="0"/>
    <x v="0"/>
    <s v="O2074238"/>
    <s v="6615388"/>
    <x v="0"/>
    <x v="0"/>
    <x v="331"/>
    <x v="215"/>
    <d v="1899-12-30T11:00:00"/>
    <x v="0"/>
    <x v="0"/>
    <n v="16542"/>
    <x v="0"/>
    <d v="2010-11-03T00:00:00"/>
    <n v="22"/>
    <x v="11"/>
  </r>
  <r>
    <n v="16543"/>
    <x v="0"/>
    <x v="0"/>
    <s v="S1113904"/>
    <s v="6615243"/>
    <x v="0"/>
    <x v="0"/>
    <x v="336"/>
    <x v="219"/>
    <d v="1899-12-30T11:00:00"/>
    <x v="0"/>
    <x v="0"/>
    <n v="16543"/>
    <x v="0"/>
    <d v="2010-11-03T00:00:00"/>
    <n v="8"/>
    <x v="10"/>
  </r>
  <r>
    <n v="16544"/>
    <x v="0"/>
    <x v="0"/>
    <s v="P1060777"/>
    <s v="6615494"/>
    <x v="0"/>
    <x v="0"/>
    <x v="331"/>
    <x v="215"/>
    <d v="1899-12-30T11:00:00"/>
    <x v="0"/>
    <x v="0"/>
    <n v="16544"/>
    <x v="0"/>
    <d v="2010-11-03T00:00:00"/>
    <n v="22"/>
    <x v="6"/>
  </r>
  <r>
    <n v="16545"/>
    <x v="0"/>
    <x v="0"/>
    <s v="B1049477"/>
    <s v="6616935"/>
    <x v="0"/>
    <x v="0"/>
    <x v="336"/>
    <x v="219"/>
    <d v="1899-12-30T11:00:00"/>
    <x v="0"/>
    <x v="0"/>
    <n v="16545"/>
    <x v="0"/>
    <d v="2010-11-05T00:00:00"/>
    <n v="6"/>
    <x v="10"/>
  </r>
  <r>
    <n v="16546"/>
    <x v="0"/>
    <x v="0"/>
    <s v="B1295888"/>
    <s v="6616884"/>
    <x v="0"/>
    <x v="0"/>
    <x v="1046"/>
    <x v="219"/>
    <d v="1899-12-30T14:30:00"/>
    <x v="0"/>
    <x v="0"/>
    <n v="16546"/>
    <x v="0"/>
    <d v="2010-11-05T00:00:00"/>
    <n v="7"/>
    <x v="1"/>
  </r>
  <r>
    <n v="16547"/>
    <x v="0"/>
    <x v="0"/>
    <s v="G1185224"/>
    <s v="6616954"/>
    <x v="0"/>
    <x v="0"/>
    <x v="1046"/>
    <x v="219"/>
    <d v="1899-12-30T14:30:00"/>
    <x v="0"/>
    <x v="0"/>
    <n v="16547"/>
    <x v="0"/>
    <d v="2010-11-05T00:00:00"/>
    <n v="7"/>
    <x v="79"/>
  </r>
  <r>
    <n v="16548"/>
    <x v="0"/>
    <x v="0"/>
    <s v="L1176551"/>
    <s v="6616919"/>
    <x v="0"/>
    <x v="0"/>
    <x v="1046"/>
    <x v="219"/>
    <d v="1899-12-30T14:30:00"/>
    <x v="0"/>
    <x v="0"/>
    <n v="16548"/>
    <x v="0"/>
    <d v="2010-11-05T00:00:00"/>
    <n v="7"/>
    <x v="54"/>
  </r>
  <r>
    <n v="16549"/>
    <x v="0"/>
    <x v="0"/>
    <s v="M1142707"/>
    <s v="6618116"/>
    <x v="0"/>
    <x v="0"/>
    <x v="1046"/>
    <x v="219"/>
    <d v="1899-12-30T14:30:00"/>
    <x v="0"/>
    <x v="0"/>
    <n v="16549"/>
    <x v="0"/>
    <d v="2010-11-08T00:00:00"/>
    <n v="4"/>
    <x v="29"/>
  </r>
  <r>
    <n v="16550"/>
    <x v="0"/>
    <x v="0"/>
    <s v="W1009535"/>
    <s v="6617204"/>
    <x v="0"/>
    <x v="0"/>
    <x v="336"/>
    <x v="219"/>
    <d v="1899-12-30T11:00:00"/>
    <x v="0"/>
    <x v="0"/>
    <n v="16550"/>
    <x v="0"/>
    <d v="2010-11-08T00:00:00"/>
    <n v="3"/>
    <x v="21"/>
  </r>
  <r>
    <n v="16551"/>
    <x v="0"/>
    <x v="0"/>
    <s v="E1091238"/>
    <s v="6618469"/>
    <x v="0"/>
    <x v="0"/>
    <x v="1046"/>
    <x v="219"/>
    <d v="1899-12-30T14:30:00"/>
    <x v="0"/>
    <x v="0"/>
    <n v="16551"/>
    <x v="0"/>
    <d v="2010-11-08T00:00:00"/>
    <n v="4"/>
    <x v="24"/>
  </r>
  <r>
    <n v="16552"/>
    <x v="0"/>
    <x v="0"/>
    <s v="A1111486"/>
    <s v="6618699"/>
    <x v="0"/>
    <x v="0"/>
    <x v="1046"/>
    <x v="219"/>
    <d v="1899-12-30T14:30:00"/>
    <x v="0"/>
    <x v="0"/>
    <n v="16552"/>
    <x v="0"/>
    <d v="2010-11-09T00:00:00"/>
    <n v="3"/>
    <x v="35"/>
  </r>
  <r>
    <n v="16553"/>
    <x v="0"/>
    <x v="0"/>
    <s v="G1085366"/>
    <s v="6618700"/>
    <x v="0"/>
    <x v="0"/>
    <x v="1046"/>
    <x v="219"/>
    <d v="1899-12-30T14:30:00"/>
    <x v="0"/>
    <x v="0"/>
    <n v="16553"/>
    <x v="0"/>
    <d v="2010-11-09T00:00:00"/>
    <n v="3"/>
    <x v="10"/>
  </r>
  <r>
    <n v="16554"/>
    <x v="0"/>
    <x v="0"/>
    <s v="C1046453"/>
    <s v="6619126"/>
    <x v="0"/>
    <x v="0"/>
    <x v="1046"/>
    <x v="219"/>
    <d v="1899-12-30T14:30:00"/>
    <x v="0"/>
    <x v="0"/>
    <n v="16554"/>
    <x v="0"/>
    <d v="2010-11-09T00:00:00"/>
    <n v="3"/>
    <x v="77"/>
  </r>
  <r>
    <n v="16555"/>
    <x v="0"/>
    <x v="0"/>
    <s v="P1196742"/>
    <s v="6619041"/>
    <x v="0"/>
    <x v="0"/>
    <x v="1046"/>
    <x v="219"/>
    <d v="1899-12-30T14:30:00"/>
    <x v="0"/>
    <x v="0"/>
    <n v="16555"/>
    <x v="0"/>
    <d v="2010-11-09T00:00:00"/>
    <n v="3"/>
    <x v="17"/>
  </r>
  <r>
    <n v="16556"/>
    <x v="0"/>
    <x v="0"/>
    <s v="G357700"/>
    <s v="6619468"/>
    <x v="0"/>
    <x v="0"/>
    <x v="1046"/>
    <x v="219"/>
    <d v="1899-12-30T14:30:00"/>
    <x v="0"/>
    <x v="0"/>
    <n v="16556"/>
    <x v="0"/>
    <d v="2010-11-09T00:00:00"/>
    <n v="3"/>
    <x v="17"/>
  </r>
  <r>
    <n v="16557"/>
    <x v="0"/>
    <x v="0"/>
    <s v="H1022581"/>
    <s v="6619224"/>
    <x v="0"/>
    <x v="0"/>
    <x v="331"/>
    <x v="215"/>
    <d v="1899-12-30T11:00:00"/>
    <x v="0"/>
    <x v="0"/>
    <n v="16557"/>
    <x v="0"/>
    <d v="2010-11-09T00:00:00"/>
    <n v="16"/>
    <x v="45"/>
  </r>
  <r>
    <n v="16558"/>
    <x v="0"/>
    <x v="0"/>
    <s v="S844858"/>
    <s v="6619267"/>
    <x v="0"/>
    <x v="0"/>
    <x v="999"/>
    <x v="215"/>
    <d v="1899-12-30T14:30:00"/>
    <x v="0"/>
    <x v="0"/>
    <n v="16558"/>
    <x v="0"/>
    <d v="2010-11-09T00:00:00"/>
    <n v="17"/>
    <x v="5"/>
  </r>
  <r>
    <n v="16559"/>
    <x v="0"/>
    <x v="0"/>
    <s v="A1050314"/>
    <s v="6620041"/>
    <x v="0"/>
    <x v="0"/>
    <x v="331"/>
    <x v="215"/>
    <d v="1899-12-30T11:00:00"/>
    <x v="0"/>
    <x v="0"/>
    <n v="16559"/>
    <x v="0"/>
    <d v="2010-11-10T00:00:00"/>
    <n v="15"/>
    <x v="7"/>
  </r>
  <r>
    <n v="16560"/>
    <x v="0"/>
    <x v="0"/>
    <s v="B1158759"/>
    <s v="6620000"/>
    <x v="0"/>
    <x v="0"/>
    <x v="1050"/>
    <x v="674"/>
    <d v="1899-12-30T11:00:00"/>
    <x v="0"/>
    <x v="0"/>
    <n v="16560"/>
    <x v="0"/>
    <d v="2010-11-10T00:00:00"/>
    <n v="29"/>
    <x v="37"/>
  </r>
  <r>
    <n v="16561"/>
    <x v="0"/>
    <x v="0"/>
    <s v="M2295084"/>
    <s v="620052"/>
    <x v="0"/>
    <x v="0"/>
    <x v="331"/>
    <x v="215"/>
    <d v="1899-12-30T11:00:00"/>
    <x v="0"/>
    <x v="0"/>
    <n v="16561"/>
    <x v="0"/>
    <d v="2010-11-10T00:00:00"/>
    <n v="15"/>
    <x v="46"/>
  </r>
  <r>
    <n v="16562"/>
    <x v="0"/>
    <x v="0"/>
    <s v="S1115570"/>
    <s v="6619553"/>
    <x v="0"/>
    <x v="0"/>
    <x v="1046"/>
    <x v="219"/>
    <d v="1899-12-30T14:30:00"/>
    <x v="0"/>
    <x v="0"/>
    <n v="16562"/>
    <x v="0"/>
    <d v="2010-11-09T00:00:00"/>
    <n v="3"/>
    <x v="29"/>
  </r>
  <r>
    <n v="16563"/>
    <x v="0"/>
    <x v="0"/>
    <s v="G1013601"/>
    <s v="6620298"/>
    <x v="0"/>
    <x v="0"/>
    <x v="1051"/>
    <x v="675"/>
    <d v="1899-12-30T10:45:00"/>
    <x v="0"/>
    <x v="0"/>
    <n v="16563"/>
    <x v="0"/>
    <d v="2010-11-10T00:00:00"/>
    <n v="7"/>
    <x v="29"/>
  </r>
  <r>
    <n v="16564"/>
    <x v="0"/>
    <x v="0"/>
    <s v="D238759"/>
    <s v="6620110"/>
    <x v="0"/>
    <x v="0"/>
    <x v="1046"/>
    <x v="219"/>
    <d v="1899-12-30T14:30:00"/>
    <x v="0"/>
    <x v="0"/>
    <n v="16564"/>
    <x v="0"/>
    <d v="2010-11-10T00:00:00"/>
    <n v="2"/>
    <x v="26"/>
  </r>
  <r>
    <n v="16565"/>
    <x v="0"/>
    <x v="0"/>
    <s v="M1197471"/>
    <s v="6620638"/>
    <x v="0"/>
    <x v="0"/>
    <x v="1046"/>
    <x v="219"/>
    <d v="1899-12-30T14:30:00"/>
    <x v="0"/>
    <x v="0"/>
    <n v="16565"/>
    <x v="0"/>
    <d v="2010-11-11T00:00:00"/>
    <n v="1"/>
    <x v="22"/>
  </r>
  <r>
    <n v="16566"/>
    <x v="0"/>
    <x v="0"/>
    <s v="Z1028104"/>
    <s v="6620458"/>
    <x v="0"/>
    <x v="0"/>
    <x v="999"/>
    <x v="215"/>
    <d v="1899-12-30T14:30:00"/>
    <x v="0"/>
    <x v="0"/>
    <n v="16566"/>
    <x v="0"/>
    <d v="2010-11-11T00:00:00"/>
    <n v="15"/>
    <x v="59"/>
  </r>
  <r>
    <n v="16567"/>
    <x v="0"/>
    <x v="0"/>
    <s v="N197609"/>
    <s v="6620771"/>
    <x v="0"/>
    <x v="0"/>
    <x v="1046"/>
    <x v="219"/>
    <d v="1899-12-30T14:30:00"/>
    <x v="0"/>
    <x v="0"/>
    <n v="16567"/>
    <x v="0"/>
    <d v="2010-11-11T00:00:00"/>
    <n v="1"/>
    <x v="11"/>
  </r>
  <r>
    <n v="16568"/>
    <x v="0"/>
    <x v="0"/>
    <s v="N197609"/>
    <s v="6620769"/>
    <x v="0"/>
    <x v="0"/>
    <x v="1046"/>
    <x v="219"/>
    <d v="1899-12-30T14:30:00"/>
    <x v="0"/>
    <x v="0"/>
    <n v="16568"/>
    <x v="0"/>
    <d v="2010-11-11T00:00:00"/>
    <n v="1"/>
    <x v="43"/>
  </r>
  <r>
    <n v="16569"/>
    <x v="0"/>
    <x v="0"/>
    <s v="S2019027"/>
    <s v="6620975"/>
    <x v="0"/>
    <x v="0"/>
    <x v="1046"/>
    <x v="219"/>
    <d v="1899-12-30T14:30:00"/>
    <x v="0"/>
    <x v="0"/>
    <n v="16569"/>
    <x v="0"/>
    <d v="2010-11-11T00:00:00"/>
    <n v="1"/>
    <x v="10"/>
  </r>
  <r>
    <n v="16570"/>
    <x v="0"/>
    <x v="0"/>
    <s v="K2236605"/>
    <s v="6621055"/>
    <x v="0"/>
    <x v="0"/>
    <x v="1046"/>
    <x v="219"/>
    <d v="1899-12-30T14:30:00"/>
    <x v="0"/>
    <x v="0"/>
    <n v="16570"/>
    <x v="0"/>
    <d v="2010-11-12T00:00:00"/>
    <n v="0"/>
    <x v="14"/>
  </r>
  <r>
    <n v="16571"/>
    <x v="0"/>
    <x v="0"/>
    <s v="L1064340"/>
    <s v="6621026"/>
    <x v="0"/>
    <x v="0"/>
    <x v="1046"/>
    <x v="219"/>
    <d v="1899-12-30T14:30:00"/>
    <x v="0"/>
    <x v="0"/>
    <n v="16571"/>
    <x v="0"/>
    <d v="2010-11-12T00:00:00"/>
    <n v="0"/>
    <x v="10"/>
  </r>
  <r>
    <n v="16572"/>
    <x v="0"/>
    <x v="0"/>
    <s v="W1056345"/>
    <s v="6621065"/>
    <x v="0"/>
    <x v="0"/>
    <x v="1046"/>
    <x v="219"/>
    <d v="1899-12-30T14:30:00"/>
    <x v="0"/>
    <x v="0"/>
    <n v="16572"/>
    <x v="0"/>
    <d v="2010-11-12T00:00:00"/>
    <n v="0"/>
    <x v="21"/>
  </r>
  <r>
    <n v="16573"/>
    <x v="0"/>
    <x v="0"/>
    <s v="W1056345"/>
    <s v="6621090"/>
    <x v="0"/>
    <x v="0"/>
    <x v="1046"/>
    <x v="219"/>
    <d v="1899-12-30T14:30:00"/>
    <x v="0"/>
    <x v="0"/>
    <n v="16573"/>
    <x v="0"/>
    <d v="2010-11-12T00:00:00"/>
    <n v="0"/>
    <x v="21"/>
  </r>
  <r>
    <n v="16574"/>
    <x v="0"/>
    <x v="0"/>
    <s v="C455471"/>
    <s v="6620941"/>
    <x v="0"/>
    <x v="0"/>
    <x v="331"/>
    <x v="215"/>
    <d v="1899-12-30T11:00:00"/>
    <x v="0"/>
    <x v="0"/>
    <n v="16574"/>
    <x v="0"/>
    <d v="2010-11-12T00:00:00"/>
    <n v="13"/>
    <x v="35"/>
  </r>
  <r>
    <n v="16575"/>
    <x v="0"/>
    <x v="0"/>
    <s v="C2134906"/>
    <s v="6621369"/>
    <x v="0"/>
    <x v="0"/>
    <x v="1046"/>
    <x v="219"/>
    <d v="1899-12-30T14:30:00"/>
    <x v="0"/>
    <x v="0"/>
    <n v="16575"/>
    <x v="0"/>
    <d v="2010-11-12T00:00:00"/>
    <n v="0"/>
    <x v="17"/>
  </r>
  <r>
    <n v="16576"/>
    <x v="0"/>
    <x v="0"/>
    <s v="P1197065"/>
    <s v="6621193"/>
    <x v="0"/>
    <x v="0"/>
    <x v="1046"/>
    <x v="219"/>
    <d v="1899-12-30T14:30:00"/>
    <x v="0"/>
    <x v="0"/>
    <n v="16576"/>
    <x v="0"/>
    <d v="2010-11-12T00:00:00"/>
    <n v="0"/>
    <x v="8"/>
  </r>
  <r>
    <n v="16577"/>
    <x v="0"/>
    <x v="0"/>
    <s v="P1197065"/>
    <s v="6621169"/>
    <x v="0"/>
    <x v="0"/>
    <x v="1046"/>
    <x v="219"/>
    <d v="1899-12-30T14:30:00"/>
    <x v="0"/>
    <x v="0"/>
    <n v="16577"/>
    <x v="0"/>
    <d v="2010-11-12T00:00:00"/>
    <n v="0"/>
    <x v="8"/>
  </r>
  <r>
    <n v="16578"/>
    <x v="0"/>
    <x v="0"/>
    <s v="D259415"/>
    <s v="6621467"/>
    <x v="0"/>
    <x v="0"/>
    <x v="331"/>
    <x v="215"/>
    <d v="1899-12-30T11:00:00"/>
    <x v="0"/>
    <x v="0"/>
    <n v="16578"/>
    <x v="0"/>
    <d v="2010-11-12T00:00:00"/>
    <n v="13"/>
    <x v="6"/>
  </r>
  <r>
    <n v="16579"/>
    <x v="0"/>
    <x v="0"/>
    <s v="J1184568"/>
    <s v="6621529"/>
    <x v="0"/>
    <x v="0"/>
    <x v="1046"/>
    <x v="219"/>
    <d v="1899-12-30T14:30:00"/>
    <x v="0"/>
    <x v="0"/>
    <n v="16579"/>
    <x v="0"/>
    <d v="2010-11-12T00:00:00"/>
    <n v="0"/>
    <x v="7"/>
  </r>
  <r>
    <n v="16580"/>
    <x v="0"/>
    <x v="0"/>
    <s v="H1098067"/>
    <s v="6622351"/>
    <x v="0"/>
    <x v="0"/>
    <x v="331"/>
    <x v="215"/>
    <d v="1899-12-30T11:00:00"/>
    <x v="0"/>
    <x v="0"/>
    <n v="16580"/>
    <x v="0"/>
    <d v="2010-11-15T00:00:00"/>
    <n v="10"/>
    <x v="51"/>
  </r>
  <r>
    <n v="16581"/>
    <x v="0"/>
    <x v="0"/>
    <s v="H1098067"/>
    <s v="6622354"/>
    <x v="0"/>
    <x v="0"/>
    <x v="331"/>
    <x v="215"/>
    <d v="1899-12-30T11:00:00"/>
    <x v="0"/>
    <x v="0"/>
    <n v="16581"/>
    <x v="0"/>
    <d v="2010-11-15T00:00:00"/>
    <n v="10"/>
    <x v="51"/>
  </r>
  <r>
    <n v="16582"/>
    <x v="0"/>
    <x v="0"/>
    <s v="C1038820"/>
    <s v="6622616"/>
    <x v="0"/>
    <x v="0"/>
    <x v="331"/>
    <x v="215"/>
    <d v="1899-12-30T11:00:00"/>
    <x v="0"/>
    <x v="0"/>
    <n v="16582"/>
    <x v="0"/>
    <d v="2010-11-16T00:00:00"/>
    <n v="9"/>
    <x v="21"/>
  </r>
  <r>
    <n v="16583"/>
    <x v="0"/>
    <x v="0"/>
    <s v="H1129849"/>
    <s v="6622617"/>
    <x v="0"/>
    <x v="0"/>
    <x v="331"/>
    <x v="215"/>
    <d v="1899-12-30T11:00:00"/>
    <x v="0"/>
    <x v="0"/>
    <n v="16583"/>
    <x v="0"/>
    <d v="2010-11-16T00:00:00"/>
    <n v="9"/>
    <x v="47"/>
  </r>
  <r>
    <n v="16584"/>
    <x v="0"/>
    <x v="0"/>
    <s v="N1039096"/>
    <s v="6622763"/>
    <x v="0"/>
    <x v="0"/>
    <x v="999"/>
    <x v="215"/>
    <d v="1899-12-30T14:30:00"/>
    <x v="0"/>
    <x v="0"/>
    <n v="16584"/>
    <x v="0"/>
    <d v="2010-11-16T00:00:00"/>
    <n v="10"/>
    <x v="29"/>
  </r>
  <r>
    <n v="16585"/>
    <x v="0"/>
    <x v="0"/>
    <s v="C1143932/2"/>
    <s v="6622954"/>
    <x v="0"/>
    <x v="0"/>
    <x v="331"/>
    <x v="215"/>
    <d v="1899-12-30T11:00:00"/>
    <x v="0"/>
    <x v="0"/>
    <n v="16585"/>
    <x v="0"/>
    <d v="2010-11-16T00:00:00"/>
    <n v="9"/>
    <x v="81"/>
  </r>
  <r>
    <n v="16586"/>
    <x v="0"/>
    <x v="0"/>
    <s v="O163660"/>
    <s v="6622999"/>
    <x v="0"/>
    <x v="0"/>
    <x v="331"/>
    <x v="215"/>
    <d v="1899-12-30T11:00:00"/>
    <x v="0"/>
    <x v="0"/>
    <n v="16586"/>
    <x v="0"/>
    <d v="2010-11-16T00:00:00"/>
    <n v="9"/>
    <x v="7"/>
  </r>
  <r>
    <n v="16587"/>
    <x v="0"/>
    <x v="0"/>
    <s v="Z1029796"/>
    <s v="6623037"/>
    <x v="0"/>
    <x v="0"/>
    <x v="999"/>
    <x v="215"/>
    <d v="1899-12-30T14:30:00"/>
    <x v="0"/>
    <x v="0"/>
    <n v="16587"/>
    <x v="0"/>
    <d v="2010-11-16T00:00:00"/>
    <n v="10"/>
    <x v="75"/>
  </r>
  <r>
    <n v="16588"/>
    <x v="0"/>
    <x v="0"/>
    <s v="S781093"/>
    <s v="6622923"/>
    <x v="0"/>
    <x v="0"/>
    <x v="331"/>
    <x v="215"/>
    <d v="1899-12-30T11:00:00"/>
    <x v="0"/>
    <x v="0"/>
    <n v="16588"/>
    <x v="0"/>
    <d v="2010-11-16T00:00:00"/>
    <n v="9"/>
    <x v="7"/>
  </r>
  <r>
    <n v="16589"/>
    <x v="0"/>
    <x v="0"/>
    <s v="E1068846"/>
    <s v="6623158"/>
    <x v="0"/>
    <x v="0"/>
    <x v="999"/>
    <x v="215"/>
    <d v="1899-12-30T14:30:00"/>
    <x v="0"/>
    <x v="0"/>
    <n v="16589"/>
    <x v="0"/>
    <d v="2010-11-17T00:00:00"/>
    <n v="9"/>
    <x v="14"/>
  </r>
  <r>
    <n v="16590"/>
    <x v="0"/>
    <x v="0"/>
    <s v="G1185429"/>
    <s v="6623289"/>
    <x v="0"/>
    <x v="0"/>
    <x v="1052"/>
    <x v="676"/>
    <d v="1899-12-30T10:00:00"/>
    <x v="0"/>
    <x v="0"/>
    <n v="16590"/>
    <x v="0"/>
    <d v="2010-11-17T00:00:00"/>
    <n v="12"/>
    <x v="7"/>
  </r>
  <r>
    <n v="16591"/>
    <x v="0"/>
    <x v="0"/>
    <s v="H1219158"/>
    <s v="6623500"/>
    <x v="0"/>
    <x v="0"/>
    <x v="331"/>
    <x v="215"/>
    <d v="1899-12-30T11:00:00"/>
    <x v="0"/>
    <x v="0"/>
    <n v="16591"/>
    <x v="0"/>
    <d v="2010-11-17T00:00:00"/>
    <n v="8"/>
    <x v="57"/>
  </r>
  <r>
    <n v="16592"/>
    <x v="0"/>
    <x v="0"/>
    <s v="M1266649"/>
    <s v="6623640"/>
    <x v="0"/>
    <x v="0"/>
    <x v="1050"/>
    <x v="674"/>
    <d v="1899-12-30T11:00:00"/>
    <x v="0"/>
    <x v="0"/>
    <n v="16592"/>
    <x v="0"/>
    <d v="2010-11-17T00:00:00"/>
    <n v="22"/>
    <x v="34"/>
  </r>
  <r>
    <n v="16593"/>
    <x v="0"/>
    <x v="0"/>
    <s v="N2075554"/>
    <s v="6623584"/>
    <x v="0"/>
    <x v="0"/>
    <x v="999"/>
    <x v="215"/>
    <d v="1899-12-30T14:30:00"/>
    <x v="0"/>
    <x v="0"/>
    <n v="16593"/>
    <x v="0"/>
    <d v="2010-11-17T00:00:00"/>
    <n v="9"/>
    <x v="1"/>
  </r>
  <r>
    <n v="16594"/>
    <x v="0"/>
    <x v="0"/>
    <s v="F1067560"/>
    <s v="6623653"/>
    <x v="0"/>
    <x v="0"/>
    <x v="331"/>
    <x v="215"/>
    <d v="1899-12-30T11:00:00"/>
    <x v="0"/>
    <x v="0"/>
    <n v="16594"/>
    <x v="0"/>
    <d v="2010-11-17T00:00:00"/>
    <n v="8"/>
    <x v="34"/>
  </r>
  <r>
    <n v="16595"/>
    <x v="0"/>
    <x v="0"/>
    <s v="L1094039/2"/>
    <s v="6623905"/>
    <x v="0"/>
    <x v="0"/>
    <x v="331"/>
    <x v="215"/>
    <d v="1899-12-30T11:00:00"/>
    <x v="0"/>
    <x v="0"/>
    <n v="16595"/>
    <x v="0"/>
    <d v="2010-11-18T00:00:00"/>
    <n v="7"/>
    <x v="19"/>
  </r>
  <r>
    <n v="16596"/>
    <x v="0"/>
    <x v="0"/>
    <s v="M2244320"/>
    <s v="6624220"/>
    <x v="0"/>
    <x v="0"/>
    <x v="331"/>
    <x v="215"/>
    <d v="1899-12-30T11:00:00"/>
    <x v="0"/>
    <x v="0"/>
    <n v="16596"/>
    <x v="0"/>
    <d v="2010-11-18T00:00:00"/>
    <n v="7"/>
    <x v="10"/>
  </r>
  <r>
    <n v="16597"/>
    <x v="0"/>
    <x v="0"/>
    <s v="E1062181"/>
    <s v="6624689"/>
    <x v="0"/>
    <x v="0"/>
    <x v="331"/>
    <x v="215"/>
    <d v="1899-12-30T11:00:00"/>
    <x v="0"/>
    <x v="0"/>
    <n v="16597"/>
    <x v="0"/>
    <d v="2010-11-18T00:00:00"/>
    <n v="7"/>
    <x v="7"/>
  </r>
  <r>
    <n v="16598"/>
    <x v="0"/>
    <x v="0"/>
    <s v="E1091622"/>
    <s v="6624685"/>
    <x v="0"/>
    <x v="0"/>
    <x v="331"/>
    <x v="215"/>
    <d v="1899-12-30T11:00:00"/>
    <x v="0"/>
    <x v="0"/>
    <n v="16598"/>
    <x v="0"/>
    <d v="2010-11-18T00:00:00"/>
    <n v="7"/>
    <x v="7"/>
  </r>
  <r>
    <n v="16601"/>
    <x v="0"/>
    <x v="0"/>
    <s v="C2164172"/>
    <s v="6625295"/>
    <x v="0"/>
    <x v="0"/>
    <x v="1053"/>
    <x v="675"/>
    <d v="1899-12-30T11:45:00"/>
    <x v="0"/>
    <x v="0"/>
    <n v="16601"/>
    <x v="0"/>
    <d v="2010-11-19T00:00:00"/>
    <n v="2"/>
    <x v="5"/>
  </r>
  <r>
    <n v="16602"/>
    <x v="0"/>
    <x v="0"/>
    <s v="C2164172/2"/>
    <s v="6625298"/>
    <x v="0"/>
    <x v="0"/>
    <x v="1053"/>
    <x v="675"/>
    <d v="1899-12-30T11:45:00"/>
    <x v="0"/>
    <x v="0"/>
    <n v="16602"/>
    <x v="0"/>
    <d v="2010-11-19T00:00:00"/>
    <n v="2"/>
    <x v="5"/>
  </r>
  <r>
    <n v="16603"/>
    <x v="0"/>
    <x v="0"/>
    <s v="E1091598"/>
    <s v="6625215"/>
    <x v="0"/>
    <x v="0"/>
    <x v="999"/>
    <x v="215"/>
    <d v="1899-12-30T14:30:00"/>
    <x v="0"/>
    <x v="0"/>
    <n v="16603"/>
    <x v="0"/>
    <d v="2010-11-19T00:00:00"/>
    <n v="7"/>
    <x v="7"/>
  </r>
  <r>
    <n v="16604"/>
    <x v="0"/>
    <x v="0"/>
    <s v="B1296028"/>
    <s v="6626199"/>
    <x v="0"/>
    <x v="0"/>
    <x v="331"/>
    <x v="215"/>
    <d v="1899-12-30T11:00:00"/>
    <x v="0"/>
    <x v="0"/>
    <n v="16604"/>
    <x v="0"/>
    <d v="2010-11-22T00:00:00"/>
    <n v="3"/>
    <x v="7"/>
  </r>
  <r>
    <n v="16605"/>
    <x v="0"/>
    <x v="0"/>
    <s v="B1295400"/>
    <s v="6626173"/>
    <x v="0"/>
    <x v="0"/>
    <x v="1054"/>
    <x v="675"/>
    <d v="1899-12-30T11:15:00"/>
    <x v="0"/>
    <x v="0"/>
    <n v="16605"/>
    <x v="0"/>
    <d v="2010-11-22T00:00:00"/>
    <n v="5"/>
    <x v="23"/>
  </r>
  <r>
    <n v="16606"/>
    <x v="0"/>
    <x v="0"/>
    <s v="Z2059689"/>
    <s v="6626520"/>
    <x v="0"/>
    <x v="0"/>
    <x v="999"/>
    <x v="215"/>
    <d v="1899-12-30T14:30:00"/>
    <x v="0"/>
    <x v="0"/>
    <n v="16606"/>
    <x v="0"/>
    <d v="2010-11-22T00:00:00"/>
    <n v="4"/>
    <x v="21"/>
  </r>
  <r>
    <n v="16607"/>
    <x v="0"/>
    <x v="0"/>
    <s v="K496767"/>
    <s v="6626569"/>
    <x v="0"/>
    <x v="0"/>
    <x v="331"/>
    <x v="215"/>
    <d v="1899-12-30T11:00:00"/>
    <x v="0"/>
    <x v="0"/>
    <n v="16607"/>
    <x v="0"/>
    <d v="2010-11-22T00:00:00"/>
    <n v="3"/>
    <x v="7"/>
  </r>
  <r>
    <n v="16608"/>
    <x v="0"/>
    <x v="0"/>
    <s v="L1049321"/>
    <s v="6626693"/>
    <x v="0"/>
    <x v="0"/>
    <x v="999"/>
    <x v="215"/>
    <d v="1899-12-30T14:30:00"/>
    <x v="0"/>
    <x v="0"/>
    <n v="16608"/>
    <x v="0"/>
    <d v="2010-11-23T00:00:00"/>
    <n v="3"/>
    <x v="21"/>
  </r>
  <r>
    <n v="16609"/>
    <x v="0"/>
    <x v="0"/>
    <s v="E123275/6"/>
    <s v="6626771"/>
    <x v="0"/>
    <x v="0"/>
    <x v="999"/>
    <x v="215"/>
    <d v="1899-12-30T14:30:00"/>
    <x v="0"/>
    <x v="0"/>
    <n v="16609"/>
    <x v="0"/>
    <d v="2010-11-23T00:00:00"/>
    <n v="3"/>
    <x v="7"/>
  </r>
  <r>
    <n v="16610"/>
    <x v="0"/>
    <x v="0"/>
    <s v="N2076796"/>
    <s v="6626971"/>
    <x v="0"/>
    <x v="0"/>
    <x v="1055"/>
    <x v="674"/>
    <d v="1899-12-30T14:30:00"/>
    <x v="0"/>
    <x v="0"/>
    <n v="16610"/>
    <x v="0"/>
    <d v="2010-11-23T00:00:00"/>
    <n v="17"/>
    <x v="46"/>
  </r>
  <r>
    <n v="16611"/>
    <x v="0"/>
    <x v="0"/>
    <s v="T1062938"/>
    <s v="6626946"/>
    <x v="0"/>
    <x v="0"/>
    <x v="1055"/>
    <x v="674"/>
    <d v="1899-12-30T14:30:00"/>
    <x v="0"/>
    <x v="0"/>
    <n v="16611"/>
    <x v="0"/>
    <d v="2010-11-23T00:00:00"/>
    <n v="17"/>
    <x v="66"/>
  </r>
  <r>
    <n v="16612"/>
    <x v="0"/>
    <x v="0"/>
    <s v="K1142566"/>
    <s v="6627435"/>
    <x v="0"/>
    <x v="0"/>
    <x v="999"/>
    <x v="215"/>
    <d v="1899-12-30T14:30:00"/>
    <x v="0"/>
    <x v="0"/>
    <n v="16612"/>
    <x v="0"/>
    <d v="2010-11-24T00:00:00"/>
    <n v="2"/>
    <x v="136"/>
  </r>
  <r>
    <n v="16613"/>
    <x v="0"/>
    <x v="0"/>
    <s v="S1192377"/>
    <s v="6627572"/>
    <x v="0"/>
    <x v="0"/>
    <x v="1050"/>
    <x v="674"/>
    <d v="1899-12-30T11:00:00"/>
    <x v="0"/>
    <x v="0"/>
    <n v="16613"/>
    <x v="0"/>
    <d v="2010-11-24T00:00:00"/>
    <n v="15"/>
    <x v="78"/>
  </r>
  <r>
    <n v="16614"/>
    <x v="0"/>
    <x v="0"/>
    <s v="C480121"/>
    <s v="6627851"/>
    <x v="0"/>
    <x v="0"/>
    <x v="999"/>
    <x v="215"/>
    <d v="1899-12-30T14:30:00"/>
    <x v="0"/>
    <x v="0"/>
    <n v="16614"/>
    <x v="0"/>
    <d v="2010-11-24T00:00:00"/>
    <n v="2"/>
    <x v="82"/>
  </r>
  <r>
    <n v="16615"/>
    <x v="0"/>
    <x v="0"/>
    <s v="F229503"/>
    <s v="6628032"/>
    <x v="0"/>
    <x v="0"/>
    <x v="999"/>
    <x v="215"/>
    <d v="1899-12-30T14:30:00"/>
    <x v="0"/>
    <x v="0"/>
    <n v="16615"/>
    <x v="0"/>
    <d v="2010-11-24T00:00:00"/>
    <n v="2"/>
    <x v="27"/>
  </r>
  <r>
    <n v="16616"/>
    <x v="0"/>
    <x v="0"/>
    <s v="B1296584"/>
    <s v="6627776"/>
    <x v="0"/>
    <x v="0"/>
    <x v="331"/>
    <x v="215"/>
    <d v="1899-12-30T11:00:00"/>
    <x v="0"/>
    <x v="0"/>
    <n v="16616"/>
    <x v="0"/>
    <d v="2010-11-24T00:00:00"/>
    <n v="1"/>
    <x v="7"/>
  </r>
  <r>
    <n v="16617"/>
    <x v="0"/>
    <x v="0"/>
    <s v="C1102005"/>
    <s v="6627676"/>
    <x v="0"/>
    <x v="0"/>
    <x v="331"/>
    <x v="215"/>
    <d v="1899-12-30T11:00:00"/>
    <x v="0"/>
    <x v="0"/>
    <n v="16617"/>
    <x v="0"/>
    <d v="2010-11-24T00:00:00"/>
    <n v="1"/>
    <x v="114"/>
  </r>
  <r>
    <n v="16618"/>
    <x v="0"/>
    <x v="0"/>
    <s v="P1014922"/>
    <s v="6627813"/>
    <x v="0"/>
    <x v="0"/>
    <x v="999"/>
    <x v="215"/>
    <d v="1899-12-30T14:30:00"/>
    <x v="0"/>
    <x v="0"/>
    <n v="16618"/>
    <x v="0"/>
    <d v="2010-11-24T00:00:00"/>
    <n v="2"/>
    <x v="8"/>
  </r>
  <r>
    <n v="16619"/>
    <x v="0"/>
    <x v="0"/>
    <s v="P1057884"/>
    <s v="6627841"/>
    <x v="0"/>
    <x v="0"/>
    <x v="999"/>
    <x v="215"/>
    <d v="1899-12-30T14:30:00"/>
    <x v="0"/>
    <x v="0"/>
    <n v="16619"/>
    <x v="0"/>
    <d v="2010-11-24T00:00:00"/>
    <n v="2"/>
    <x v="50"/>
  </r>
  <r>
    <n v="16620"/>
    <x v="0"/>
    <x v="0"/>
    <s v="S896888"/>
    <s v="6627734"/>
    <x v="0"/>
    <x v="0"/>
    <x v="999"/>
    <x v="215"/>
    <d v="1899-12-30T14:30:00"/>
    <x v="0"/>
    <x v="0"/>
    <n v="16620"/>
    <x v="0"/>
    <d v="2010-11-24T00:00:00"/>
    <n v="2"/>
    <x v="13"/>
  </r>
  <r>
    <n v="16621"/>
    <x v="0"/>
    <x v="0"/>
    <s v="T10181346"/>
    <s v="6627661"/>
    <x v="0"/>
    <x v="0"/>
    <x v="1050"/>
    <x v="674"/>
    <d v="1899-12-30T11:00:00"/>
    <x v="0"/>
    <x v="0"/>
    <n v="16621"/>
    <x v="0"/>
    <d v="2010-11-24T00:00:00"/>
    <n v="15"/>
    <x v="0"/>
  </r>
  <r>
    <n v="16622"/>
    <x v="0"/>
    <x v="0"/>
    <s v="L2101945"/>
    <s v="6628428"/>
    <x v="0"/>
    <x v="0"/>
    <x v="1055"/>
    <x v="674"/>
    <d v="1899-12-30T14:30:00"/>
    <x v="0"/>
    <x v="0"/>
    <n v="16622"/>
    <x v="0"/>
    <d v="2010-11-25T00:00:00"/>
    <n v="15"/>
    <x v="21"/>
  </r>
  <r>
    <n v="16623"/>
    <x v="0"/>
    <x v="0"/>
    <s v="G1128507"/>
    <s v="6621322"/>
    <x v="0"/>
    <x v="0"/>
    <x v="999"/>
    <x v="215"/>
    <d v="1899-12-30T14:30:00"/>
    <x v="0"/>
    <x v="0"/>
    <n v="16623"/>
    <x v="0"/>
    <d v="2010-11-25T00:00:00"/>
    <n v="1"/>
    <x v="10"/>
  </r>
  <r>
    <n v="16624"/>
    <x v="0"/>
    <x v="0"/>
    <s v="B1004806/3"/>
    <s v="6628244"/>
    <x v="0"/>
    <x v="0"/>
    <x v="999"/>
    <x v="215"/>
    <d v="1899-12-30T14:30:00"/>
    <x v="0"/>
    <x v="0"/>
    <n v="16624"/>
    <x v="0"/>
    <d v="2010-11-25T00:00:00"/>
    <n v="1"/>
    <x v="14"/>
  </r>
  <r>
    <n v="16625"/>
    <x v="0"/>
    <x v="0"/>
    <s v="Q1053812"/>
    <s v="6628254"/>
    <x v="0"/>
    <x v="0"/>
    <x v="999"/>
    <x v="215"/>
    <d v="1899-12-30T14:30:00"/>
    <x v="0"/>
    <x v="0"/>
    <n v="16625"/>
    <x v="0"/>
    <d v="2010-11-25T00:00:00"/>
    <n v="1"/>
    <x v="21"/>
  </r>
  <r>
    <n v="16626"/>
    <x v="0"/>
    <x v="0"/>
    <s v="G1185519"/>
    <s v="6628874"/>
    <x v="0"/>
    <x v="0"/>
    <x v="1050"/>
    <x v="674"/>
    <d v="1899-12-30T11:00:00"/>
    <x v="0"/>
    <x v="0"/>
    <n v="16626"/>
    <x v="0"/>
    <d v="2010-11-25T00:00:00"/>
    <n v="14"/>
    <x v="23"/>
  </r>
  <r>
    <n v="16627"/>
    <x v="0"/>
    <x v="0"/>
    <s v="K517613"/>
    <s v="6628724"/>
    <x v="0"/>
    <x v="0"/>
    <x v="999"/>
    <x v="215"/>
    <d v="1899-12-30T14:30:00"/>
    <x v="0"/>
    <x v="0"/>
    <n v="16627"/>
    <x v="0"/>
    <d v="2010-11-25T00:00:00"/>
    <n v="1"/>
    <x v="11"/>
  </r>
  <r>
    <n v="16628"/>
    <x v="0"/>
    <x v="0"/>
    <s v="J253349"/>
    <s v="6628806"/>
    <x v="0"/>
    <x v="0"/>
    <x v="1056"/>
    <x v="677"/>
    <d v="1899-12-30T11:00:00"/>
    <x v="0"/>
    <x v="0"/>
    <n v="16628"/>
    <x v="0"/>
    <d v="2010-11-25T00:00:00"/>
    <n v="42"/>
    <x v="7"/>
  </r>
  <r>
    <n v="16629"/>
    <x v="0"/>
    <x v="0"/>
    <s v="B1072541"/>
    <s v="6629432"/>
    <x v="0"/>
    <x v="0"/>
    <x v="999"/>
    <x v="215"/>
    <d v="1899-12-30T14:30:00"/>
    <x v="0"/>
    <x v="0"/>
    <n v="16629"/>
    <x v="0"/>
    <d v="2010-11-26T00:00:00"/>
    <n v="0"/>
    <x v="1"/>
  </r>
  <r>
    <n v="16630"/>
    <x v="0"/>
    <x v="0"/>
    <s v="M709509"/>
    <s v="6629462"/>
    <x v="0"/>
    <x v="0"/>
    <x v="999"/>
    <x v="215"/>
    <d v="1899-12-30T14:30:00"/>
    <x v="0"/>
    <x v="0"/>
    <n v="16630"/>
    <x v="0"/>
    <d v="2010-11-26T00:00:00"/>
    <n v="0"/>
    <x v="37"/>
  </r>
  <r>
    <n v="16631"/>
    <x v="0"/>
    <x v="0"/>
    <s v="A2251819"/>
    <s v="6629533"/>
    <x v="0"/>
    <x v="0"/>
    <x v="1050"/>
    <x v="674"/>
    <d v="1899-12-30T11:00:00"/>
    <x v="0"/>
    <x v="0"/>
    <n v="16631"/>
    <x v="0"/>
    <d v="2010-11-26T00:00:00"/>
    <n v="13"/>
    <x v="7"/>
  </r>
  <r>
    <n v="16632"/>
    <x v="0"/>
    <x v="0"/>
    <s v="M1165341"/>
    <s v="6629551"/>
    <x v="0"/>
    <x v="0"/>
    <x v="1055"/>
    <x v="674"/>
    <d v="1899-12-30T14:30:00"/>
    <x v="0"/>
    <x v="0"/>
    <n v="16632"/>
    <x v="0"/>
    <d v="2010-11-26T00:00:00"/>
    <n v="14"/>
    <x v="22"/>
  </r>
  <r>
    <n v="16633"/>
    <x v="0"/>
    <x v="0"/>
    <s v="A518422"/>
    <s v="6629367"/>
    <x v="0"/>
    <x v="0"/>
    <x v="999"/>
    <x v="215"/>
    <d v="1899-12-30T14:30:00"/>
    <x v="0"/>
    <x v="0"/>
    <n v="16633"/>
    <x v="0"/>
    <d v="2010-11-26T00:00:00"/>
    <n v="0"/>
    <x v="14"/>
  </r>
  <r>
    <n v="16634"/>
    <x v="0"/>
    <x v="0"/>
    <s v="J1073169"/>
    <s v="6629244"/>
    <x v="0"/>
    <x v="0"/>
    <x v="999"/>
    <x v="215"/>
    <d v="1899-12-30T14:30:00"/>
    <x v="0"/>
    <x v="0"/>
    <n v="16634"/>
    <x v="0"/>
    <d v="2010-11-26T00:00:00"/>
    <n v="0"/>
    <x v="10"/>
  </r>
  <r>
    <n v="16635"/>
    <x v="0"/>
    <x v="0"/>
    <s v="S899193"/>
    <s v="6630144"/>
    <x v="0"/>
    <x v="0"/>
    <x v="999"/>
    <x v="215"/>
    <d v="1899-12-30T14:30:00"/>
    <x v="0"/>
    <x v="0"/>
    <n v="16635"/>
    <x v="0"/>
    <d v="2010-11-29T00:00:00"/>
    <n v="3"/>
    <x v="44"/>
  </r>
  <r>
    <n v="16636"/>
    <x v="0"/>
    <x v="0"/>
    <s v="S1072216"/>
    <s v="6630220"/>
    <x v="0"/>
    <x v="0"/>
    <x v="1050"/>
    <x v="674"/>
    <d v="1899-12-30T11:00:00"/>
    <x v="0"/>
    <x v="0"/>
    <n v="16636"/>
    <x v="0"/>
    <d v="2010-11-29T00:00:00"/>
    <n v="10"/>
    <x v="26"/>
  </r>
  <r>
    <n v="16637"/>
    <x v="0"/>
    <x v="0"/>
    <s v="H1008767"/>
    <s v="6630140"/>
    <x v="0"/>
    <x v="0"/>
    <x v="999"/>
    <x v="215"/>
    <d v="1899-12-30T14:30:00"/>
    <x v="0"/>
    <x v="0"/>
    <n v="16637"/>
    <x v="0"/>
    <d v="2010-11-29T00:00:00"/>
    <n v="3"/>
    <x v="21"/>
  </r>
  <r>
    <n v="16638"/>
    <x v="0"/>
    <x v="0"/>
    <s v="L1059160"/>
    <s v="6630142"/>
    <x v="0"/>
    <x v="0"/>
    <x v="999"/>
    <x v="215"/>
    <d v="1899-12-30T14:30:00"/>
    <x v="0"/>
    <x v="0"/>
    <n v="16638"/>
    <x v="0"/>
    <d v="2010-11-29T00:00:00"/>
    <n v="3"/>
    <x v="21"/>
  </r>
  <r>
    <n v="16639"/>
    <x v="0"/>
    <x v="0"/>
    <s v="O1108637"/>
    <s v="6630271"/>
    <x v="0"/>
    <x v="0"/>
    <x v="1050"/>
    <x v="674"/>
    <d v="1899-12-30T11:00:00"/>
    <x v="0"/>
    <x v="0"/>
    <n v="16639"/>
    <x v="0"/>
    <d v="2010-11-29T00:00:00"/>
    <n v="10"/>
    <x v="7"/>
  </r>
  <r>
    <n v="16640"/>
    <x v="0"/>
    <x v="0"/>
    <s v="M1033414"/>
    <s v="6635247"/>
    <x v="0"/>
    <x v="0"/>
    <x v="1050"/>
    <x v="674"/>
    <d v="1899-12-30T11:00:00"/>
    <x v="0"/>
    <x v="0"/>
    <n v="16640"/>
    <x v="0"/>
    <d v="2010-12-06T00:00:00"/>
    <n v="3"/>
    <x v="10"/>
  </r>
  <r>
    <n v="16641"/>
    <x v="0"/>
    <x v="0"/>
    <s v="O1015803"/>
    <s v="6635867"/>
    <x v="0"/>
    <x v="0"/>
    <x v="1055"/>
    <x v="674"/>
    <d v="1899-12-30T14:30:00"/>
    <x v="0"/>
    <x v="0"/>
    <n v="16641"/>
    <x v="0"/>
    <d v="2010-12-06T00:00:00"/>
    <n v="4"/>
    <x v="7"/>
  </r>
  <r>
    <n v="16642"/>
    <x v="0"/>
    <x v="0"/>
    <s v="B1135140"/>
    <s v="6635940"/>
    <x v="0"/>
    <x v="0"/>
    <x v="1050"/>
    <x v="674"/>
    <d v="1899-12-30T11:00:00"/>
    <x v="0"/>
    <x v="0"/>
    <n v="16642"/>
    <x v="0"/>
    <d v="2010-12-06T00:00:00"/>
    <n v="3"/>
    <x v="14"/>
  </r>
  <r>
    <n v="16643"/>
    <x v="0"/>
    <x v="0"/>
    <s v="U2041204"/>
    <s v="6635892"/>
    <x v="0"/>
    <x v="0"/>
    <x v="1050"/>
    <x v="674"/>
    <d v="1899-12-30T11:00:00"/>
    <x v="0"/>
    <x v="0"/>
    <n v="16643"/>
    <x v="0"/>
    <d v="2010-12-06T00:00:00"/>
    <n v="3"/>
    <x v="5"/>
  </r>
  <r>
    <n v="16644"/>
    <x v="0"/>
    <x v="0"/>
    <s v="K1056802"/>
    <s v="6632660"/>
    <x v="0"/>
    <x v="0"/>
    <x v="1050"/>
    <x v="674"/>
    <d v="1899-12-30T11:00:00"/>
    <x v="0"/>
    <x v="0"/>
    <n v="16644"/>
    <x v="0"/>
    <d v="2010-12-01T00:00:00"/>
    <n v="8"/>
    <x v="35"/>
  </r>
  <r>
    <n v="16645"/>
    <x v="0"/>
    <x v="0"/>
    <s v="M1129611"/>
    <s v="6635796"/>
    <x v="0"/>
    <x v="0"/>
    <x v="1057"/>
    <x v="678"/>
    <d v="1899-12-30T14:15:00"/>
    <x v="0"/>
    <x v="0"/>
    <n v="16645"/>
    <x v="0"/>
    <d v="2010-12-06T00:00:00"/>
    <n v="5"/>
    <x v="72"/>
  </r>
  <r>
    <n v="16646"/>
    <x v="0"/>
    <x v="0"/>
    <s v="D1082631"/>
    <s v="6634377"/>
    <x v="0"/>
    <x v="0"/>
    <x v="1055"/>
    <x v="674"/>
    <d v="1899-12-30T14:30:00"/>
    <x v="0"/>
    <x v="0"/>
    <n v="16646"/>
    <x v="0"/>
    <d v="2010-12-06T00:00:00"/>
    <n v="4"/>
    <x v="29"/>
  </r>
  <r>
    <n v="16647"/>
    <x v="0"/>
    <x v="0"/>
    <s v="S1306095"/>
    <s v="6635939"/>
    <x v="0"/>
    <x v="0"/>
    <x v="1050"/>
    <x v="674"/>
    <d v="1899-12-30T11:00:00"/>
    <x v="0"/>
    <x v="0"/>
    <n v="16647"/>
    <x v="0"/>
    <d v="2010-12-06T00:00:00"/>
    <n v="3"/>
    <x v="8"/>
  </r>
  <r>
    <n v="16648"/>
    <x v="0"/>
    <x v="0"/>
    <s v="S722095"/>
    <s v="6635908"/>
    <x v="0"/>
    <x v="0"/>
    <x v="1055"/>
    <x v="674"/>
    <d v="1899-12-30T14:30:00"/>
    <x v="0"/>
    <x v="0"/>
    <n v="16648"/>
    <x v="0"/>
    <d v="2010-12-06T00:00:00"/>
    <n v="4"/>
    <x v="1"/>
  </r>
  <r>
    <n v="16649"/>
    <x v="0"/>
    <x v="0"/>
    <s v="M1426451"/>
    <s v="6632591"/>
    <x v="0"/>
    <x v="0"/>
    <x v="1055"/>
    <x v="674"/>
    <d v="1899-12-30T14:30:00"/>
    <x v="0"/>
    <x v="0"/>
    <n v="16649"/>
    <x v="0"/>
    <d v="2010-12-01T00:00:00"/>
    <n v="9"/>
    <x v="7"/>
  </r>
  <r>
    <n v="16650"/>
    <x v="0"/>
    <x v="0"/>
    <s v="M1426815"/>
    <s v="6635558"/>
    <x v="0"/>
    <x v="0"/>
    <x v="1055"/>
    <x v="674"/>
    <d v="1899-12-30T14:30:00"/>
    <x v="0"/>
    <x v="0"/>
    <n v="16650"/>
    <x v="0"/>
    <d v="2010-12-06T00:00:00"/>
    <n v="4"/>
    <x v="63"/>
  </r>
  <r>
    <n v="16651"/>
    <x v="0"/>
    <x v="0"/>
    <s v="W2071627"/>
    <s v="6635753"/>
    <x v="0"/>
    <x v="0"/>
    <x v="1050"/>
    <x v="674"/>
    <d v="1899-12-30T11:00:00"/>
    <x v="0"/>
    <x v="0"/>
    <n v="16651"/>
    <x v="0"/>
    <d v="2010-12-06T00:00:00"/>
    <n v="3"/>
    <x v="21"/>
  </r>
  <r>
    <n v="16652"/>
    <x v="0"/>
    <x v="0"/>
    <s v="A2238764"/>
    <s v="6635556"/>
    <x v="0"/>
    <x v="0"/>
    <x v="1050"/>
    <x v="674"/>
    <d v="1899-12-30T11:00:00"/>
    <x v="0"/>
    <x v="0"/>
    <n v="16652"/>
    <x v="0"/>
    <d v="2010-12-06T00:00:00"/>
    <n v="3"/>
    <x v="22"/>
  </r>
  <r>
    <n v="16653"/>
    <x v="0"/>
    <x v="0"/>
    <s v="T1165871"/>
    <s v="6632729"/>
    <x v="0"/>
    <x v="0"/>
    <x v="1055"/>
    <x v="674"/>
    <d v="1899-12-30T14:30:00"/>
    <x v="0"/>
    <x v="0"/>
    <n v="16653"/>
    <x v="0"/>
    <d v="2010-12-01T00:00:00"/>
    <n v="9"/>
    <x v="36"/>
  </r>
  <r>
    <n v="16654"/>
    <x v="0"/>
    <x v="0"/>
    <s v="M1426803"/>
    <s v="6635412"/>
    <x v="0"/>
    <x v="0"/>
    <x v="1058"/>
    <x v="677"/>
    <d v="1899-12-30T14:30:00"/>
    <x v="0"/>
    <x v="0"/>
    <n v="16654"/>
    <x v="0"/>
    <d v="2010-12-06T00:00:00"/>
    <n v="32"/>
    <x v="5"/>
  </r>
  <r>
    <n v="16655"/>
    <x v="0"/>
    <x v="0"/>
    <s v="F2086934"/>
    <s v="6632399"/>
    <x v="0"/>
    <x v="0"/>
    <x v="1055"/>
    <x v="674"/>
    <d v="1899-12-30T14:30:00"/>
    <x v="0"/>
    <x v="0"/>
    <n v="16655"/>
    <x v="0"/>
    <d v="2010-12-01T00:00:00"/>
    <n v="9"/>
    <x v="16"/>
  </r>
  <r>
    <n v="16656"/>
    <x v="0"/>
    <x v="0"/>
    <s v="M1426207"/>
    <s v="6632395"/>
    <x v="0"/>
    <x v="0"/>
    <x v="1056"/>
    <x v="677"/>
    <d v="1899-12-30T11:00:00"/>
    <x v="0"/>
    <x v="0"/>
    <n v="16656"/>
    <x v="0"/>
    <d v="2010-12-01T00:00:00"/>
    <n v="36"/>
    <x v="33"/>
  </r>
  <r>
    <n v="16657"/>
    <x v="0"/>
    <x v="0"/>
    <s v="M2252867"/>
    <s v="6632388"/>
    <x v="0"/>
    <x v="0"/>
    <x v="1056"/>
    <x v="677"/>
    <d v="1899-12-30T11:00:00"/>
    <x v="0"/>
    <x v="0"/>
    <n v="16657"/>
    <x v="0"/>
    <d v="2010-12-01T00:00:00"/>
    <n v="36"/>
    <x v="93"/>
  </r>
  <r>
    <n v="16658"/>
    <x v="0"/>
    <x v="0"/>
    <s v="A2257234"/>
    <s v="6632256"/>
    <x v="0"/>
    <x v="0"/>
    <x v="1050"/>
    <x v="674"/>
    <d v="1899-12-30T11:00:00"/>
    <x v="0"/>
    <x v="0"/>
    <n v="16658"/>
    <x v="0"/>
    <d v="2010-12-01T00:00:00"/>
    <n v="8"/>
    <x v="5"/>
  </r>
  <r>
    <n v="16659"/>
    <x v="0"/>
    <x v="0"/>
    <s v="A2257234"/>
    <s v="6632266"/>
    <x v="0"/>
    <x v="0"/>
    <x v="1050"/>
    <x v="674"/>
    <d v="1899-12-30T11:00:00"/>
    <x v="0"/>
    <x v="0"/>
    <n v="16659"/>
    <x v="0"/>
    <d v="2010-12-01T00:00:00"/>
    <n v="8"/>
    <x v="5"/>
  </r>
  <r>
    <n v="16660"/>
    <x v="0"/>
    <x v="0"/>
    <s v="B1023381"/>
    <s v="6632273"/>
    <x v="0"/>
    <x v="0"/>
    <x v="1056"/>
    <x v="677"/>
    <d v="1899-12-30T11:00:00"/>
    <x v="0"/>
    <x v="0"/>
    <n v="16660"/>
    <x v="0"/>
    <d v="2010-12-01T00:00:00"/>
    <n v="36"/>
    <x v="43"/>
  </r>
  <r>
    <n v="16661"/>
    <x v="0"/>
    <x v="0"/>
    <s v="A1444233"/>
    <s v="6631820"/>
    <x v="0"/>
    <x v="0"/>
    <x v="1050"/>
    <x v="674"/>
    <d v="1899-12-30T11:00:00"/>
    <x v="0"/>
    <x v="0"/>
    <n v="16661"/>
    <x v="0"/>
    <d v="2010-12-01T00:00:00"/>
    <n v="8"/>
    <x v="32"/>
  </r>
  <r>
    <n v="16662"/>
    <x v="0"/>
    <x v="0"/>
    <s v="V1005821"/>
    <s v="6631801"/>
    <x v="0"/>
    <x v="0"/>
    <x v="1039"/>
    <x v="665"/>
    <d v="1899-12-30T14:30:00"/>
    <x v="0"/>
    <x v="0"/>
    <n v="16662"/>
    <x v="0"/>
    <d v="2010-12-01T00:00:00"/>
    <n v="78"/>
    <x v="43"/>
  </r>
  <r>
    <n v="16664"/>
    <x v="0"/>
    <x v="0"/>
    <s v="A1271352"/>
    <s v="6631506"/>
    <x v="0"/>
    <x v="0"/>
    <x v="1050"/>
    <x v="674"/>
    <d v="1899-12-30T11:00:00"/>
    <x v="0"/>
    <x v="0"/>
    <n v="16664"/>
    <x v="0"/>
    <d v="2010-11-30T00:00:00"/>
    <n v="9"/>
    <x v="37"/>
  </r>
  <r>
    <n v="16665"/>
    <x v="0"/>
    <x v="0"/>
    <s v="S1128470"/>
    <s v="6631462"/>
    <x v="0"/>
    <x v="0"/>
    <x v="1058"/>
    <x v="677"/>
    <d v="1899-12-30T14:30:00"/>
    <x v="0"/>
    <x v="0"/>
    <n v="16665"/>
    <x v="0"/>
    <d v="2010-11-30T00:00:00"/>
    <n v="38"/>
    <x v="33"/>
  </r>
  <r>
    <n v="16666"/>
    <x v="0"/>
    <x v="0"/>
    <s v="S1263759/2"/>
    <s v="6631445"/>
    <x v="0"/>
    <x v="0"/>
    <x v="1050"/>
    <x v="674"/>
    <d v="1899-12-30T11:00:00"/>
    <x v="0"/>
    <x v="0"/>
    <n v="16666"/>
    <x v="0"/>
    <d v="2010-11-30T00:00:00"/>
    <n v="9"/>
    <x v="10"/>
  </r>
  <r>
    <n v="16667"/>
    <x v="0"/>
    <x v="0"/>
    <s v="S1465040"/>
    <s v="6631541"/>
    <x v="0"/>
    <x v="0"/>
    <x v="1059"/>
    <x v="679"/>
    <d v="1899-12-30T14:15:00"/>
    <x v="0"/>
    <x v="0"/>
    <n v="16667"/>
    <x v="0"/>
    <d v="2010-11-30T00:00:00"/>
    <n v="107"/>
    <x v="4"/>
  </r>
  <r>
    <n v="16668"/>
    <x v="0"/>
    <x v="0"/>
    <s v="S1465068"/>
    <s v="6631419"/>
    <x v="0"/>
    <x v="0"/>
    <x v="1056"/>
    <x v="677"/>
    <d v="1899-12-30T11:00:00"/>
    <x v="0"/>
    <x v="0"/>
    <n v="16668"/>
    <x v="0"/>
    <d v="2010-11-30T00:00:00"/>
    <n v="37"/>
    <x v="21"/>
  </r>
  <r>
    <n v="16669"/>
    <x v="0"/>
    <x v="0"/>
    <s v="G1176278"/>
    <s v="6630514"/>
    <x v="0"/>
    <x v="0"/>
    <x v="1037"/>
    <x v="663"/>
    <d v="1899-12-30T14:30:00"/>
    <x v="0"/>
    <x v="0"/>
    <n v="16669"/>
    <x v="0"/>
    <d v="2010-11-29T00:00:00"/>
    <n v="71"/>
    <x v="5"/>
  </r>
  <r>
    <n v="16670"/>
    <x v="0"/>
    <x v="0"/>
    <s v="A1181202"/>
    <s v="6630875"/>
    <x v="0"/>
    <x v="0"/>
    <x v="1056"/>
    <x v="677"/>
    <d v="1899-12-30T11:00:00"/>
    <x v="0"/>
    <x v="0"/>
    <n v="16670"/>
    <x v="0"/>
    <d v="2010-11-30T00:00:00"/>
    <n v="37"/>
    <x v="24"/>
  </r>
  <r>
    <n v="16671"/>
    <x v="0"/>
    <x v="0"/>
    <s v="M1297905"/>
    <s v="6630865"/>
    <x v="0"/>
    <x v="0"/>
    <x v="1055"/>
    <x v="674"/>
    <d v="1899-12-30T14:30:00"/>
    <x v="0"/>
    <x v="0"/>
    <n v="16671"/>
    <x v="0"/>
    <d v="2010-11-30T00:00:00"/>
    <n v="10"/>
    <x v="34"/>
  </r>
  <r>
    <n v="16672"/>
    <x v="0"/>
    <x v="0"/>
    <s v="M2235066"/>
    <s v="6634303"/>
    <x v="0"/>
    <x v="0"/>
    <x v="1055"/>
    <x v="674"/>
    <d v="1899-12-30T14:30:00"/>
    <x v="0"/>
    <x v="0"/>
    <n v="16672"/>
    <x v="0"/>
    <d v="2010-12-06T00:00:00"/>
    <n v="4"/>
    <x v="10"/>
  </r>
  <r>
    <n v="16673"/>
    <x v="0"/>
    <x v="0"/>
    <s v="B1035962"/>
    <s v="6633641"/>
    <x v="0"/>
    <x v="0"/>
    <x v="1050"/>
    <x v="674"/>
    <d v="1899-12-30T11:00:00"/>
    <x v="0"/>
    <x v="0"/>
    <n v="16673"/>
    <x v="0"/>
    <d v="2010-12-03T00:00:00"/>
    <n v="6"/>
    <x v="10"/>
  </r>
  <r>
    <n v="16674"/>
    <x v="0"/>
    <x v="0"/>
    <s v="E1076821"/>
    <s v="6633628"/>
    <x v="0"/>
    <x v="0"/>
    <x v="1055"/>
    <x v="674"/>
    <d v="1899-12-30T14:30:00"/>
    <x v="0"/>
    <x v="0"/>
    <n v="16674"/>
    <x v="0"/>
    <d v="2010-12-03T00:00:00"/>
    <n v="7"/>
    <x v="7"/>
  </r>
  <r>
    <n v="16675"/>
    <x v="0"/>
    <x v="0"/>
    <s v="O20104886"/>
    <s v="6633617"/>
    <x v="0"/>
    <x v="0"/>
    <x v="1050"/>
    <x v="674"/>
    <d v="1899-12-30T11:00:00"/>
    <x v="0"/>
    <x v="0"/>
    <n v="16675"/>
    <x v="0"/>
    <d v="2010-12-03T00:00:00"/>
    <n v="6"/>
    <x v="7"/>
  </r>
  <r>
    <n v="16676"/>
    <x v="0"/>
    <x v="0"/>
    <s v="L2106086"/>
    <s v="6632960"/>
    <x v="0"/>
    <x v="0"/>
    <x v="1050"/>
    <x v="674"/>
    <d v="1899-12-30T11:00:00"/>
    <x v="0"/>
    <x v="0"/>
    <n v="16676"/>
    <x v="0"/>
    <d v="2010-12-02T00:00:00"/>
    <n v="7"/>
    <x v="21"/>
  </r>
  <r>
    <n v="16677"/>
    <x v="0"/>
    <x v="0"/>
    <s v="Q2023930"/>
    <s v="6632967"/>
    <x v="0"/>
    <x v="0"/>
    <x v="1050"/>
    <x v="674"/>
    <d v="1899-12-30T11:00:00"/>
    <x v="0"/>
    <x v="0"/>
    <n v="16677"/>
    <x v="0"/>
    <d v="2010-12-02T00:00:00"/>
    <n v="7"/>
    <x v="21"/>
  </r>
  <r>
    <n v="16678"/>
    <x v="0"/>
    <x v="0"/>
    <s v="A1081020"/>
    <s v="6632903"/>
    <x v="0"/>
    <x v="0"/>
    <x v="1050"/>
    <x v="674"/>
    <d v="1899-12-30T11:00:00"/>
    <x v="0"/>
    <x v="0"/>
    <n v="16678"/>
    <x v="0"/>
    <d v="2010-12-02T00:00:00"/>
    <n v="7"/>
    <x v="1"/>
  </r>
  <r>
    <n v="16679"/>
    <x v="0"/>
    <x v="0"/>
    <s v="D1173623"/>
    <s v="6632875"/>
    <x v="0"/>
    <x v="0"/>
    <x v="1050"/>
    <x v="674"/>
    <d v="1899-12-30T11:00:00"/>
    <x v="0"/>
    <x v="0"/>
    <n v="16679"/>
    <x v="0"/>
    <d v="2010-12-02T00:00:00"/>
    <n v="7"/>
    <x v="33"/>
  </r>
  <r>
    <n v="16680"/>
    <x v="0"/>
    <x v="0"/>
    <s v="B1133082/2"/>
    <s v="6634135"/>
    <x v="0"/>
    <x v="0"/>
    <x v="1055"/>
    <x v="674"/>
    <d v="1899-12-30T14:30:00"/>
    <x v="0"/>
    <x v="0"/>
    <n v="16680"/>
    <x v="0"/>
    <d v="2010-12-03T00:00:00"/>
    <n v="7"/>
    <x v="7"/>
  </r>
  <r>
    <n v="16681"/>
    <x v="0"/>
    <x v="0"/>
    <s v="H1009225"/>
    <s v="6634235"/>
    <x v="0"/>
    <x v="0"/>
    <x v="1055"/>
    <x v="674"/>
    <d v="1899-12-30T14:30:00"/>
    <x v="0"/>
    <x v="0"/>
    <n v="16681"/>
    <x v="0"/>
    <d v="2010-12-03T00:00:00"/>
    <n v="7"/>
    <x v="2"/>
  </r>
  <r>
    <n v="16682"/>
    <x v="0"/>
    <x v="0"/>
    <s v="K1115358"/>
    <s v="6634130"/>
    <x v="0"/>
    <x v="0"/>
    <x v="1055"/>
    <x v="674"/>
    <d v="1899-12-30T14:30:00"/>
    <x v="0"/>
    <x v="0"/>
    <n v="16682"/>
    <x v="0"/>
    <d v="2010-12-03T00:00:00"/>
    <n v="7"/>
    <x v="9"/>
  </r>
  <r>
    <n v="16683"/>
    <x v="0"/>
    <x v="0"/>
    <s v="F236300"/>
    <s v="6633585"/>
    <x v="0"/>
    <x v="0"/>
    <x v="1055"/>
    <x v="674"/>
    <d v="1899-12-30T14:30:00"/>
    <x v="0"/>
    <x v="0"/>
    <n v="16683"/>
    <x v="0"/>
    <d v="2010-12-02T00:00:00"/>
    <n v="8"/>
    <x v="7"/>
  </r>
  <r>
    <n v="16684"/>
    <x v="0"/>
    <x v="0"/>
    <s v="Z2061253"/>
    <s v="6633479"/>
    <x v="0"/>
    <x v="0"/>
    <x v="1050"/>
    <x v="674"/>
    <d v="1899-12-30T11:00:00"/>
    <x v="0"/>
    <x v="0"/>
    <n v="16684"/>
    <x v="0"/>
    <d v="2010-12-02T00:00:00"/>
    <n v="7"/>
    <x v="21"/>
  </r>
  <r>
    <n v="16685"/>
    <x v="0"/>
    <x v="0"/>
    <s v="H1111065"/>
    <s v="6633520"/>
    <x v="0"/>
    <x v="0"/>
    <x v="1055"/>
    <x v="674"/>
    <d v="1899-12-30T14:30:00"/>
    <x v="0"/>
    <x v="0"/>
    <n v="16685"/>
    <x v="0"/>
    <d v="2010-12-02T00:00:00"/>
    <n v="8"/>
    <x v="76"/>
  </r>
  <r>
    <n v="16686"/>
    <x v="0"/>
    <x v="0"/>
    <s v="J1059268/2"/>
    <s v="6633309"/>
    <x v="0"/>
    <x v="0"/>
    <x v="1037"/>
    <x v="663"/>
    <d v="1899-12-30T14:30:00"/>
    <x v="0"/>
    <x v="0"/>
    <n v="16686"/>
    <x v="0"/>
    <d v="2010-12-02T00:00:00"/>
    <n v="68"/>
    <x v="7"/>
  </r>
  <r>
    <n v="16687"/>
    <x v="0"/>
    <x v="0"/>
    <s v="C475515"/>
    <s v="6633117"/>
    <x v="0"/>
    <x v="0"/>
    <x v="1055"/>
    <x v="674"/>
    <d v="1899-12-30T14:30:00"/>
    <x v="0"/>
    <x v="0"/>
    <n v="16687"/>
    <x v="0"/>
    <d v="2010-12-02T00:00:00"/>
    <n v="8"/>
    <x v="17"/>
  </r>
  <r>
    <n v="16688"/>
    <x v="0"/>
    <x v="0"/>
    <s v="D1073441"/>
    <s v="6633262"/>
    <x v="0"/>
    <x v="0"/>
    <x v="1050"/>
    <x v="674"/>
    <d v="1899-12-30T11:00:00"/>
    <x v="0"/>
    <x v="0"/>
    <n v="16688"/>
    <x v="0"/>
    <d v="2010-12-02T00:00:00"/>
    <n v="7"/>
    <x v="10"/>
  </r>
  <r>
    <n v="16689"/>
    <x v="0"/>
    <x v="0"/>
    <s v="K1104929"/>
    <s v="6640698"/>
    <x v="0"/>
    <x v="0"/>
    <x v="1055"/>
    <x v="674"/>
    <d v="1899-12-30T14:30:00"/>
    <x v="0"/>
    <x v="0"/>
    <n v="16689"/>
    <x v="0"/>
    <d v="2010-12-10T00:00:00"/>
    <n v="0"/>
    <x v="1"/>
  </r>
  <r>
    <n v="16690"/>
    <x v="0"/>
    <x v="0"/>
    <s v="O1091371"/>
    <s v="6640585"/>
    <x v="0"/>
    <x v="0"/>
    <x v="1055"/>
    <x v="674"/>
    <d v="1899-12-30T14:30:00"/>
    <x v="0"/>
    <x v="0"/>
    <n v="16690"/>
    <x v="0"/>
    <d v="2010-12-10T00:00:00"/>
    <n v="0"/>
    <x v="52"/>
  </r>
  <r>
    <n v="16691"/>
    <x v="0"/>
    <x v="0"/>
    <s v="W1048893"/>
    <s v="6640659"/>
    <x v="0"/>
    <x v="0"/>
    <x v="1055"/>
    <x v="674"/>
    <d v="1899-12-30T14:30:00"/>
    <x v="0"/>
    <x v="0"/>
    <n v="16691"/>
    <x v="0"/>
    <d v="2010-12-10T00:00:00"/>
    <n v="0"/>
    <x v="10"/>
  </r>
  <r>
    <n v="16692"/>
    <x v="0"/>
    <x v="0"/>
    <s v="B1297087"/>
    <s v="6632306"/>
    <x v="0"/>
    <x v="0"/>
    <x v="1050"/>
    <x v="674"/>
    <d v="1899-12-30T11:00:00"/>
    <x v="0"/>
    <x v="0"/>
    <n v="16692"/>
    <x v="0"/>
    <d v="2010-12-10T00:00:00"/>
    <n v="1"/>
    <x v="5"/>
  </r>
  <r>
    <n v="16693"/>
    <x v="0"/>
    <x v="0"/>
    <s v="B1297087"/>
    <s v="6632308"/>
    <x v="0"/>
    <x v="0"/>
    <x v="1050"/>
    <x v="674"/>
    <d v="1899-12-30T11:00:00"/>
    <x v="0"/>
    <x v="0"/>
    <n v="16693"/>
    <x v="0"/>
    <d v="2010-12-10T00:00:00"/>
    <n v="1"/>
    <x v="5"/>
  </r>
  <r>
    <n v="16694"/>
    <x v="0"/>
    <x v="0"/>
    <s v="C490319"/>
    <s v="6640469"/>
    <x v="0"/>
    <x v="0"/>
    <x v="1056"/>
    <x v="677"/>
    <d v="1899-12-30T11:00:00"/>
    <x v="0"/>
    <x v="0"/>
    <n v="16694"/>
    <x v="0"/>
    <d v="2010-12-10T00:00:00"/>
    <n v="27"/>
    <x v="42"/>
  </r>
  <r>
    <n v="16695"/>
    <x v="0"/>
    <x v="0"/>
    <s v="S1464002"/>
    <s v="6640463"/>
    <x v="0"/>
    <x v="0"/>
    <x v="1058"/>
    <x v="677"/>
    <d v="1899-12-30T14:30:00"/>
    <x v="0"/>
    <x v="0"/>
    <n v="16695"/>
    <x v="0"/>
    <d v="2010-12-10T00:00:00"/>
    <n v="28"/>
    <x v="8"/>
  </r>
  <r>
    <n v="16696"/>
    <x v="0"/>
    <x v="0"/>
    <s v="J1084743"/>
    <s v="6639957"/>
    <x v="0"/>
    <x v="0"/>
    <x v="1055"/>
    <x v="674"/>
    <d v="1899-12-30T14:30:00"/>
    <x v="0"/>
    <x v="0"/>
    <n v="16696"/>
    <x v="0"/>
    <d v="2010-12-10T00:00:00"/>
    <n v="0"/>
    <x v="104"/>
  </r>
  <r>
    <n v="16697"/>
    <x v="0"/>
    <x v="0"/>
    <s v="K1104839"/>
    <s v="6640214"/>
    <x v="0"/>
    <x v="0"/>
    <x v="1055"/>
    <x v="674"/>
    <d v="1899-12-30T14:30:00"/>
    <x v="0"/>
    <x v="0"/>
    <n v="16697"/>
    <x v="0"/>
    <d v="2010-12-10T00:00:00"/>
    <n v="0"/>
    <x v="13"/>
  </r>
  <r>
    <n v="16698"/>
    <x v="0"/>
    <x v="0"/>
    <s v="A1012284"/>
    <s v="6640185"/>
    <x v="0"/>
    <x v="0"/>
    <x v="1056"/>
    <x v="677"/>
    <d v="1899-12-30T11:00:00"/>
    <x v="0"/>
    <x v="0"/>
    <n v="16698"/>
    <x v="0"/>
    <d v="2010-12-10T00:00:00"/>
    <n v="27"/>
    <x v="2"/>
  </r>
  <r>
    <n v="16699"/>
    <x v="0"/>
    <x v="0"/>
    <s v="K1103039"/>
    <s v="6639779"/>
    <x v="0"/>
    <x v="0"/>
    <x v="1055"/>
    <x v="674"/>
    <d v="1899-12-30T14:30:00"/>
    <x v="0"/>
    <x v="0"/>
    <n v="16699"/>
    <x v="0"/>
    <d v="2010-12-09T00:00:00"/>
    <n v="1"/>
    <x v="9"/>
  </r>
  <r>
    <n v="16700"/>
    <x v="0"/>
    <x v="0"/>
    <s v="M2214630"/>
    <s v="6639800"/>
    <x v="0"/>
    <x v="0"/>
    <x v="1056"/>
    <x v="677"/>
    <d v="1899-12-30T11:00:00"/>
    <x v="0"/>
    <x v="0"/>
    <n v="16700"/>
    <x v="0"/>
    <d v="2010-12-09T00:00:00"/>
    <n v="28"/>
    <x v="10"/>
  </r>
  <r>
    <n v="16701"/>
    <x v="0"/>
    <x v="0"/>
    <s v="R354992"/>
    <s v="6639813"/>
    <x v="0"/>
    <x v="0"/>
    <x v="1056"/>
    <x v="677"/>
    <d v="1899-12-30T11:00:00"/>
    <x v="0"/>
    <x v="0"/>
    <n v="16701"/>
    <x v="0"/>
    <d v="2010-12-09T00:00:00"/>
    <n v="28"/>
    <x v="8"/>
  </r>
  <r>
    <n v="16702"/>
    <x v="0"/>
    <x v="0"/>
    <s v="S1075193"/>
    <s v="6639599"/>
    <x v="0"/>
    <x v="0"/>
    <x v="1060"/>
    <x v="664"/>
    <d v="1899-12-30T11:00:00"/>
    <x v="0"/>
    <x v="0"/>
    <n v="16702"/>
    <x v="0"/>
    <d v="2010-12-09T00:00:00"/>
    <n v="40"/>
    <x v="26"/>
  </r>
  <r>
    <n v="16703"/>
    <x v="0"/>
    <x v="0"/>
    <s v="X1068585"/>
    <s v="6639488"/>
    <x v="0"/>
    <x v="0"/>
    <x v="1058"/>
    <x v="677"/>
    <d v="1899-12-30T14:30:00"/>
    <x v="0"/>
    <x v="0"/>
    <n v="16703"/>
    <x v="0"/>
    <d v="2010-12-09T00:00:00"/>
    <n v="29"/>
    <x v="21"/>
  </r>
  <r>
    <n v="16704"/>
    <x v="0"/>
    <x v="0"/>
    <s v="W1078206"/>
    <s v="6638245"/>
    <x v="0"/>
    <x v="0"/>
    <x v="1056"/>
    <x v="677"/>
    <d v="1899-12-30T11:00:00"/>
    <x v="0"/>
    <x v="0"/>
    <n v="16704"/>
    <x v="0"/>
    <d v="2010-12-09T00:00:00"/>
    <n v="28"/>
    <x v="10"/>
  </r>
  <r>
    <n v="16705"/>
    <x v="0"/>
    <x v="0"/>
    <s v="M1086126"/>
    <s v="6639373"/>
    <x v="0"/>
    <x v="0"/>
    <x v="1056"/>
    <x v="677"/>
    <d v="1899-12-30T11:00:00"/>
    <x v="0"/>
    <x v="0"/>
    <n v="16705"/>
    <x v="0"/>
    <d v="2010-12-09T00:00:00"/>
    <n v="28"/>
    <x v="35"/>
  </r>
  <r>
    <n v="16706"/>
    <x v="0"/>
    <x v="0"/>
    <s v="N1108281"/>
    <s v="6639338"/>
    <x v="0"/>
    <x v="0"/>
    <x v="1039"/>
    <x v="665"/>
    <d v="1899-12-30T14:30:00"/>
    <x v="0"/>
    <x v="0"/>
    <n v="16706"/>
    <x v="0"/>
    <d v="2010-12-09T00:00:00"/>
    <n v="70"/>
    <x v="7"/>
  </r>
  <r>
    <n v="16707"/>
    <x v="0"/>
    <x v="0"/>
    <s v="W1131673"/>
    <s v="6637892"/>
    <x v="0"/>
    <x v="0"/>
    <x v="1037"/>
    <x v="663"/>
    <d v="1899-12-30T14:30:00"/>
    <x v="0"/>
    <x v="0"/>
    <n v="16707"/>
    <x v="0"/>
    <d v="2010-12-08T00:00:00"/>
    <n v="62"/>
    <x v="142"/>
  </r>
  <r>
    <n v="16708"/>
    <x v="0"/>
    <x v="0"/>
    <s v="L341872"/>
    <s v="6637836"/>
    <x v="0"/>
    <x v="0"/>
    <x v="1056"/>
    <x v="677"/>
    <d v="1899-12-30T11:00:00"/>
    <x v="0"/>
    <x v="0"/>
    <n v="16708"/>
    <x v="0"/>
    <d v="2010-12-08T00:00:00"/>
    <n v="29"/>
    <x v="21"/>
  </r>
  <r>
    <n v="16709"/>
    <x v="0"/>
    <x v="0"/>
    <s v="X3496"/>
    <s v="6637838"/>
    <x v="0"/>
    <x v="0"/>
    <x v="1056"/>
    <x v="677"/>
    <d v="1899-12-30T11:00:00"/>
    <x v="0"/>
    <x v="0"/>
    <n v="16709"/>
    <x v="0"/>
    <d v="2010-12-08T00:00:00"/>
    <n v="29"/>
    <x v="21"/>
  </r>
  <r>
    <n v="16710"/>
    <x v="0"/>
    <x v="0"/>
    <s v="G1186224"/>
    <s v="6637941"/>
    <x v="0"/>
    <x v="0"/>
    <x v="1058"/>
    <x v="677"/>
    <d v="1899-12-30T14:30:00"/>
    <x v="0"/>
    <x v="0"/>
    <n v="16710"/>
    <x v="0"/>
    <d v="2010-12-08T00:00:00"/>
    <n v="30"/>
    <x v="122"/>
  </r>
  <r>
    <n v="16711"/>
    <x v="0"/>
    <x v="0"/>
    <s v="S1238686"/>
    <s v="6637940"/>
    <x v="0"/>
    <x v="0"/>
    <x v="1050"/>
    <x v="674"/>
    <d v="1899-12-30T11:00:00"/>
    <x v="0"/>
    <x v="0"/>
    <n v="16711"/>
    <x v="0"/>
    <d v="2010-12-08T00:00:00"/>
    <n v="1"/>
    <x v="7"/>
  </r>
  <r>
    <n v="16712"/>
    <x v="0"/>
    <x v="0"/>
    <s v="L1125764"/>
    <s v="6637914"/>
    <x v="0"/>
    <x v="0"/>
    <x v="1055"/>
    <x v="674"/>
    <d v="1899-12-30T14:30:00"/>
    <x v="0"/>
    <x v="0"/>
    <n v="16712"/>
    <x v="0"/>
    <d v="2010-12-08T00:00:00"/>
    <n v="2"/>
    <x v="44"/>
  </r>
  <r>
    <n v="16713"/>
    <x v="0"/>
    <x v="0"/>
    <s v="Z1009374"/>
    <s v="6637776"/>
    <x v="0"/>
    <x v="0"/>
    <x v="1056"/>
    <x v="677"/>
    <d v="1899-12-30T11:00:00"/>
    <x v="0"/>
    <x v="0"/>
    <n v="16713"/>
    <x v="0"/>
    <d v="2010-12-08T00:00:00"/>
    <n v="29"/>
    <x v="8"/>
  </r>
  <r>
    <n v="16714"/>
    <x v="0"/>
    <x v="0"/>
    <s v="M1188206"/>
    <s v="6637654"/>
    <x v="0"/>
    <x v="0"/>
    <x v="1058"/>
    <x v="677"/>
    <d v="1899-12-30T14:30:00"/>
    <x v="0"/>
    <x v="0"/>
    <n v="16714"/>
    <x v="0"/>
    <d v="2010-12-08T00:00:00"/>
    <n v="30"/>
    <x v="10"/>
  </r>
  <r>
    <n v="16715"/>
    <x v="0"/>
    <x v="0"/>
    <s v="H1119421/2"/>
    <s v="6637602"/>
    <x v="0"/>
    <x v="0"/>
    <x v="1055"/>
    <x v="674"/>
    <d v="1899-12-30T14:30:00"/>
    <x v="0"/>
    <x v="0"/>
    <n v="16715"/>
    <x v="0"/>
    <d v="2010-12-08T00:00:00"/>
    <n v="2"/>
    <x v="7"/>
  </r>
  <r>
    <n v="16716"/>
    <x v="0"/>
    <x v="0"/>
    <s v="T2099967"/>
    <s v="6637569"/>
    <x v="0"/>
    <x v="0"/>
    <x v="1056"/>
    <x v="677"/>
    <d v="1899-12-30T11:00:00"/>
    <x v="0"/>
    <x v="0"/>
    <n v="16716"/>
    <x v="0"/>
    <d v="2010-12-08T00:00:00"/>
    <n v="29"/>
    <x v="13"/>
  </r>
  <r>
    <n v="16717"/>
    <x v="0"/>
    <x v="0"/>
    <s v="H1023014"/>
    <s v="6637095"/>
    <x v="0"/>
    <x v="0"/>
    <x v="1050"/>
    <x v="674"/>
    <d v="1899-12-30T11:00:00"/>
    <x v="0"/>
    <x v="0"/>
    <n v="16717"/>
    <x v="0"/>
    <d v="2010-12-08T00:00:00"/>
    <n v="1"/>
    <x v="14"/>
  </r>
  <r>
    <n v="16718"/>
    <x v="0"/>
    <x v="0"/>
    <s v="S2178934"/>
    <s v="6637098"/>
    <x v="0"/>
    <x v="0"/>
    <x v="1056"/>
    <x v="677"/>
    <d v="1899-12-30T11:00:00"/>
    <x v="0"/>
    <x v="0"/>
    <n v="16718"/>
    <x v="0"/>
    <d v="2010-12-08T00:00:00"/>
    <n v="29"/>
    <x v="5"/>
  </r>
  <r>
    <n v="16719"/>
    <x v="0"/>
    <x v="0"/>
    <s v="S2178934"/>
    <s v="6637101"/>
    <x v="0"/>
    <x v="0"/>
    <x v="1056"/>
    <x v="677"/>
    <d v="1899-12-30T11:00:00"/>
    <x v="0"/>
    <x v="0"/>
    <n v="16719"/>
    <x v="0"/>
    <d v="2010-12-08T00:00:00"/>
    <n v="29"/>
    <x v="5"/>
  </r>
  <r>
    <n v="16720"/>
    <x v="0"/>
    <x v="0"/>
    <s v="A2291898/2"/>
    <s v="6637008"/>
    <x v="0"/>
    <x v="0"/>
    <x v="1060"/>
    <x v="664"/>
    <d v="1899-12-30T11:00:00"/>
    <x v="0"/>
    <x v="0"/>
    <n v="16720"/>
    <x v="0"/>
    <d v="2010-12-08T00:00:00"/>
    <n v="41"/>
    <x v="23"/>
  </r>
  <r>
    <n v="16721"/>
    <x v="0"/>
    <x v="0"/>
    <s v="A1067482"/>
    <s v="6627931"/>
    <x v="0"/>
    <x v="0"/>
    <x v="1056"/>
    <x v="677"/>
    <d v="1899-12-30T11:00:00"/>
    <x v="0"/>
    <x v="0"/>
    <n v="16721"/>
    <x v="0"/>
    <d v="2010-12-08T00:00:00"/>
    <n v="29"/>
    <x v="29"/>
  </r>
  <r>
    <n v="16722"/>
    <x v="0"/>
    <x v="0"/>
    <s v="O1142501"/>
    <s v="6637153"/>
    <x v="0"/>
    <x v="0"/>
    <x v="1055"/>
    <x v="674"/>
    <d v="1899-12-30T14:30:00"/>
    <x v="0"/>
    <x v="0"/>
    <n v="16722"/>
    <x v="0"/>
    <d v="2010-12-08T00:00:00"/>
    <n v="2"/>
    <x v="1"/>
  </r>
  <r>
    <n v="16723"/>
    <x v="0"/>
    <x v="0"/>
    <s v="P1035336"/>
    <s v="6637345"/>
    <x v="0"/>
    <x v="0"/>
    <x v="1056"/>
    <x v="677"/>
    <d v="1899-12-30T11:00:00"/>
    <x v="0"/>
    <x v="0"/>
    <n v="16723"/>
    <x v="0"/>
    <d v="2010-12-08T00:00:00"/>
    <n v="29"/>
    <x v="7"/>
  </r>
  <r>
    <n v="16724"/>
    <x v="0"/>
    <x v="0"/>
    <s v="A1156140"/>
    <s v="6636663"/>
    <x v="0"/>
    <x v="0"/>
    <x v="1034"/>
    <x v="663"/>
    <d v="1899-12-30T11:00:00"/>
    <x v="0"/>
    <x v="0"/>
    <n v="16724"/>
    <x v="0"/>
    <d v="2010-12-07T00:00:00"/>
    <n v="62"/>
    <x v="34"/>
  </r>
  <r>
    <n v="16725"/>
    <x v="0"/>
    <x v="0"/>
    <s v="M1099093/2"/>
    <s v="6636617"/>
    <x v="0"/>
    <x v="0"/>
    <x v="1058"/>
    <x v="677"/>
    <d v="1899-12-30T14:30:00"/>
    <x v="0"/>
    <x v="0"/>
    <n v="16725"/>
    <x v="0"/>
    <d v="2010-12-07T00:00:00"/>
    <n v="31"/>
    <x v="33"/>
  </r>
  <r>
    <n v="16726"/>
    <x v="0"/>
    <x v="0"/>
    <s v="P1197858"/>
    <s v="6636668"/>
    <x v="0"/>
    <x v="0"/>
    <x v="1055"/>
    <x v="674"/>
    <d v="1899-12-30T14:30:00"/>
    <x v="0"/>
    <x v="0"/>
    <n v="16726"/>
    <x v="0"/>
    <d v="2010-12-07T00:00:00"/>
    <n v="3"/>
    <x v="46"/>
  </r>
  <r>
    <n v="16727"/>
    <x v="0"/>
    <x v="0"/>
    <s v="R1155625"/>
    <s v="6636548"/>
    <x v="0"/>
    <x v="0"/>
    <x v="1058"/>
    <x v="677"/>
    <d v="1899-12-30T14:30:00"/>
    <x v="0"/>
    <x v="0"/>
    <n v="16727"/>
    <x v="0"/>
    <d v="2010-12-07T00:00:00"/>
    <n v="31"/>
    <x v="10"/>
  </r>
  <r>
    <n v="16728"/>
    <x v="0"/>
    <x v="0"/>
    <s v="S1465783"/>
    <s v="6636578"/>
    <x v="0"/>
    <x v="0"/>
    <x v="1055"/>
    <x v="674"/>
    <d v="1899-12-30T14:30:00"/>
    <x v="0"/>
    <x v="0"/>
    <n v="16728"/>
    <x v="0"/>
    <d v="2010-12-07T00:00:00"/>
    <n v="3"/>
    <x v="16"/>
  </r>
  <r>
    <n v="16729"/>
    <x v="0"/>
    <x v="0"/>
    <s v="S2321059"/>
    <s v="6636526"/>
    <x v="0"/>
    <x v="0"/>
    <x v="1034"/>
    <x v="663"/>
    <d v="1899-12-30T11:00:00"/>
    <x v="0"/>
    <x v="0"/>
    <n v="16729"/>
    <x v="0"/>
    <d v="2010-12-07T00:00:00"/>
    <n v="62"/>
    <x v="7"/>
  </r>
  <r>
    <n v="16730"/>
    <x v="0"/>
    <x v="0"/>
    <s v="C1024575"/>
    <s v="6636725"/>
    <x v="0"/>
    <x v="0"/>
    <x v="1055"/>
    <x v="674"/>
    <d v="1899-12-30T14:30:00"/>
    <x v="0"/>
    <x v="0"/>
    <n v="16730"/>
    <x v="0"/>
    <d v="2010-12-07T00:00:00"/>
    <n v="3"/>
    <x v="1"/>
  </r>
  <r>
    <n v="16731"/>
    <x v="0"/>
    <x v="0"/>
    <s v="K1099567"/>
    <s v="6636801"/>
    <x v="0"/>
    <x v="0"/>
    <x v="1056"/>
    <x v="677"/>
    <d v="1899-12-30T11:00:00"/>
    <x v="0"/>
    <x v="0"/>
    <n v="16731"/>
    <x v="0"/>
    <d v="2010-12-07T00:00:00"/>
    <n v="30"/>
    <x v="73"/>
  </r>
  <r>
    <n v="16732"/>
    <x v="0"/>
    <x v="0"/>
    <s v="M1388798"/>
    <s v="6636788"/>
    <x v="0"/>
    <x v="0"/>
    <x v="1058"/>
    <x v="677"/>
    <d v="1899-12-30T14:30:00"/>
    <x v="0"/>
    <x v="0"/>
    <n v="16732"/>
    <x v="0"/>
    <d v="2010-12-07T00:00:00"/>
    <n v="31"/>
    <x v="43"/>
  </r>
  <r>
    <n v="16733"/>
    <x v="0"/>
    <x v="0"/>
    <s v="O177871"/>
    <s v="6636823"/>
    <x v="0"/>
    <x v="0"/>
    <x v="1058"/>
    <x v="677"/>
    <d v="1899-12-30T14:30:00"/>
    <x v="0"/>
    <x v="0"/>
    <n v="16733"/>
    <x v="0"/>
    <d v="2010-12-07T00:00:00"/>
    <n v="31"/>
    <x v="7"/>
  </r>
  <r>
    <n v="16734"/>
    <x v="0"/>
    <x v="0"/>
    <s v="A2200061"/>
    <s v="6636464"/>
    <x v="0"/>
    <x v="0"/>
    <x v="1055"/>
    <x v="674"/>
    <d v="1899-12-30T14:30:00"/>
    <x v="0"/>
    <x v="0"/>
    <n v="16734"/>
    <x v="0"/>
    <d v="2010-12-07T00:00:00"/>
    <n v="3"/>
    <x v="1"/>
  </r>
  <r>
    <n v="16735"/>
    <x v="0"/>
    <x v="0"/>
    <s v="O1074616/2"/>
    <s v="6636223"/>
    <x v="0"/>
    <x v="0"/>
    <x v="1056"/>
    <x v="677"/>
    <d v="1899-12-30T11:00:00"/>
    <x v="0"/>
    <x v="0"/>
    <n v="16735"/>
    <x v="0"/>
    <d v="2010-12-07T00:00:00"/>
    <n v="30"/>
    <x v="7"/>
  </r>
  <r>
    <n v="16736"/>
    <x v="0"/>
    <x v="0"/>
    <s v="R1038881"/>
    <s v="6641129"/>
    <x v="0"/>
    <x v="0"/>
    <x v="1061"/>
    <x v="680"/>
    <d v="1899-12-30T15:30:00"/>
    <x v="0"/>
    <x v="0"/>
    <n v="16736"/>
    <x v="0"/>
    <d v="2010-12-13T00:00:00"/>
    <n v="4"/>
    <x v="113"/>
  </r>
  <r>
    <n v="16737"/>
    <x v="0"/>
    <x v="0"/>
    <s v="S1071383"/>
    <s v="6641215"/>
    <x v="0"/>
    <x v="0"/>
    <x v="1058"/>
    <x v="677"/>
    <d v="1899-12-30T14:30:00"/>
    <x v="0"/>
    <x v="0"/>
    <n v="16737"/>
    <x v="0"/>
    <d v="2010-12-13T00:00:00"/>
    <n v="25"/>
    <x v="17"/>
  </r>
  <r>
    <n v="16738"/>
    <x v="0"/>
    <x v="0"/>
    <s v="B283020"/>
    <s v="6641701"/>
    <x v="0"/>
    <x v="0"/>
    <x v="1058"/>
    <x v="677"/>
    <d v="1899-12-30T14:30:00"/>
    <x v="0"/>
    <x v="0"/>
    <n v="16738"/>
    <x v="0"/>
    <d v="2010-12-13T00:00:00"/>
    <n v="25"/>
    <x v="10"/>
  </r>
  <r>
    <n v="16739"/>
    <x v="0"/>
    <x v="0"/>
    <s v="A1377869"/>
    <s v="6641560"/>
    <x v="0"/>
    <x v="0"/>
    <x v="1056"/>
    <x v="677"/>
    <d v="1899-12-30T11:00:00"/>
    <x v="0"/>
    <x v="0"/>
    <n v="16739"/>
    <x v="0"/>
    <d v="2010-12-13T00:00:00"/>
    <n v="24"/>
    <x v="7"/>
  </r>
  <r>
    <n v="16740"/>
    <x v="0"/>
    <x v="0"/>
    <s v="U1000646"/>
    <s v="6641923"/>
    <x v="0"/>
    <x v="0"/>
    <x v="1056"/>
    <x v="677"/>
    <d v="1899-12-30T11:00:00"/>
    <x v="0"/>
    <x v="0"/>
    <n v="16740"/>
    <x v="0"/>
    <d v="2010-12-14T00:00:00"/>
    <n v="23"/>
    <x v="2"/>
  </r>
  <r>
    <n v="16741"/>
    <x v="0"/>
    <x v="0"/>
    <s v="J1191453"/>
    <s v="6641893"/>
    <x v="0"/>
    <x v="0"/>
    <x v="1058"/>
    <x v="677"/>
    <d v="1899-12-30T14:30:00"/>
    <x v="0"/>
    <x v="0"/>
    <n v="16741"/>
    <x v="0"/>
    <d v="2010-12-14T00:00:00"/>
    <n v="24"/>
    <x v="52"/>
  </r>
  <r>
    <n v="16742"/>
    <x v="0"/>
    <x v="0"/>
    <s v="J2079085"/>
    <s v="6641804"/>
    <x v="0"/>
    <x v="0"/>
    <x v="1062"/>
    <x v="680"/>
    <d v="1899-12-30T14:00:00"/>
    <x v="0"/>
    <x v="0"/>
    <n v="16742"/>
    <x v="0"/>
    <d v="2010-12-14T00:00:00"/>
    <n v="3"/>
    <x v="7"/>
  </r>
  <r>
    <n v="16743"/>
    <x v="0"/>
    <x v="0"/>
    <s v="O1063476"/>
    <s v="6641802"/>
    <x v="0"/>
    <x v="0"/>
    <x v="1062"/>
    <x v="680"/>
    <d v="1899-12-30T14:00:00"/>
    <x v="0"/>
    <x v="0"/>
    <n v="16743"/>
    <x v="0"/>
    <d v="2010-12-14T00:00:00"/>
    <n v="3"/>
    <x v="7"/>
  </r>
  <r>
    <n v="16744"/>
    <x v="0"/>
    <x v="0"/>
    <s v="A1246003/2"/>
    <s v="6641782"/>
    <x v="0"/>
    <x v="0"/>
    <x v="1056"/>
    <x v="677"/>
    <d v="1899-12-30T11:00:00"/>
    <x v="0"/>
    <x v="0"/>
    <n v="16744"/>
    <x v="0"/>
    <d v="2010-12-14T00:00:00"/>
    <n v="23"/>
    <x v="1"/>
  </r>
  <r>
    <n v="16745"/>
    <x v="0"/>
    <x v="0"/>
    <s v="O1067109"/>
    <s v="6641773"/>
    <x v="0"/>
    <x v="0"/>
    <x v="1034"/>
    <x v="663"/>
    <d v="1899-12-30T11:00:00"/>
    <x v="0"/>
    <x v="0"/>
    <n v="16745"/>
    <x v="0"/>
    <d v="2010-12-14T00:00:00"/>
    <n v="55"/>
    <x v="18"/>
  </r>
  <r>
    <n v="16746"/>
    <x v="0"/>
    <x v="0"/>
    <s v="G1186235"/>
    <s v="6642322"/>
    <x v="0"/>
    <x v="0"/>
    <x v="1056"/>
    <x v="677"/>
    <d v="1899-12-30T11:00:00"/>
    <x v="0"/>
    <x v="0"/>
    <n v="16746"/>
    <x v="0"/>
    <d v="2010-12-14T00:00:00"/>
    <n v="23"/>
    <x v="10"/>
  </r>
  <r>
    <n v="16747"/>
    <x v="0"/>
    <x v="0"/>
    <s v="J268570"/>
    <s v="6642309"/>
    <x v="0"/>
    <x v="0"/>
    <x v="1056"/>
    <x v="677"/>
    <d v="1899-12-30T11:00:00"/>
    <x v="0"/>
    <x v="0"/>
    <n v="16747"/>
    <x v="0"/>
    <d v="2010-12-14T00:00:00"/>
    <n v="23"/>
    <x v="7"/>
  </r>
  <r>
    <n v="16748"/>
    <x v="0"/>
    <x v="0"/>
    <s v="L1168799"/>
    <s v="6642151"/>
    <x v="0"/>
    <x v="0"/>
    <x v="1058"/>
    <x v="677"/>
    <d v="1899-12-30T14:30:00"/>
    <x v="0"/>
    <x v="0"/>
    <n v="16748"/>
    <x v="0"/>
    <d v="2010-12-14T00:00:00"/>
    <n v="24"/>
    <x v="21"/>
  </r>
  <r>
    <n v="16749"/>
    <x v="0"/>
    <x v="0"/>
    <s v="O1011989"/>
    <s v="6642117"/>
    <x v="0"/>
    <x v="0"/>
    <x v="1058"/>
    <x v="677"/>
    <d v="1899-12-30T14:30:00"/>
    <x v="0"/>
    <x v="0"/>
    <n v="16749"/>
    <x v="0"/>
    <d v="2010-12-14T00:00:00"/>
    <n v="24"/>
    <x v="14"/>
  </r>
  <r>
    <n v="16750"/>
    <x v="0"/>
    <x v="0"/>
    <s v="S1465929"/>
    <s v="6642343"/>
    <x v="0"/>
    <x v="0"/>
    <x v="1058"/>
    <x v="677"/>
    <d v="1899-12-30T14:30:00"/>
    <x v="0"/>
    <x v="0"/>
    <n v="16750"/>
    <x v="0"/>
    <d v="2010-12-14T00:00:00"/>
    <n v="24"/>
    <x v="29"/>
  </r>
  <r>
    <n v="16751"/>
    <x v="0"/>
    <x v="0"/>
    <s v="A2285863"/>
    <s v="6642587"/>
    <x v="0"/>
    <x v="0"/>
    <x v="1056"/>
    <x v="677"/>
    <d v="1899-12-30T11:00:00"/>
    <x v="0"/>
    <x v="0"/>
    <n v="16751"/>
    <x v="0"/>
    <d v="2010-12-15T00:00:00"/>
    <n v="22"/>
    <x v="7"/>
  </r>
  <r>
    <n v="16752"/>
    <x v="0"/>
    <x v="0"/>
    <s v="K473039"/>
    <s v="6642666"/>
    <x v="0"/>
    <x v="0"/>
    <x v="1056"/>
    <x v="677"/>
    <d v="1899-12-30T11:00:00"/>
    <x v="0"/>
    <x v="0"/>
    <n v="16752"/>
    <x v="0"/>
    <d v="2010-12-15T00:00:00"/>
    <n v="22"/>
    <x v="9"/>
  </r>
  <r>
    <n v="16753"/>
    <x v="0"/>
    <x v="0"/>
    <s v="B1065423"/>
    <s v="6642814"/>
    <x v="0"/>
    <x v="0"/>
    <x v="1056"/>
    <x v="677"/>
    <d v="1899-12-30T11:00:00"/>
    <x v="0"/>
    <x v="0"/>
    <n v="16753"/>
    <x v="0"/>
    <d v="2010-12-15T00:00:00"/>
    <n v="22"/>
    <x v="14"/>
  </r>
  <r>
    <n v="16754"/>
    <x v="0"/>
    <x v="0"/>
    <s v="B1090334"/>
    <s v="6642817"/>
    <x v="0"/>
    <x v="0"/>
    <x v="1056"/>
    <x v="677"/>
    <d v="1899-12-30T11:00:00"/>
    <x v="0"/>
    <x v="0"/>
    <n v="16754"/>
    <x v="0"/>
    <d v="2010-12-15T00:00:00"/>
    <n v="22"/>
    <x v="14"/>
  </r>
  <r>
    <n v="16755"/>
    <x v="0"/>
    <x v="0"/>
    <s v="O1142574"/>
    <s v="6642992"/>
    <x v="0"/>
    <x v="0"/>
    <x v="1063"/>
    <x v="681"/>
    <d v="1899-12-30T15:15:00"/>
    <x v="0"/>
    <x v="0"/>
    <n v="16755"/>
    <x v="0"/>
    <d v="2010-12-15T00:00:00"/>
    <n v="0"/>
    <x v="1"/>
  </r>
  <r>
    <n v="16756"/>
    <x v="0"/>
    <x v="0"/>
    <s v="W1131951"/>
    <s v="6642947"/>
    <x v="0"/>
    <x v="0"/>
    <x v="1056"/>
    <x v="677"/>
    <d v="1899-12-30T11:00:00"/>
    <x v="0"/>
    <x v="0"/>
    <n v="16756"/>
    <x v="0"/>
    <d v="2010-12-15T00:00:00"/>
    <n v="22"/>
    <x v="21"/>
  </r>
  <r>
    <n v="16757"/>
    <x v="0"/>
    <x v="0"/>
    <s v="O1043594"/>
    <s v="6643288"/>
    <x v="0"/>
    <x v="0"/>
    <x v="1058"/>
    <x v="677"/>
    <d v="1899-12-30T14:30:00"/>
    <x v="0"/>
    <x v="0"/>
    <n v="16757"/>
    <x v="0"/>
    <d v="2010-12-16T00:00:00"/>
    <n v="22"/>
    <x v="9"/>
  </r>
  <r>
    <n v="16758"/>
    <x v="0"/>
    <x v="0"/>
    <s v="T1086285"/>
    <s v="6643222"/>
    <x v="0"/>
    <x v="0"/>
    <x v="1058"/>
    <x v="677"/>
    <d v="1899-12-30T14:30:00"/>
    <x v="0"/>
    <x v="0"/>
    <n v="16758"/>
    <x v="0"/>
    <d v="2010-12-16T00:00:00"/>
    <n v="22"/>
    <x v="7"/>
  </r>
  <r>
    <n v="16759"/>
    <x v="0"/>
    <x v="0"/>
    <s v="M1242515"/>
    <s v="6643028"/>
    <x v="0"/>
    <x v="0"/>
    <x v="1056"/>
    <x v="677"/>
    <d v="1899-12-30T11:00:00"/>
    <x v="0"/>
    <x v="0"/>
    <n v="16759"/>
    <x v="0"/>
    <d v="2010-12-15T00:00:00"/>
    <n v="22"/>
    <x v="14"/>
  </r>
  <r>
    <n v="16760"/>
    <x v="0"/>
    <x v="0"/>
    <s v="M1242515"/>
    <s v="6643037"/>
    <x v="0"/>
    <x v="0"/>
    <x v="1056"/>
    <x v="677"/>
    <d v="1899-12-30T11:00:00"/>
    <x v="0"/>
    <x v="0"/>
    <n v="16760"/>
    <x v="0"/>
    <d v="2010-12-15T00:00:00"/>
    <n v="22"/>
    <x v="16"/>
  </r>
  <r>
    <n v="16761"/>
    <x v="0"/>
    <x v="0"/>
    <s v="D2139895"/>
    <s v="6644049"/>
    <x v="0"/>
    <x v="0"/>
    <x v="1058"/>
    <x v="677"/>
    <d v="1899-12-30T14:30:00"/>
    <x v="0"/>
    <x v="0"/>
    <n v="16761"/>
    <x v="0"/>
    <d v="2010-12-17T00:00:00"/>
    <n v="21"/>
    <x v="33"/>
  </r>
  <r>
    <n v="16762"/>
    <x v="0"/>
    <x v="0"/>
    <s v="J1046701"/>
    <s v="6643984"/>
    <x v="0"/>
    <x v="0"/>
    <x v="1060"/>
    <x v="664"/>
    <d v="1899-12-30T11:00:00"/>
    <x v="0"/>
    <x v="0"/>
    <n v="16762"/>
    <x v="0"/>
    <d v="2010-12-17T00:00:00"/>
    <n v="32"/>
    <x v="29"/>
  </r>
  <r>
    <n v="16763"/>
    <x v="0"/>
    <x v="0"/>
    <s v="S2199299"/>
    <s v="6643895"/>
    <x v="0"/>
    <x v="0"/>
    <x v="1058"/>
    <x v="677"/>
    <d v="1899-12-30T14:30:00"/>
    <x v="0"/>
    <x v="0"/>
    <n v="16763"/>
    <x v="0"/>
    <d v="2010-12-17T00:00:00"/>
    <n v="21"/>
    <x v="5"/>
  </r>
  <r>
    <n v="16764"/>
    <x v="0"/>
    <x v="0"/>
    <s v="S2332994/2"/>
    <s v="6643986"/>
    <x v="0"/>
    <x v="0"/>
    <x v="1058"/>
    <x v="677"/>
    <d v="1899-12-30T14:30:00"/>
    <x v="0"/>
    <x v="0"/>
    <n v="16764"/>
    <x v="0"/>
    <d v="2010-12-17T00:00:00"/>
    <n v="21"/>
    <x v="5"/>
  </r>
  <r>
    <n v="16765"/>
    <x v="0"/>
    <x v="0"/>
    <s v="W1130473"/>
    <s v="6643780"/>
    <x v="0"/>
    <x v="0"/>
    <x v="1036"/>
    <x v="664"/>
    <d v="1899-12-30T14:30:00"/>
    <x v="0"/>
    <x v="0"/>
    <n v="16765"/>
    <x v="0"/>
    <d v="2010-12-16T00:00:00"/>
    <n v="34"/>
    <x v="20"/>
  </r>
  <r>
    <n v="16766"/>
    <x v="0"/>
    <x v="0"/>
    <s v="P1198201"/>
    <s v="6643742"/>
    <x v="0"/>
    <x v="0"/>
    <x v="1058"/>
    <x v="677"/>
    <d v="1899-12-30T14:30:00"/>
    <x v="0"/>
    <x v="0"/>
    <n v="16766"/>
    <x v="0"/>
    <d v="2010-12-16T00:00:00"/>
    <n v="22"/>
    <x v="13"/>
  </r>
  <r>
    <n v="16767"/>
    <x v="0"/>
    <x v="0"/>
    <s v="P1198201"/>
    <s v="6643747"/>
    <x v="0"/>
    <x v="0"/>
    <x v="1058"/>
    <x v="677"/>
    <d v="1899-12-30T14:30:00"/>
    <x v="0"/>
    <x v="0"/>
    <n v="16767"/>
    <x v="0"/>
    <d v="2010-12-16T00:00:00"/>
    <n v="22"/>
    <x v="13"/>
  </r>
  <r>
    <n v="16768"/>
    <x v="0"/>
    <x v="0"/>
    <s v="B1136699"/>
    <s v="6644497"/>
    <x v="0"/>
    <x v="0"/>
    <x v="1036"/>
    <x v="664"/>
    <d v="1899-12-30T14:30:00"/>
    <x v="0"/>
    <x v="0"/>
    <n v="16768"/>
    <x v="0"/>
    <d v="2010-12-17T00:00:00"/>
    <n v="33"/>
    <x v="66"/>
  </r>
  <r>
    <n v="16769"/>
    <x v="0"/>
    <x v="0"/>
    <s v="D1021238"/>
    <s v="6644450"/>
    <x v="0"/>
    <x v="0"/>
    <x v="1058"/>
    <x v="677"/>
    <d v="1899-12-30T14:30:00"/>
    <x v="0"/>
    <x v="0"/>
    <n v="16769"/>
    <x v="0"/>
    <d v="2010-12-17T00:00:00"/>
    <n v="21"/>
    <x v="8"/>
  </r>
  <r>
    <n v="16770"/>
    <x v="0"/>
    <x v="0"/>
    <s v="D1088923/3"/>
    <s v="6644366"/>
    <x v="0"/>
    <x v="0"/>
    <x v="1056"/>
    <x v="677"/>
    <d v="1899-12-30T11:00:00"/>
    <x v="0"/>
    <x v="0"/>
    <n v="16770"/>
    <x v="0"/>
    <d v="2010-12-17T00:00:00"/>
    <n v="20"/>
    <x v="17"/>
  </r>
  <r>
    <n v="16771"/>
    <x v="0"/>
    <x v="0"/>
    <s v="E1007432"/>
    <s v="6644458"/>
    <x v="0"/>
    <x v="0"/>
    <x v="1056"/>
    <x v="677"/>
    <d v="1899-12-30T11:00:00"/>
    <x v="0"/>
    <x v="0"/>
    <n v="16771"/>
    <x v="0"/>
    <d v="2010-12-17T00:00:00"/>
    <n v="20"/>
    <x v="7"/>
  </r>
  <r>
    <n v="16772"/>
    <x v="0"/>
    <x v="0"/>
    <s v="C2093013"/>
    <s v="6645142"/>
    <x v="0"/>
    <x v="0"/>
    <x v="1058"/>
    <x v="677"/>
    <d v="1899-12-30T14:30:00"/>
    <x v="0"/>
    <x v="0"/>
    <n v="16772"/>
    <x v="0"/>
    <d v="2010-12-20T00:00:00"/>
    <n v="18"/>
    <x v="5"/>
  </r>
  <r>
    <n v="16773"/>
    <x v="0"/>
    <x v="0"/>
    <s v="C2096466/2"/>
    <s v="6645144"/>
    <x v="0"/>
    <x v="0"/>
    <x v="1058"/>
    <x v="677"/>
    <d v="1899-12-30T14:30:00"/>
    <x v="0"/>
    <x v="0"/>
    <n v="16773"/>
    <x v="0"/>
    <d v="2010-12-20T00:00:00"/>
    <n v="18"/>
    <x v="5"/>
  </r>
  <r>
    <n v="16774"/>
    <x v="0"/>
    <x v="0"/>
    <s v="F1035250"/>
    <s v="6645211"/>
    <x v="0"/>
    <x v="0"/>
    <x v="1056"/>
    <x v="677"/>
    <d v="1899-12-30T11:00:00"/>
    <x v="0"/>
    <x v="0"/>
    <n v="16774"/>
    <x v="0"/>
    <d v="2010-12-20T00:00:00"/>
    <n v="17"/>
    <x v="66"/>
  </r>
  <r>
    <n v="16775"/>
    <x v="0"/>
    <x v="0"/>
    <s v="O1042070"/>
    <s v="6645116"/>
    <x v="0"/>
    <x v="0"/>
    <x v="1056"/>
    <x v="677"/>
    <d v="1899-12-30T11:00:00"/>
    <x v="0"/>
    <x v="0"/>
    <n v="16775"/>
    <x v="0"/>
    <d v="2010-12-20T00:00:00"/>
    <n v="17"/>
    <x v="7"/>
  </r>
  <r>
    <n v="16776"/>
    <x v="0"/>
    <x v="0"/>
    <s v="P414074"/>
    <s v="6645272"/>
    <x v="0"/>
    <x v="0"/>
    <x v="1056"/>
    <x v="677"/>
    <d v="1899-12-30T11:00:00"/>
    <x v="0"/>
    <x v="0"/>
    <n v="16776"/>
    <x v="0"/>
    <d v="2010-12-20T00:00:00"/>
    <n v="17"/>
    <x v="69"/>
  </r>
  <r>
    <n v="16777"/>
    <x v="0"/>
    <x v="0"/>
    <s v="O1101423"/>
    <s v="6644641"/>
    <x v="0"/>
    <x v="0"/>
    <x v="1058"/>
    <x v="677"/>
    <d v="1899-12-30T14:30:00"/>
    <x v="0"/>
    <x v="0"/>
    <n v="16777"/>
    <x v="0"/>
    <d v="2010-12-20T00:00:00"/>
    <n v="18"/>
    <x v="7"/>
  </r>
  <r>
    <n v="16778"/>
    <x v="0"/>
    <x v="0"/>
    <s v="C2165552"/>
    <s v="6644754"/>
    <x v="0"/>
    <x v="0"/>
    <x v="1056"/>
    <x v="677"/>
    <d v="1899-12-30T11:00:00"/>
    <x v="0"/>
    <x v="0"/>
    <n v="16778"/>
    <x v="0"/>
    <d v="2010-12-20T00:00:00"/>
    <n v="17"/>
    <x v="23"/>
  </r>
  <r>
    <n v="16779"/>
    <x v="0"/>
    <x v="0"/>
    <s v="W1132111"/>
    <s v="6645095"/>
    <x v="0"/>
    <x v="0"/>
    <x v="1058"/>
    <x v="677"/>
    <d v="1899-12-30T14:30:00"/>
    <x v="0"/>
    <x v="0"/>
    <n v="16779"/>
    <x v="0"/>
    <d v="2010-12-20T00:00:00"/>
    <n v="18"/>
    <x v="46"/>
  </r>
  <r>
    <n v="16780"/>
    <x v="0"/>
    <x v="0"/>
    <s v="E1092316"/>
    <s v="6644245"/>
    <x v="0"/>
    <x v="0"/>
    <x v="1056"/>
    <x v="677"/>
    <d v="1899-12-30T11:00:00"/>
    <x v="0"/>
    <x v="0"/>
    <n v="16780"/>
    <x v="0"/>
    <d v="2010-12-17T00:00:00"/>
    <n v="20"/>
    <x v="14"/>
  </r>
  <r>
    <n v="16781"/>
    <x v="0"/>
    <x v="0"/>
    <s v="O1139123"/>
    <s v="6644290"/>
    <x v="0"/>
    <x v="0"/>
    <x v="1060"/>
    <x v="664"/>
    <d v="1899-12-30T11:00:00"/>
    <x v="0"/>
    <x v="0"/>
    <n v="16781"/>
    <x v="0"/>
    <d v="2010-12-17T00:00:00"/>
    <n v="32"/>
    <x v="7"/>
  </r>
  <r>
    <n v="16782"/>
    <x v="0"/>
    <x v="0"/>
    <s v="J1076287"/>
    <s v="6644199"/>
    <x v="0"/>
    <x v="0"/>
    <x v="1058"/>
    <x v="677"/>
    <d v="1899-12-30T14:30:00"/>
    <x v="0"/>
    <x v="0"/>
    <n v="16782"/>
    <x v="0"/>
    <d v="2010-12-17T00:00:00"/>
    <n v="21"/>
    <x v="31"/>
  </r>
  <r>
    <n v="16783"/>
    <x v="0"/>
    <x v="0"/>
    <s v="W1048566"/>
    <s v="6650071"/>
    <x v="0"/>
    <x v="0"/>
    <x v="1060"/>
    <x v="664"/>
    <d v="1899-12-30T11:00:00"/>
    <x v="0"/>
    <x v="0"/>
    <n v="16783"/>
    <x v="0"/>
    <d v="2010-12-28T00:00:00"/>
    <n v="21"/>
    <x v="32"/>
  </r>
  <r>
    <n v="16784"/>
    <x v="0"/>
    <x v="0"/>
    <s v="K1326466"/>
    <s v="6650032"/>
    <x v="0"/>
    <x v="0"/>
    <x v="1034"/>
    <x v="663"/>
    <d v="1899-12-30T11:00:00"/>
    <x v="0"/>
    <x v="0"/>
    <n v="16784"/>
    <x v="0"/>
    <d v="2010-12-28T00:00:00"/>
    <n v="41"/>
    <x v="1"/>
  </r>
  <r>
    <n v="16785"/>
    <x v="0"/>
    <x v="0"/>
    <s v="H1179997"/>
    <s v="6649633"/>
    <x v="0"/>
    <x v="0"/>
    <x v="1060"/>
    <x v="664"/>
    <d v="1899-12-30T11:00:00"/>
    <x v="0"/>
    <x v="0"/>
    <n v="16785"/>
    <x v="0"/>
    <d v="2010-12-27T00:00:00"/>
    <n v="22"/>
    <x v="29"/>
  </r>
  <r>
    <n v="16786"/>
    <x v="0"/>
    <x v="0"/>
    <s v="H1021500"/>
    <s v="6649673"/>
    <x v="0"/>
    <x v="0"/>
    <x v="1060"/>
    <x v="664"/>
    <d v="1899-12-30T11:00:00"/>
    <x v="0"/>
    <x v="0"/>
    <n v="16786"/>
    <x v="0"/>
    <d v="2010-12-27T00:00:00"/>
    <n v="22"/>
    <x v="10"/>
  </r>
  <r>
    <n v="16787"/>
    <x v="0"/>
    <x v="0"/>
    <s v="G1186730"/>
    <s v="6649437"/>
    <x v="0"/>
    <x v="0"/>
    <x v="1060"/>
    <x v="664"/>
    <d v="1899-12-30T11:00:00"/>
    <x v="0"/>
    <x v="0"/>
    <n v="16787"/>
    <x v="0"/>
    <d v="2010-12-27T00:00:00"/>
    <n v="22"/>
    <x v="14"/>
  </r>
  <r>
    <n v="16788"/>
    <x v="0"/>
    <x v="0"/>
    <s v="G316524"/>
    <s v="6649401"/>
    <x v="0"/>
    <x v="0"/>
    <x v="1060"/>
    <x v="664"/>
    <d v="1899-12-30T11:00:00"/>
    <x v="0"/>
    <x v="0"/>
    <n v="16788"/>
    <x v="0"/>
    <d v="2010-12-27T00:00:00"/>
    <n v="22"/>
    <x v="14"/>
  </r>
  <r>
    <n v="16789"/>
    <x v="0"/>
    <x v="0"/>
    <s v="M1160193"/>
    <s v="6649557"/>
    <x v="0"/>
    <x v="0"/>
    <x v="1060"/>
    <x v="664"/>
    <d v="1899-12-30T11:00:00"/>
    <x v="0"/>
    <x v="0"/>
    <n v="16789"/>
    <x v="0"/>
    <d v="2010-12-27T00:00:00"/>
    <n v="22"/>
    <x v="113"/>
  </r>
  <r>
    <n v="16790"/>
    <x v="0"/>
    <x v="0"/>
    <s v="L1117536"/>
    <s v="6648192"/>
    <x v="0"/>
    <x v="0"/>
    <x v="1058"/>
    <x v="677"/>
    <d v="1899-12-30T14:30:00"/>
    <x v="0"/>
    <x v="0"/>
    <n v="16790"/>
    <x v="0"/>
    <d v="2010-12-24T00:00:00"/>
    <n v="14"/>
    <x v="44"/>
  </r>
  <r>
    <n v="16791"/>
    <x v="0"/>
    <x v="0"/>
    <s v="K1102288"/>
    <s v="6648150"/>
    <x v="0"/>
    <x v="0"/>
    <x v="1058"/>
    <x v="677"/>
    <d v="1899-12-30T14:30:00"/>
    <x v="0"/>
    <x v="0"/>
    <n v="16791"/>
    <x v="0"/>
    <d v="2010-12-24T00:00:00"/>
    <n v="14"/>
    <x v="51"/>
  </r>
  <r>
    <n v="16792"/>
    <x v="0"/>
    <x v="0"/>
    <s v="L1057265"/>
    <s v="6648144"/>
    <x v="0"/>
    <x v="0"/>
    <x v="1060"/>
    <x v="664"/>
    <d v="1899-12-30T11:00:00"/>
    <x v="0"/>
    <x v="0"/>
    <n v="16792"/>
    <x v="0"/>
    <d v="2010-12-24T00:00:00"/>
    <n v="25"/>
    <x v="44"/>
  </r>
  <r>
    <n v="16793"/>
    <x v="0"/>
    <x v="0"/>
    <s v="T1103723"/>
    <s v="6649110"/>
    <x v="0"/>
    <x v="0"/>
    <x v="1060"/>
    <x v="664"/>
    <d v="1899-12-30T11:00:00"/>
    <x v="0"/>
    <x v="0"/>
    <n v="16793"/>
    <x v="0"/>
    <d v="2010-12-27T00:00:00"/>
    <n v="22"/>
    <x v="59"/>
  </r>
  <r>
    <n v="16794"/>
    <x v="0"/>
    <x v="0"/>
    <s v="S1466880"/>
    <s v="6649148"/>
    <x v="0"/>
    <x v="0"/>
    <x v="1060"/>
    <x v="664"/>
    <d v="1899-12-30T11:00:00"/>
    <x v="0"/>
    <x v="0"/>
    <n v="16794"/>
    <x v="0"/>
    <d v="2010-12-27T00:00:00"/>
    <n v="22"/>
    <x v="4"/>
  </r>
  <r>
    <n v="16795"/>
    <x v="0"/>
    <x v="0"/>
    <s v="M1201780"/>
    <s v="6649309"/>
    <x v="0"/>
    <x v="0"/>
    <x v="1060"/>
    <x v="664"/>
    <d v="1899-12-30T11:00:00"/>
    <x v="0"/>
    <x v="0"/>
    <n v="16795"/>
    <x v="0"/>
    <d v="2010-12-27T00:00:00"/>
    <n v="22"/>
    <x v="75"/>
  </r>
  <r>
    <n v="16796"/>
    <x v="0"/>
    <x v="0"/>
    <s v="J2103241"/>
    <s v="6649355"/>
    <x v="0"/>
    <x v="0"/>
    <x v="1060"/>
    <x v="664"/>
    <d v="1899-12-30T11:00:00"/>
    <x v="0"/>
    <x v="0"/>
    <n v="16796"/>
    <x v="0"/>
    <d v="2010-12-27T00:00:00"/>
    <n v="22"/>
    <x v="70"/>
  </r>
  <r>
    <n v="16797"/>
    <x v="0"/>
    <x v="0"/>
    <s v="S867995"/>
    <s v="6649107"/>
    <x v="0"/>
    <x v="0"/>
    <x v="1058"/>
    <x v="677"/>
    <d v="1899-12-30T14:30:00"/>
    <x v="0"/>
    <x v="0"/>
    <n v="16797"/>
    <x v="0"/>
    <d v="2010-12-27T00:00:00"/>
    <n v="11"/>
    <x v="17"/>
  </r>
  <r>
    <n v="16798"/>
    <x v="0"/>
    <x v="0"/>
    <s v="N1076571/2"/>
    <s v="6648238"/>
    <x v="0"/>
    <x v="0"/>
    <x v="1064"/>
    <x v="682"/>
    <d v="1899-12-30T15:00:00"/>
    <x v="1"/>
    <x v="1"/>
    <n v="16798"/>
    <x v="0"/>
    <d v="2010-12-27T00:00:00"/>
    <n v="10"/>
    <x v="35"/>
  </r>
  <r>
    <n v="16799"/>
    <x v="0"/>
    <x v="0"/>
    <s v="B2115107"/>
    <s v="6647770"/>
    <x v="0"/>
    <x v="0"/>
    <x v="1036"/>
    <x v="664"/>
    <d v="1899-12-30T14:30:00"/>
    <x v="0"/>
    <x v="0"/>
    <n v="16799"/>
    <x v="0"/>
    <d v="2010-12-24T00:00:00"/>
    <n v="26"/>
    <x v="33"/>
  </r>
  <r>
    <n v="16800"/>
    <x v="0"/>
    <x v="0"/>
    <s v="B1298275"/>
    <s v="6647772"/>
    <x v="0"/>
    <x v="0"/>
    <x v="1036"/>
    <x v="664"/>
    <d v="1899-12-30T14:30:00"/>
    <x v="0"/>
    <x v="0"/>
    <n v="16800"/>
    <x v="0"/>
    <d v="2010-12-24T00:00:00"/>
    <n v="26"/>
    <x v="33"/>
  </r>
  <r>
    <n v="16801"/>
    <x v="0"/>
    <x v="0"/>
    <s v="N1005776"/>
    <s v="6647912"/>
    <x v="0"/>
    <x v="0"/>
    <x v="1058"/>
    <x v="677"/>
    <d v="1899-12-30T14:30:00"/>
    <x v="0"/>
    <x v="0"/>
    <n v="16801"/>
    <x v="0"/>
    <d v="2010-12-24T00:00:00"/>
    <n v="14"/>
    <x v="26"/>
  </r>
  <r>
    <n v="16802"/>
    <x v="0"/>
    <x v="0"/>
    <s v="D1066824/2"/>
    <s v="6647663"/>
    <x v="0"/>
    <x v="0"/>
    <x v="1034"/>
    <x v="663"/>
    <d v="1899-12-30T11:00:00"/>
    <x v="0"/>
    <x v="0"/>
    <n v="16802"/>
    <x v="0"/>
    <d v="2010-12-23T00:00:00"/>
    <n v="46"/>
    <x v="9"/>
  </r>
  <r>
    <n v="16803"/>
    <x v="0"/>
    <x v="0"/>
    <s v="S1466714"/>
    <s v="6647662"/>
    <x v="0"/>
    <x v="0"/>
    <x v="1060"/>
    <x v="664"/>
    <d v="1899-12-30T11:00:00"/>
    <x v="0"/>
    <x v="0"/>
    <n v="16803"/>
    <x v="0"/>
    <d v="2010-12-23T00:00:00"/>
    <n v="26"/>
    <x v="101"/>
  </r>
  <r>
    <n v="16804"/>
    <x v="0"/>
    <x v="0"/>
    <s v="S2330332"/>
    <s v="6647667"/>
    <x v="0"/>
    <x v="0"/>
    <x v="1060"/>
    <x v="664"/>
    <d v="1899-12-30T11:00:00"/>
    <x v="0"/>
    <x v="0"/>
    <n v="16804"/>
    <x v="0"/>
    <d v="2010-12-23T00:00:00"/>
    <n v="26"/>
    <x v="101"/>
  </r>
  <r>
    <n v="16805"/>
    <x v="0"/>
    <x v="0"/>
    <s v="E1092435"/>
    <s v="6647711"/>
    <x v="0"/>
    <x v="0"/>
    <x v="1060"/>
    <x v="664"/>
    <d v="1899-12-30T11:00:00"/>
    <x v="0"/>
    <x v="0"/>
    <n v="16805"/>
    <x v="0"/>
    <d v="2010-12-23T00:00:00"/>
    <n v="26"/>
    <x v="7"/>
  </r>
  <r>
    <n v="16806"/>
    <x v="0"/>
    <x v="0"/>
    <s v="s1279688"/>
    <s v="6647254"/>
    <x v="0"/>
    <x v="0"/>
    <x v="1034"/>
    <x v="663"/>
    <d v="1899-12-30T11:00:00"/>
    <x v="0"/>
    <x v="0"/>
    <n v="16806"/>
    <x v="0"/>
    <d v="2010-12-23T00:00:00"/>
    <n v="46"/>
    <x v="29"/>
  </r>
  <r>
    <n v="16807"/>
    <x v="0"/>
    <x v="0"/>
    <s v="A1169692"/>
    <s v="6647210"/>
    <x v="0"/>
    <x v="0"/>
    <x v="1065"/>
    <x v="683"/>
    <d v="1899-12-30T12:15:00"/>
    <x v="0"/>
    <x v="0"/>
    <n v="16807"/>
    <x v="0"/>
    <d v="2010-12-23T00:00:00"/>
    <n v="2"/>
    <x v="29"/>
  </r>
  <r>
    <n v="16808"/>
    <x v="0"/>
    <x v="0"/>
    <s v="M2322341"/>
    <s v="6647184"/>
    <x v="0"/>
    <x v="0"/>
    <x v="1036"/>
    <x v="664"/>
    <d v="1899-12-30T14:30:00"/>
    <x v="0"/>
    <x v="0"/>
    <n v="16808"/>
    <x v="0"/>
    <d v="2010-12-23T00:00:00"/>
    <n v="27"/>
    <x v="11"/>
  </r>
  <r>
    <n v="16809"/>
    <x v="0"/>
    <x v="0"/>
    <s v="M1427890"/>
    <s v="6647185"/>
    <x v="0"/>
    <x v="0"/>
    <x v="1036"/>
    <x v="664"/>
    <d v="1899-12-30T14:30:00"/>
    <x v="0"/>
    <x v="0"/>
    <n v="16809"/>
    <x v="0"/>
    <d v="2010-12-23T00:00:00"/>
    <n v="27"/>
    <x v="11"/>
  </r>
  <r>
    <n v="16810"/>
    <x v="0"/>
    <x v="0"/>
    <s v="P1102083"/>
    <s v="6647418"/>
    <x v="0"/>
    <x v="0"/>
    <x v="1060"/>
    <x v="664"/>
    <d v="1899-12-30T11:00:00"/>
    <x v="0"/>
    <x v="0"/>
    <n v="16810"/>
    <x v="0"/>
    <d v="2010-12-23T00:00:00"/>
    <n v="26"/>
    <x v="75"/>
  </r>
  <r>
    <n v="16811"/>
    <x v="0"/>
    <x v="0"/>
    <s v="A1115946/2"/>
    <s v="6646804"/>
    <x v="0"/>
    <x v="0"/>
    <x v="1060"/>
    <x v="664"/>
    <d v="1899-12-30T11:00:00"/>
    <x v="0"/>
    <x v="0"/>
    <n v="16811"/>
    <x v="0"/>
    <d v="2010-12-22T00:00:00"/>
    <n v="27"/>
    <x v="35"/>
  </r>
  <r>
    <n v="16812"/>
    <x v="0"/>
    <x v="0"/>
    <s v="M1162814"/>
    <s v="6646717"/>
    <x v="0"/>
    <x v="0"/>
    <x v="1036"/>
    <x v="664"/>
    <d v="1899-12-30T14:30:00"/>
    <x v="0"/>
    <x v="0"/>
    <n v="16812"/>
    <x v="0"/>
    <d v="2010-12-22T00:00:00"/>
    <n v="28"/>
    <x v="10"/>
  </r>
  <r>
    <n v="16813"/>
    <x v="0"/>
    <x v="0"/>
    <s v="A1210118"/>
    <s v="6646528"/>
    <x v="0"/>
    <x v="0"/>
    <x v="1034"/>
    <x v="663"/>
    <d v="1899-12-30T11:00:00"/>
    <x v="0"/>
    <x v="0"/>
    <n v="16813"/>
    <x v="0"/>
    <d v="2010-12-22T00:00:00"/>
    <n v="47"/>
    <x v="75"/>
  </r>
  <r>
    <n v="16814"/>
    <x v="0"/>
    <x v="0"/>
    <s v="P1094037"/>
    <s v="6646522"/>
    <x v="0"/>
    <x v="0"/>
    <x v="1034"/>
    <x v="663"/>
    <d v="1899-12-30T11:00:00"/>
    <x v="0"/>
    <x v="0"/>
    <n v="16814"/>
    <x v="0"/>
    <d v="2010-12-22T00:00:00"/>
    <n v="47"/>
    <x v="75"/>
  </r>
  <r>
    <n v="16815"/>
    <x v="0"/>
    <x v="0"/>
    <s v="C1111044"/>
    <s v="6646283"/>
    <x v="0"/>
    <x v="0"/>
    <x v="1060"/>
    <x v="664"/>
    <d v="1899-12-30T11:00:00"/>
    <x v="0"/>
    <x v="0"/>
    <n v="16815"/>
    <x v="0"/>
    <d v="2010-12-22T00:00:00"/>
    <n v="27"/>
    <x v="21"/>
  </r>
  <r>
    <n v="16816"/>
    <x v="0"/>
    <x v="0"/>
    <s v="K482861"/>
    <s v="6646631"/>
    <x v="0"/>
    <x v="0"/>
    <x v="1060"/>
    <x v="664"/>
    <d v="1899-12-30T11:00:00"/>
    <x v="0"/>
    <x v="0"/>
    <n v="16816"/>
    <x v="0"/>
    <d v="2010-12-22T00:00:00"/>
    <n v="27"/>
    <x v="9"/>
  </r>
  <r>
    <n v="16817"/>
    <x v="0"/>
    <x v="0"/>
    <s v="M720176"/>
    <s v="6646335"/>
    <x v="0"/>
    <x v="0"/>
    <x v="1060"/>
    <x v="664"/>
    <d v="1899-12-30T11:00:00"/>
    <x v="0"/>
    <x v="0"/>
    <n v="16817"/>
    <x v="0"/>
    <d v="2010-12-22T00:00:00"/>
    <n v="27"/>
    <x v="11"/>
  </r>
  <r>
    <n v="16818"/>
    <x v="0"/>
    <x v="0"/>
    <s v="T1045679"/>
    <s v="6646333"/>
    <x v="0"/>
    <x v="0"/>
    <x v="1060"/>
    <x v="664"/>
    <d v="1899-12-30T11:00:00"/>
    <x v="0"/>
    <x v="0"/>
    <n v="16818"/>
    <x v="0"/>
    <d v="2010-12-22T00:00:00"/>
    <n v="27"/>
    <x v="28"/>
  </r>
  <r>
    <n v="16819"/>
    <x v="0"/>
    <x v="0"/>
    <s v="K470239"/>
    <s v="6647024"/>
    <x v="0"/>
    <x v="0"/>
    <x v="1060"/>
    <x v="664"/>
    <d v="1899-12-30T11:00:00"/>
    <x v="0"/>
    <x v="0"/>
    <n v="16819"/>
    <x v="0"/>
    <d v="2010-12-22T00:00:00"/>
    <n v="27"/>
    <x v="8"/>
  </r>
  <r>
    <n v="16820"/>
    <x v="0"/>
    <x v="0"/>
    <s v="J1039594"/>
    <s v="6647026"/>
    <x v="0"/>
    <x v="0"/>
    <x v="1060"/>
    <x v="664"/>
    <d v="1899-12-30T11:00:00"/>
    <x v="0"/>
    <x v="0"/>
    <n v="16820"/>
    <x v="0"/>
    <d v="2010-12-22T00:00:00"/>
    <n v="27"/>
    <x v="8"/>
  </r>
  <r>
    <n v="16821"/>
    <x v="0"/>
    <x v="0"/>
    <s v="J1043959"/>
    <s v="6646900"/>
    <x v="0"/>
    <x v="0"/>
    <x v="1060"/>
    <x v="664"/>
    <d v="1899-12-30T11:00:00"/>
    <x v="0"/>
    <x v="0"/>
    <n v="16821"/>
    <x v="0"/>
    <d v="2010-12-22T00:00:00"/>
    <n v="27"/>
    <x v="7"/>
  </r>
  <r>
    <n v="16822"/>
    <x v="0"/>
    <x v="0"/>
    <s v="E95898"/>
    <s v="6645544"/>
    <x v="0"/>
    <x v="0"/>
    <x v="1060"/>
    <x v="664"/>
    <d v="1899-12-30T11:00:00"/>
    <x v="0"/>
    <x v="0"/>
    <n v="16822"/>
    <x v="0"/>
    <d v="2010-12-21T00:00:00"/>
    <n v="28"/>
    <x v="7"/>
  </r>
  <r>
    <n v="16824"/>
    <x v="0"/>
    <x v="0"/>
    <s v="L1155016/2"/>
    <s v="6645792"/>
    <x v="0"/>
    <x v="0"/>
    <x v="1066"/>
    <x v="684"/>
    <d v="1899-12-30T11:45:00"/>
    <x v="0"/>
    <x v="0"/>
    <n v="16824"/>
    <x v="0"/>
    <d v="2010-12-21T00:00:00"/>
    <n v="20"/>
    <x v="21"/>
  </r>
  <r>
    <n v="16825"/>
    <x v="0"/>
    <x v="0"/>
    <s v="S809086"/>
    <s v="6645855"/>
    <x v="0"/>
    <x v="0"/>
    <x v="1067"/>
    <x v="685"/>
    <d v="1899-12-30T10:45:00"/>
    <x v="0"/>
    <x v="0"/>
    <n v="16825"/>
    <x v="0"/>
    <d v="2010-12-21T00:00:00"/>
    <n v="34"/>
    <x v="112"/>
  </r>
  <r>
    <n v="16826"/>
    <x v="0"/>
    <x v="0"/>
    <s v="C2156760/2"/>
    <s v="6645894"/>
    <x v="0"/>
    <x v="0"/>
    <x v="1060"/>
    <x v="664"/>
    <d v="1899-12-30T11:00:00"/>
    <x v="0"/>
    <x v="0"/>
    <n v="16826"/>
    <x v="0"/>
    <d v="2010-12-21T00:00:00"/>
    <n v="28"/>
    <x v="21"/>
  </r>
  <r>
    <n v="16827"/>
    <x v="0"/>
    <x v="0"/>
    <s v="A1069078"/>
    <s v="6646090"/>
    <x v="0"/>
    <x v="0"/>
    <x v="1058"/>
    <x v="677"/>
    <d v="1899-12-30T14:30:00"/>
    <x v="0"/>
    <x v="0"/>
    <n v="16827"/>
    <x v="0"/>
    <d v="2010-12-21T00:00:00"/>
    <n v="17"/>
    <x v="7"/>
  </r>
  <r>
    <n v="16828"/>
    <x v="0"/>
    <x v="0"/>
    <s v="D262449"/>
    <s v="6646138"/>
    <x v="0"/>
    <x v="0"/>
    <x v="1060"/>
    <x v="664"/>
    <d v="1899-12-30T11:00:00"/>
    <x v="0"/>
    <x v="0"/>
    <n v="16828"/>
    <x v="0"/>
    <d v="2010-12-21T00:00:00"/>
    <n v="28"/>
    <x v="64"/>
  </r>
  <r>
    <n v="16829"/>
    <x v="0"/>
    <x v="0"/>
    <s v="G264005"/>
    <s v="6645442"/>
    <x v="0"/>
    <x v="0"/>
    <x v="1060"/>
    <x v="664"/>
    <d v="1899-12-30T11:00:00"/>
    <x v="0"/>
    <x v="0"/>
    <n v="16829"/>
    <x v="0"/>
    <d v="2010-12-20T00:00:00"/>
    <n v="29"/>
    <x v="9"/>
  </r>
  <r>
    <n v="16830"/>
    <x v="0"/>
    <x v="0"/>
    <s v="S1056111"/>
    <s v="6645389"/>
    <x v="0"/>
    <x v="0"/>
    <x v="1060"/>
    <x v="664"/>
    <d v="1899-12-30T11:00:00"/>
    <x v="0"/>
    <x v="0"/>
    <n v="16830"/>
    <x v="0"/>
    <d v="2010-12-20T00:00:00"/>
    <n v="29"/>
    <x v="13"/>
  </r>
  <r>
    <n v="16831"/>
    <x v="0"/>
    <x v="0"/>
    <s v="W2085241/3"/>
    <s v="6645504"/>
    <x v="0"/>
    <x v="0"/>
    <x v="1060"/>
    <x v="664"/>
    <d v="1899-12-30T11:00:00"/>
    <x v="0"/>
    <x v="0"/>
    <n v="16831"/>
    <x v="0"/>
    <d v="2010-12-20T00:00:00"/>
    <n v="29"/>
    <x v="21"/>
  </r>
  <r>
    <n v="16832"/>
    <x v="0"/>
    <x v="0"/>
    <s v="K486898"/>
    <s v="6645503"/>
    <x v="0"/>
    <x v="0"/>
    <x v="1058"/>
    <x v="677"/>
    <d v="1899-12-30T14:30:00"/>
    <x v="0"/>
    <x v="0"/>
    <n v="16832"/>
    <x v="0"/>
    <d v="2010-12-20T00:00:00"/>
    <n v="18"/>
    <x v="7"/>
  </r>
  <r>
    <n v="16833"/>
    <x v="0"/>
    <x v="0"/>
    <s v="A1195635"/>
    <s v="6649903"/>
    <x v="0"/>
    <x v="0"/>
    <x v="1060"/>
    <x v="664"/>
    <d v="1899-12-30T11:00:00"/>
    <x v="0"/>
    <x v="0"/>
    <n v="16833"/>
    <x v="0"/>
    <d v="2010-12-28T00:00:00"/>
    <n v="21"/>
    <x v="1"/>
  </r>
  <r>
    <n v="16834"/>
    <x v="0"/>
    <x v="0"/>
    <s v="H1001847"/>
    <s v="6649861"/>
    <x v="0"/>
    <x v="0"/>
    <x v="1058"/>
    <x v="677"/>
    <d v="1899-12-30T14:30:00"/>
    <x v="0"/>
    <x v="0"/>
    <n v="16834"/>
    <x v="0"/>
    <d v="2010-12-28T00:00:00"/>
    <n v="10"/>
    <x v="146"/>
  </r>
  <r>
    <n v="16835"/>
    <x v="0"/>
    <x v="0"/>
    <s v="L300400"/>
    <s v="6650014"/>
    <x v="0"/>
    <x v="0"/>
    <x v="1034"/>
    <x v="663"/>
    <d v="1899-12-30T11:00:00"/>
    <x v="0"/>
    <x v="0"/>
    <n v="16835"/>
    <x v="0"/>
    <d v="2010-12-28T00:00:00"/>
    <n v="41"/>
    <x v="1"/>
  </r>
  <r>
    <n v="16836"/>
    <x v="0"/>
    <x v="0"/>
    <s v="A1042113"/>
    <s v="6650813"/>
    <x v="0"/>
    <x v="0"/>
    <x v="1060"/>
    <x v="664"/>
    <d v="1899-12-30T11:00:00"/>
    <x v="0"/>
    <x v="0"/>
    <n v="16836"/>
    <x v="0"/>
    <d v="2010-12-29T00:00:00"/>
    <n v="20"/>
    <x v="7"/>
  </r>
  <r>
    <n v="16837"/>
    <x v="0"/>
    <x v="0"/>
    <s v="S781440"/>
    <s v="6650734"/>
    <x v="0"/>
    <x v="0"/>
    <x v="1036"/>
    <x v="664"/>
    <d v="1899-12-30T14:30:00"/>
    <x v="0"/>
    <x v="0"/>
    <n v="16837"/>
    <x v="0"/>
    <d v="2010-12-29T00:00:00"/>
    <n v="21"/>
    <x v="73"/>
  </r>
  <r>
    <n v="16838"/>
    <x v="0"/>
    <x v="0"/>
    <s v="S781440"/>
    <s v="6650737"/>
    <x v="0"/>
    <x v="0"/>
    <x v="1036"/>
    <x v="664"/>
    <d v="1899-12-30T14:30:00"/>
    <x v="0"/>
    <x v="0"/>
    <n v="16838"/>
    <x v="0"/>
    <d v="2010-12-29T00:00:00"/>
    <n v="21"/>
    <x v="73"/>
  </r>
  <r>
    <n v="16839"/>
    <x v="0"/>
    <x v="0"/>
    <s v="G1087906"/>
    <s v="6650724"/>
    <x v="0"/>
    <x v="0"/>
    <x v="1036"/>
    <x v="664"/>
    <d v="1899-12-30T14:30:00"/>
    <x v="0"/>
    <x v="0"/>
    <n v="16839"/>
    <x v="0"/>
    <d v="2010-12-29T00:00:00"/>
    <n v="21"/>
    <x v="50"/>
  </r>
  <r>
    <n v="16840"/>
    <x v="0"/>
    <x v="0"/>
    <s v="G1087906"/>
    <s v="6650727"/>
    <x v="0"/>
    <x v="0"/>
    <x v="1036"/>
    <x v="664"/>
    <d v="1899-12-30T14:30:00"/>
    <x v="0"/>
    <x v="0"/>
    <n v="16840"/>
    <x v="0"/>
    <d v="2010-12-29T00:00:00"/>
    <n v="21"/>
    <x v="50"/>
  </r>
  <r>
    <n v="16841"/>
    <x v="0"/>
    <x v="0"/>
    <s v="S1147160"/>
    <s v="6650648"/>
    <x v="0"/>
    <x v="0"/>
    <x v="1034"/>
    <x v="663"/>
    <d v="1899-12-30T11:00:00"/>
    <x v="0"/>
    <x v="0"/>
    <n v="16841"/>
    <x v="0"/>
    <d v="2010-12-29T00:00:00"/>
    <n v="40"/>
    <x v="10"/>
  </r>
  <r>
    <n v="16842"/>
    <x v="0"/>
    <x v="0"/>
    <s v="R2115951"/>
    <s v="6650513"/>
    <x v="0"/>
    <x v="0"/>
    <x v="1060"/>
    <x v="664"/>
    <d v="1899-12-30T11:00:00"/>
    <x v="0"/>
    <x v="0"/>
    <n v="16842"/>
    <x v="0"/>
    <d v="2010-12-29T00:00:00"/>
    <n v="20"/>
    <x v="33"/>
  </r>
  <r>
    <n v="16845"/>
    <x v="0"/>
    <x v="0"/>
    <s v="G346890"/>
    <s v="6650461"/>
    <x v="0"/>
    <x v="0"/>
    <x v="1060"/>
    <x v="664"/>
    <d v="1899-12-30T11:00:00"/>
    <x v="0"/>
    <x v="0"/>
    <n v="16845"/>
    <x v="0"/>
    <d v="2010-12-28T00:00:00"/>
    <n v="21"/>
    <x v="9"/>
  </r>
  <r>
    <n v="16846"/>
    <x v="0"/>
    <x v="0"/>
    <s v="W1132332"/>
    <s v="6650412"/>
    <x v="0"/>
    <x v="0"/>
    <x v="1060"/>
    <x v="664"/>
    <d v="1899-12-30T11:00:00"/>
    <x v="0"/>
    <x v="0"/>
    <n v="16846"/>
    <x v="0"/>
    <d v="2010-12-28T00:00:00"/>
    <n v="21"/>
    <x v="33"/>
  </r>
  <r>
    <n v="16847"/>
    <x v="0"/>
    <x v="0"/>
    <s v="W2092416"/>
    <s v="6650288"/>
    <x v="0"/>
    <x v="0"/>
    <x v="1036"/>
    <x v="664"/>
    <d v="1899-12-30T14:30:00"/>
    <x v="0"/>
    <x v="0"/>
    <n v="16847"/>
    <x v="0"/>
    <d v="2010-12-28T00:00:00"/>
    <n v="22"/>
    <x v="16"/>
  </r>
  <r>
    <n v="16848"/>
    <x v="0"/>
    <x v="0"/>
    <s v="D1174598"/>
    <s v="6651090"/>
    <x v="0"/>
    <x v="0"/>
    <x v="1058"/>
    <x v="677"/>
    <d v="1899-12-30T14:30:00"/>
    <x v="0"/>
    <x v="0"/>
    <n v="16848"/>
    <x v="0"/>
    <d v="2010-12-29T00:00:00"/>
    <n v="9"/>
    <x v="98"/>
  </r>
  <r>
    <n v="16849"/>
    <x v="0"/>
    <x v="0"/>
    <s v="M1037089/3"/>
    <s v="6651012"/>
    <x v="0"/>
    <x v="0"/>
    <x v="1036"/>
    <x v="664"/>
    <d v="1899-12-30T14:30:00"/>
    <x v="0"/>
    <x v="0"/>
    <n v="16849"/>
    <x v="0"/>
    <d v="2010-12-29T00:00:00"/>
    <n v="21"/>
    <x v="10"/>
  </r>
  <r>
    <n v="16850"/>
    <x v="0"/>
    <x v="0"/>
    <s v="B2167942"/>
    <s v="6651131"/>
    <x v="0"/>
    <x v="0"/>
    <x v="1034"/>
    <x v="663"/>
    <d v="1899-12-30T11:00:00"/>
    <x v="0"/>
    <x v="0"/>
    <n v="16850"/>
    <x v="0"/>
    <d v="2010-12-29T00:00:00"/>
    <n v="40"/>
    <x v="33"/>
  </r>
  <r>
    <n v="16851"/>
    <x v="0"/>
    <x v="0"/>
    <s v="R1004474"/>
    <s v="6651196"/>
    <x v="0"/>
    <x v="0"/>
    <x v="1038"/>
    <x v="665"/>
    <d v="1899-12-30T11:00:00"/>
    <x v="0"/>
    <x v="0"/>
    <n v="16851"/>
    <x v="0"/>
    <d v="2010-12-29T00:00:00"/>
    <n v="49"/>
    <x v="43"/>
  </r>
  <r>
    <n v="16852"/>
    <x v="0"/>
    <x v="0"/>
    <s v="B1107538"/>
    <s v="6651301"/>
    <x v="0"/>
    <x v="0"/>
    <x v="1034"/>
    <x v="663"/>
    <d v="1899-12-30T11:00:00"/>
    <x v="0"/>
    <x v="0"/>
    <n v="16852"/>
    <x v="0"/>
    <d v="2010-12-29T00:00:00"/>
    <n v="40"/>
    <x v="75"/>
  </r>
  <r>
    <n v="16853"/>
    <x v="0"/>
    <x v="0"/>
    <s v="B1107538/2"/>
    <s v="6651304"/>
    <x v="0"/>
    <x v="0"/>
    <x v="1034"/>
    <x v="663"/>
    <d v="1899-12-30T11:00:00"/>
    <x v="0"/>
    <x v="0"/>
    <n v="16853"/>
    <x v="0"/>
    <d v="2010-12-29T00:00:00"/>
    <n v="40"/>
    <x v="75"/>
  </r>
  <r>
    <n v="16854"/>
    <x v="0"/>
    <x v="0"/>
    <s v="S1028375/2"/>
    <s v="6651162"/>
    <x v="0"/>
    <x v="0"/>
    <x v="1036"/>
    <x v="664"/>
    <d v="1899-12-30T14:30:00"/>
    <x v="0"/>
    <x v="0"/>
    <n v="16854"/>
    <x v="0"/>
    <d v="2010-12-29T00:00:00"/>
    <n v="21"/>
    <x v="8"/>
  </r>
  <r>
    <n v="16855"/>
    <x v="0"/>
    <x v="0"/>
    <s v="S1028375"/>
    <s v="6651169"/>
    <x v="0"/>
    <x v="0"/>
    <x v="1036"/>
    <x v="664"/>
    <d v="1899-12-30T14:30:00"/>
    <x v="0"/>
    <x v="0"/>
    <n v="16855"/>
    <x v="0"/>
    <d v="2010-12-29T00:00:00"/>
    <n v="21"/>
    <x v="8"/>
  </r>
  <r>
    <n v="16856"/>
    <x v="0"/>
    <x v="0"/>
    <s v="G317250"/>
    <s v="6651449"/>
    <x v="0"/>
    <x v="0"/>
    <x v="1060"/>
    <x v="664"/>
    <d v="1899-12-30T11:00:00"/>
    <x v="0"/>
    <x v="0"/>
    <n v="16856"/>
    <x v="0"/>
    <d v="2010-12-30T00:00:00"/>
    <n v="19"/>
    <x v="79"/>
  </r>
  <r>
    <n v="16857"/>
    <x v="0"/>
    <x v="0"/>
    <s v="O2095226"/>
    <s v="6651323"/>
    <x v="0"/>
    <x v="0"/>
    <x v="1068"/>
    <x v="686"/>
    <d v="1899-12-30T10:15:00"/>
    <x v="0"/>
    <x v="0"/>
    <n v="16857"/>
    <x v="0"/>
    <d v="2010-12-30T00:00:00"/>
    <n v="5"/>
    <x v="11"/>
  </r>
  <r>
    <n v="16858"/>
    <x v="0"/>
    <x v="0"/>
    <s v="O1093734"/>
    <s v="6651523"/>
    <x v="0"/>
    <x v="0"/>
    <x v="1042"/>
    <x v="668"/>
    <d v="1899-12-30T14:30:00"/>
    <x v="0"/>
    <x v="0"/>
    <n v="16858"/>
    <x v="0"/>
    <d v="2010-12-30T00:00:00"/>
    <n v="64"/>
    <x v="7"/>
  </r>
  <r>
    <n v="16859"/>
    <x v="0"/>
    <x v="0"/>
    <s v="S2213486"/>
    <s v="6651634"/>
    <x v="0"/>
    <x v="0"/>
    <x v="1060"/>
    <x v="664"/>
    <d v="1899-12-30T11:00:00"/>
    <x v="0"/>
    <x v="0"/>
    <n v="16859"/>
    <x v="0"/>
    <d v="2010-12-30T00:00:00"/>
    <n v="19"/>
    <x v="8"/>
  </r>
  <r>
    <n v="16860"/>
    <x v="0"/>
    <x v="0"/>
    <s v="K518571"/>
    <s v="6651918"/>
    <x v="0"/>
    <x v="0"/>
    <x v="1058"/>
    <x v="677"/>
    <d v="1899-12-30T14:30:00"/>
    <x v="0"/>
    <x v="0"/>
    <n v="16860"/>
    <x v="0"/>
    <d v="2010-12-30T00:00:00"/>
    <n v="8"/>
    <x v="8"/>
  </r>
  <r>
    <n v="16861"/>
    <x v="0"/>
    <x v="0"/>
    <s v="H1096998"/>
    <s v="6652025"/>
    <x v="0"/>
    <x v="0"/>
    <x v="1036"/>
    <x v="664"/>
    <d v="1899-12-30T14:30:00"/>
    <x v="0"/>
    <x v="0"/>
    <n v="16861"/>
    <x v="0"/>
    <d v="2010-12-31T00:00:00"/>
    <n v="19"/>
    <x v="22"/>
  </r>
  <r>
    <n v="16862"/>
    <x v="0"/>
    <x v="0"/>
    <s v="J1071972"/>
    <s v="6652097"/>
    <x v="0"/>
    <x v="0"/>
    <x v="1060"/>
    <x v="664"/>
    <d v="1899-12-30T11:00:00"/>
    <x v="0"/>
    <x v="0"/>
    <n v="16862"/>
    <x v="0"/>
    <d v="2010-12-31T00:00:00"/>
    <n v="18"/>
    <x v="10"/>
  </r>
  <r>
    <n v="16863"/>
    <x v="0"/>
    <x v="0"/>
    <s v="N1067614"/>
    <s v="6651943"/>
    <x v="0"/>
    <x v="0"/>
    <x v="1069"/>
    <x v="684"/>
    <d v="1899-12-30T11:15:00"/>
    <x v="0"/>
    <x v="0"/>
    <n v="16863"/>
    <x v="0"/>
    <d v="2010-12-31T00:00:00"/>
    <n v="10"/>
    <x v="6"/>
  </r>
  <r>
    <n v="16864"/>
    <x v="0"/>
    <x v="0"/>
    <s v="C1228238"/>
    <s v="6652148"/>
    <x v="0"/>
    <x v="0"/>
    <x v="1036"/>
    <x v="664"/>
    <d v="1899-12-30T14:30:00"/>
    <x v="0"/>
    <x v="0"/>
    <n v="16864"/>
    <x v="0"/>
    <d v="2010-12-31T00:00:00"/>
    <n v="19"/>
    <x v="105"/>
  </r>
  <r>
    <n v="16865"/>
    <x v="0"/>
    <x v="0"/>
    <s v="A1364040"/>
    <s v="6652243"/>
    <x v="0"/>
    <x v="0"/>
    <x v="1036"/>
    <x v="664"/>
    <d v="1899-12-30T14:30:00"/>
    <x v="0"/>
    <x v="0"/>
    <n v="16865"/>
    <x v="0"/>
    <d v="2010-12-31T00:00:00"/>
    <n v="19"/>
    <x v="7"/>
  </r>
  <r>
    <n v="16866"/>
    <x v="0"/>
    <x v="0"/>
    <s v="A520921"/>
    <s v="6652715"/>
    <x v="0"/>
    <x v="0"/>
    <x v="1060"/>
    <x v="664"/>
    <d v="1899-12-30T11:00:00"/>
    <x v="0"/>
    <x v="0"/>
    <n v="16866"/>
    <x v="0"/>
    <d v="2010-12-31T00:00:00"/>
    <n v="18"/>
    <x v="1"/>
  </r>
  <r>
    <n v="16867"/>
    <x v="0"/>
    <x v="0"/>
    <s v="B1057161"/>
    <s v="6652649"/>
    <x v="0"/>
    <x v="0"/>
    <x v="1037"/>
    <x v="663"/>
    <d v="1899-12-30T14:30:00"/>
    <x v="0"/>
    <x v="0"/>
    <n v="16867"/>
    <x v="0"/>
    <d v="2010-12-31T00:00:00"/>
    <n v="39"/>
    <x v="83"/>
  </r>
  <r>
    <n v="16868"/>
    <x v="0"/>
    <x v="0"/>
    <s v="F1000387"/>
    <s v="665215"/>
    <x v="0"/>
    <x v="0"/>
    <x v="1058"/>
    <x v="677"/>
    <d v="1899-12-30T14:30:00"/>
    <x v="0"/>
    <x v="0"/>
    <n v="16868"/>
    <x v="0"/>
    <d v="2010-12-31T00:00:00"/>
    <n v="7"/>
    <x v="29"/>
  </r>
  <r>
    <n v="16869"/>
    <x v="0"/>
    <x v="0"/>
    <s v="G342948"/>
    <s v="6652438"/>
    <x v="0"/>
    <x v="0"/>
    <x v="1036"/>
    <x v="664"/>
    <d v="1899-12-30T14:30:00"/>
    <x v="0"/>
    <x v="0"/>
    <n v="16869"/>
    <x v="0"/>
    <d v="2010-12-31T00:00:00"/>
    <n v="19"/>
    <x v="90"/>
  </r>
  <r>
    <n v="16870"/>
    <x v="0"/>
    <x v="0"/>
    <s v="K2218277"/>
    <s v="6652359"/>
    <x v="0"/>
    <x v="0"/>
    <x v="1036"/>
    <x v="664"/>
    <d v="1899-12-30T14:30:00"/>
    <x v="0"/>
    <x v="0"/>
    <n v="16870"/>
    <x v="0"/>
    <d v="2010-12-31T00:00:00"/>
    <n v="19"/>
    <x v="93"/>
  </r>
  <r>
    <n v="16871"/>
    <x v="0"/>
    <x v="0"/>
    <s v="A557983"/>
    <s v="6652377"/>
    <x v="0"/>
    <x v="0"/>
    <x v="1058"/>
    <x v="677"/>
    <d v="1899-12-30T14:30:00"/>
    <x v="0"/>
    <x v="0"/>
    <n v="16871"/>
    <x v="0"/>
    <d v="2010-12-31T00:00:00"/>
    <n v="7"/>
    <x v="7"/>
  </r>
  <r>
    <n v="16872"/>
    <x v="0"/>
    <x v="0"/>
    <s v="B1296028"/>
    <s v="6653225"/>
    <x v="0"/>
    <x v="0"/>
    <x v="1060"/>
    <x v="664"/>
    <d v="1899-12-30T11:00:00"/>
    <x v="0"/>
    <x v="0"/>
    <n v="16872"/>
    <x v="0"/>
    <d v="2011-01-03T00:00:00"/>
    <n v="15"/>
    <x v="7"/>
  </r>
  <r>
    <n v="16873"/>
    <x v="0"/>
    <x v="0"/>
    <s v="T1042149"/>
    <s v="6657108"/>
    <x v="0"/>
    <x v="0"/>
    <x v="1034"/>
    <x v="663"/>
    <d v="1899-12-30T11:00:00"/>
    <x v="0"/>
    <x v="0"/>
    <n v="16873"/>
    <x v="0"/>
    <d v="2011-01-18T00:00:00"/>
    <n v="20"/>
    <x v="8"/>
  </r>
  <r>
    <n v="16874"/>
    <x v="0"/>
    <x v="0"/>
    <s v="B1065063"/>
    <s v="6656161"/>
    <x v="0"/>
    <x v="0"/>
    <x v="1036"/>
    <x v="664"/>
    <d v="1899-12-30T14:30:00"/>
    <x v="0"/>
    <x v="0"/>
    <n v="16874"/>
    <x v="0"/>
    <d v="2011-01-14T00:00:00"/>
    <n v="5"/>
    <x v="10"/>
  </r>
  <r>
    <n v="16875"/>
    <x v="0"/>
    <x v="0"/>
    <s v="P1198568"/>
    <s v="6655573"/>
    <x v="0"/>
    <x v="0"/>
    <x v="1036"/>
    <x v="664"/>
    <d v="1899-12-30T14:30:00"/>
    <x v="0"/>
    <x v="0"/>
    <n v="16875"/>
    <x v="0"/>
    <d v="2011-01-14T00:00:00"/>
    <n v="5"/>
    <x v="13"/>
  </r>
  <r>
    <n v="16876"/>
    <x v="0"/>
    <x v="0"/>
    <s v="P1198569"/>
    <s v="6655574"/>
    <x v="0"/>
    <x v="0"/>
    <x v="1036"/>
    <x v="664"/>
    <d v="1899-12-30T14:30:00"/>
    <x v="0"/>
    <x v="0"/>
    <n v="16876"/>
    <x v="0"/>
    <d v="2011-01-14T00:00:00"/>
    <n v="5"/>
    <x v="13"/>
  </r>
  <r>
    <n v="16877"/>
    <x v="0"/>
    <x v="0"/>
    <s v="W1027887/2"/>
    <s v="6656098"/>
    <x v="0"/>
    <x v="0"/>
    <x v="1037"/>
    <x v="663"/>
    <d v="1899-12-30T14:30:00"/>
    <x v="0"/>
    <x v="0"/>
    <n v="16877"/>
    <x v="0"/>
    <d v="2011-01-14T00:00:00"/>
    <n v="25"/>
    <x v="8"/>
  </r>
  <r>
    <n v="16878"/>
    <x v="0"/>
    <x v="0"/>
    <s v="A1398948"/>
    <s v="6655521"/>
    <x v="0"/>
    <x v="0"/>
    <x v="1036"/>
    <x v="664"/>
    <d v="1899-12-30T14:30:00"/>
    <x v="0"/>
    <x v="0"/>
    <n v="16878"/>
    <x v="0"/>
    <d v="2011-01-13T00:00:00"/>
    <n v="6"/>
    <x v="7"/>
  </r>
  <r>
    <n v="16879"/>
    <x v="0"/>
    <x v="0"/>
    <s v="N1006487"/>
    <s v="6655410"/>
    <x v="0"/>
    <x v="0"/>
    <x v="1036"/>
    <x v="664"/>
    <d v="1899-12-30T14:30:00"/>
    <x v="0"/>
    <x v="0"/>
    <n v="16879"/>
    <x v="0"/>
    <d v="2011-01-13T00:00:00"/>
    <n v="6"/>
    <x v="7"/>
  </r>
  <r>
    <n v="16880"/>
    <x v="0"/>
    <x v="0"/>
    <s v="G2115873"/>
    <s v="6655161"/>
    <x v="0"/>
    <x v="0"/>
    <x v="1036"/>
    <x v="664"/>
    <d v="1899-12-30T14:30:00"/>
    <x v="0"/>
    <x v="0"/>
    <n v="16880"/>
    <x v="0"/>
    <d v="2011-01-12T00:00:00"/>
    <n v="7"/>
    <x v="33"/>
  </r>
  <r>
    <n v="16881"/>
    <x v="0"/>
    <x v="0"/>
    <s v="D267680"/>
    <s v="6654187"/>
    <x v="0"/>
    <x v="0"/>
    <x v="1036"/>
    <x v="664"/>
    <d v="1899-12-30T14:30:00"/>
    <x v="0"/>
    <x v="0"/>
    <n v="16881"/>
    <x v="0"/>
    <d v="2011-01-12T00:00:00"/>
    <n v="7"/>
    <x v="21"/>
  </r>
  <r>
    <n v="16882"/>
    <x v="0"/>
    <x v="0"/>
    <s v="W1038983"/>
    <s v="6654486"/>
    <x v="0"/>
    <x v="0"/>
    <x v="1036"/>
    <x v="664"/>
    <d v="1899-12-30T14:30:00"/>
    <x v="0"/>
    <x v="0"/>
    <n v="16882"/>
    <x v="0"/>
    <d v="2011-01-12T00:00:00"/>
    <n v="7"/>
    <x v="10"/>
  </r>
  <r>
    <n v="16883"/>
    <x v="0"/>
    <x v="0"/>
    <s v="M1172928/2"/>
    <s v="6654922"/>
    <x v="0"/>
    <x v="0"/>
    <x v="1034"/>
    <x v="663"/>
    <d v="1899-12-30T11:00:00"/>
    <x v="0"/>
    <x v="0"/>
    <n v="16883"/>
    <x v="0"/>
    <d v="2011-01-12T00:00:00"/>
    <n v="26"/>
    <x v="17"/>
  </r>
  <r>
    <n v="16884"/>
    <x v="0"/>
    <x v="0"/>
    <s v="H1022718"/>
    <s v="6654529"/>
    <x v="0"/>
    <x v="0"/>
    <x v="1036"/>
    <x v="664"/>
    <d v="1899-12-30T14:30:00"/>
    <x v="0"/>
    <x v="0"/>
    <n v="16884"/>
    <x v="0"/>
    <d v="2011-01-12T00:00:00"/>
    <n v="7"/>
    <x v="36"/>
  </r>
  <r>
    <n v="16885"/>
    <x v="0"/>
    <x v="0"/>
    <s v="D1174864"/>
    <s v="6654309"/>
    <x v="0"/>
    <x v="0"/>
    <x v="1036"/>
    <x v="664"/>
    <d v="1899-12-30T14:30:00"/>
    <x v="0"/>
    <x v="0"/>
    <n v="16885"/>
    <x v="0"/>
    <d v="2011-01-12T00:00:00"/>
    <n v="7"/>
    <x v="20"/>
  </r>
  <r>
    <n v="16886"/>
    <x v="0"/>
    <x v="0"/>
    <s v="N205320/2"/>
    <s v="6655096"/>
    <x v="0"/>
    <x v="0"/>
    <x v="1034"/>
    <x v="663"/>
    <d v="1899-12-30T11:00:00"/>
    <x v="0"/>
    <x v="0"/>
    <n v="16886"/>
    <x v="0"/>
    <d v="2011-01-12T00:00:00"/>
    <n v="26"/>
    <x v="9"/>
  </r>
  <r>
    <n v="16887"/>
    <x v="0"/>
    <x v="0"/>
    <s v="M1364972"/>
    <s v="6653902"/>
    <x v="0"/>
    <x v="0"/>
    <x v="1036"/>
    <x v="664"/>
    <d v="1899-12-30T14:30:00"/>
    <x v="0"/>
    <x v="0"/>
    <n v="16887"/>
    <x v="0"/>
    <d v="2011-01-12T00:00:00"/>
    <n v="7"/>
    <x v="7"/>
  </r>
  <r>
    <n v="16888"/>
    <x v="0"/>
    <x v="0"/>
    <s v="A1170565/3"/>
    <s v="6654179"/>
    <x v="0"/>
    <x v="0"/>
    <x v="1036"/>
    <x v="664"/>
    <d v="1899-12-30T14:30:00"/>
    <x v="0"/>
    <x v="0"/>
    <n v="16888"/>
    <x v="0"/>
    <d v="2011-01-12T00:00:00"/>
    <n v="7"/>
    <x v="9"/>
  </r>
  <r>
    <n v="16889"/>
    <x v="0"/>
    <x v="0"/>
    <s v="J2138673"/>
    <s v="6654127"/>
    <x v="0"/>
    <x v="0"/>
    <x v="1070"/>
    <x v="666"/>
    <d v="1899-12-30T10:00:00"/>
    <x v="0"/>
    <x v="0"/>
    <n v="16889"/>
    <x v="0"/>
    <d v="2011-01-12T00:00:00"/>
    <n v="8"/>
    <x v="7"/>
  </r>
  <r>
    <n v="16890"/>
    <x v="0"/>
    <x v="0"/>
    <s v="B522978"/>
    <s v="6653884"/>
    <x v="0"/>
    <x v="0"/>
    <x v="1036"/>
    <x v="664"/>
    <d v="1899-12-30T14:30:00"/>
    <x v="0"/>
    <x v="0"/>
    <n v="16890"/>
    <x v="0"/>
    <d v="2011-01-12T00:00:00"/>
    <n v="7"/>
    <x v="64"/>
  </r>
  <r>
    <n v="16891"/>
    <x v="0"/>
    <x v="0"/>
    <s v="B522978/2"/>
    <s v="6653886"/>
    <x v="0"/>
    <x v="0"/>
    <x v="1036"/>
    <x v="664"/>
    <d v="1899-12-30T14:30:00"/>
    <x v="0"/>
    <x v="0"/>
    <n v="16891"/>
    <x v="0"/>
    <d v="2011-01-12T00:00:00"/>
    <n v="7"/>
    <x v="64"/>
  </r>
  <r>
    <n v="16892"/>
    <x v="0"/>
    <x v="0"/>
    <s v="E1042632"/>
    <s v="6653364"/>
    <x v="0"/>
    <x v="0"/>
    <x v="1037"/>
    <x v="663"/>
    <d v="1899-12-30T14:30:00"/>
    <x v="0"/>
    <x v="0"/>
    <n v="16892"/>
    <x v="0"/>
    <d v="2011-01-03T00:00:00"/>
    <n v="36"/>
    <x v="7"/>
  </r>
  <r>
    <n v="16893"/>
    <x v="0"/>
    <x v="0"/>
    <s v="S1127290"/>
    <s v="6653310"/>
    <x v="0"/>
    <x v="0"/>
    <x v="1027"/>
    <x v="658"/>
    <d v="1899-12-30T11:00:00"/>
    <x v="0"/>
    <x v="0"/>
    <n v="16893"/>
    <x v="0"/>
    <d v="2011-01-03T00:00:00"/>
    <n v="71"/>
    <x v="29"/>
  </r>
  <r>
    <n v="16894"/>
    <x v="0"/>
    <x v="0"/>
    <s v="T1093043"/>
    <s v="6653284"/>
    <x v="0"/>
    <x v="0"/>
    <x v="1071"/>
    <x v="687"/>
    <d v="1899-12-30T10:15:00"/>
    <x v="0"/>
    <x v="0"/>
    <n v="16894"/>
    <x v="0"/>
    <d v="2011-01-03T00:00:00"/>
    <n v="11"/>
    <x v="51"/>
  </r>
  <r>
    <n v="16895"/>
    <x v="0"/>
    <x v="0"/>
    <s v="M1174217"/>
    <s v="6653630"/>
    <x v="0"/>
    <x v="0"/>
    <x v="1036"/>
    <x v="664"/>
    <d v="1899-12-30T14:30:00"/>
    <x v="0"/>
    <x v="0"/>
    <n v="16895"/>
    <x v="0"/>
    <d v="2012-01-03T00:00:00"/>
    <n v="349"/>
    <x v="5"/>
  </r>
  <r>
    <n v="16896"/>
    <x v="0"/>
    <x v="0"/>
    <s v="T276567"/>
    <s v="6658639"/>
    <x v="0"/>
    <x v="0"/>
    <x v="1037"/>
    <x v="663"/>
    <d v="1899-12-30T14:30:00"/>
    <x v="0"/>
    <x v="0"/>
    <n v="16896"/>
    <x v="0"/>
    <d v="2011-01-20T00:00:00"/>
    <n v="19"/>
    <x v="8"/>
  </r>
  <r>
    <n v="16897"/>
    <x v="0"/>
    <x v="0"/>
    <s v="S1056123"/>
    <s v="6658642"/>
    <x v="0"/>
    <x v="0"/>
    <x v="1037"/>
    <x v="663"/>
    <d v="1899-12-30T14:30:00"/>
    <x v="0"/>
    <x v="0"/>
    <n v="16897"/>
    <x v="0"/>
    <d v="2011-01-20T00:00:00"/>
    <n v="19"/>
    <x v="8"/>
  </r>
  <r>
    <n v="16898"/>
    <x v="0"/>
    <x v="0"/>
    <s v="A1025279"/>
    <s v="6658703"/>
    <x v="0"/>
    <x v="0"/>
    <x v="1037"/>
    <x v="663"/>
    <d v="1899-12-30T14:30:00"/>
    <x v="0"/>
    <x v="0"/>
    <n v="16898"/>
    <x v="0"/>
    <d v="2011-01-20T00:00:00"/>
    <n v="19"/>
    <x v="2"/>
  </r>
  <r>
    <n v="16899"/>
    <x v="0"/>
    <x v="0"/>
    <s v="A1446882"/>
    <s v="6658555"/>
    <x v="0"/>
    <x v="0"/>
    <x v="1037"/>
    <x v="663"/>
    <d v="1899-12-30T14:30:00"/>
    <x v="0"/>
    <x v="0"/>
    <n v="16899"/>
    <x v="0"/>
    <d v="2011-01-20T00:00:00"/>
    <n v="19"/>
    <x v="7"/>
  </r>
  <r>
    <n v="16900"/>
    <x v="0"/>
    <x v="0"/>
    <s v="V1044585"/>
    <s v="6658878"/>
    <x v="0"/>
    <x v="0"/>
    <x v="1034"/>
    <x v="663"/>
    <d v="1899-12-30T11:00:00"/>
    <x v="0"/>
    <x v="0"/>
    <n v="16900"/>
    <x v="0"/>
    <d v="2011-01-21T00:00:00"/>
    <n v="17"/>
    <x v="33"/>
  </r>
  <r>
    <n v="16901"/>
    <x v="0"/>
    <x v="0"/>
    <s v="G1110452"/>
    <s v="6658970"/>
    <x v="0"/>
    <x v="0"/>
    <x v="1034"/>
    <x v="663"/>
    <d v="1899-12-30T11:00:00"/>
    <x v="0"/>
    <x v="0"/>
    <n v="16901"/>
    <x v="0"/>
    <d v="2011-01-21T00:00:00"/>
    <n v="17"/>
    <x v="0"/>
  </r>
  <r>
    <n v="16902"/>
    <x v="0"/>
    <x v="0"/>
    <s v="H1128128"/>
    <s v="6659094"/>
    <x v="0"/>
    <x v="0"/>
    <x v="1034"/>
    <x v="663"/>
    <d v="1899-12-30T11:00:00"/>
    <x v="0"/>
    <x v="0"/>
    <n v="16902"/>
    <x v="0"/>
    <d v="2011-01-21T00:00:00"/>
    <n v="17"/>
    <x v="29"/>
  </r>
  <r>
    <n v="16903"/>
    <x v="0"/>
    <x v="0"/>
    <s v="M1427672"/>
    <s v="6659383"/>
    <x v="0"/>
    <x v="0"/>
    <x v="1038"/>
    <x v="665"/>
    <d v="1899-12-30T11:00:00"/>
    <x v="0"/>
    <x v="0"/>
    <n v="16903"/>
    <x v="0"/>
    <d v="2011-01-21T00:00:00"/>
    <n v="26"/>
    <x v="20"/>
  </r>
  <r>
    <n v="16904"/>
    <x v="0"/>
    <x v="0"/>
    <s v="M1427672"/>
    <s v="6659386"/>
    <x v="0"/>
    <x v="0"/>
    <x v="1038"/>
    <x v="665"/>
    <d v="1899-12-30T11:00:00"/>
    <x v="0"/>
    <x v="0"/>
    <n v="16904"/>
    <x v="0"/>
    <d v="2011-01-21T00:00:00"/>
    <n v="26"/>
    <x v="20"/>
  </r>
  <r>
    <n v="16905"/>
    <x v="0"/>
    <x v="0"/>
    <s v="D1017040"/>
    <s v="6659214"/>
    <x v="0"/>
    <x v="0"/>
    <x v="1037"/>
    <x v="663"/>
    <d v="1899-12-30T14:30:00"/>
    <x v="0"/>
    <x v="0"/>
    <n v="16905"/>
    <x v="0"/>
    <d v="2011-01-21T00:00:00"/>
    <n v="18"/>
    <x v="9"/>
  </r>
  <r>
    <n v="16906"/>
    <x v="0"/>
    <x v="0"/>
    <s v="N2105192"/>
    <s v="6659282"/>
    <x v="0"/>
    <x v="0"/>
    <x v="1038"/>
    <x v="665"/>
    <d v="1899-12-30T11:00:00"/>
    <x v="0"/>
    <x v="0"/>
    <n v="16906"/>
    <x v="0"/>
    <d v="2011-01-21T00:00:00"/>
    <n v="26"/>
    <x v="21"/>
  </r>
  <r>
    <n v="16907"/>
    <x v="0"/>
    <x v="0"/>
    <s v="W2105083"/>
    <s v="6660154"/>
    <x v="0"/>
    <x v="0"/>
    <x v="1034"/>
    <x v="663"/>
    <d v="1899-12-30T11:00:00"/>
    <x v="0"/>
    <x v="0"/>
    <n v="16907"/>
    <x v="0"/>
    <d v="2011-01-24T00:00:00"/>
    <n v="14"/>
    <x v="16"/>
  </r>
  <r>
    <n v="16908"/>
    <x v="0"/>
    <x v="0"/>
    <s v="H2144596"/>
    <s v="6660212"/>
    <x v="0"/>
    <x v="0"/>
    <x v="1034"/>
    <x v="663"/>
    <d v="1899-12-30T11:00:00"/>
    <x v="0"/>
    <x v="0"/>
    <n v="16908"/>
    <x v="0"/>
    <d v="2011-01-24T00:00:00"/>
    <n v="14"/>
    <x v="8"/>
  </r>
  <r>
    <n v="16909"/>
    <x v="0"/>
    <x v="0"/>
    <s v="O1143283"/>
    <s v="6659530"/>
    <x v="0"/>
    <x v="0"/>
    <x v="1034"/>
    <x v="663"/>
    <d v="1899-12-30T11:00:00"/>
    <x v="0"/>
    <x v="0"/>
    <n v="16909"/>
    <x v="0"/>
    <d v="2011-01-24T00:00:00"/>
    <n v="14"/>
    <x v="7"/>
  </r>
  <r>
    <n v="16910"/>
    <x v="0"/>
    <x v="0"/>
    <s v="B1137381"/>
    <s v="6660359"/>
    <x v="0"/>
    <x v="0"/>
    <x v="1037"/>
    <x v="663"/>
    <d v="1899-12-30T14:30:00"/>
    <x v="0"/>
    <x v="0"/>
    <n v="16910"/>
    <x v="0"/>
    <d v="2011-01-24T00:00:00"/>
    <n v="15"/>
    <x v="5"/>
  </r>
  <r>
    <n v="16911"/>
    <x v="0"/>
    <x v="0"/>
    <s v="H1220788"/>
    <s v="6660603"/>
    <x v="0"/>
    <x v="0"/>
    <x v="1037"/>
    <x v="663"/>
    <d v="1899-12-30T14:30:00"/>
    <x v="0"/>
    <x v="0"/>
    <n v="16911"/>
    <x v="0"/>
    <d v="2011-01-24T00:00:00"/>
    <n v="15"/>
    <x v="17"/>
  </r>
  <r>
    <n v="16912"/>
    <x v="0"/>
    <x v="0"/>
    <s v="T251345"/>
    <s v="6660872"/>
    <x v="0"/>
    <x v="0"/>
    <x v="1034"/>
    <x v="663"/>
    <d v="1899-12-30T11:00:00"/>
    <x v="0"/>
    <x v="0"/>
    <n v="16912"/>
    <x v="0"/>
    <d v="2011-01-25T00:00:00"/>
    <n v="13"/>
    <x v="8"/>
  </r>
  <r>
    <n v="16913"/>
    <x v="0"/>
    <x v="0"/>
    <s v="E1030565"/>
    <s v="6660882"/>
    <x v="0"/>
    <x v="0"/>
    <x v="1034"/>
    <x v="663"/>
    <d v="1899-12-30T11:00:00"/>
    <x v="0"/>
    <x v="0"/>
    <n v="16913"/>
    <x v="0"/>
    <d v="2011-01-25T00:00:00"/>
    <n v="13"/>
    <x v="8"/>
  </r>
  <r>
    <n v="16914"/>
    <x v="0"/>
    <x v="0"/>
    <s v="S1108939"/>
    <s v="6660825"/>
    <x v="0"/>
    <x v="0"/>
    <x v="1034"/>
    <x v="663"/>
    <d v="1899-12-30T11:00:00"/>
    <x v="0"/>
    <x v="0"/>
    <n v="16914"/>
    <x v="0"/>
    <d v="2011-01-25T00:00:00"/>
    <n v="13"/>
    <x v="10"/>
  </r>
  <r>
    <n v="16915"/>
    <x v="0"/>
    <x v="0"/>
    <s v="F1112065"/>
    <s v="6660751"/>
    <x v="0"/>
    <x v="0"/>
    <x v="1037"/>
    <x v="663"/>
    <d v="1899-12-30T14:30:00"/>
    <x v="0"/>
    <x v="0"/>
    <n v="16915"/>
    <x v="0"/>
    <d v="2011-01-25T00:00:00"/>
    <n v="14"/>
    <x v="7"/>
  </r>
  <r>
    <n v="16916"/>
    <x v="0"/>
    <x v="0"/>
    <s v="G1187276"/>
    <s v="6660651"/>
    <x v="0"/>
    <x v="0"/>
    <x v="1034"/>
    <x v="663"/>
    <d v="1899-12-30T11:00:00"/>
    <x v="0"/>
    <x v="0"/>
    <n v="16916"/>
    <x v="0"/>
    <d v="2011-01-25T00:00:00"/>
    <n v="13"/>
    <x v="43"/>
  </r>
  <r>
    <n v="16917"/>
    <x v="0"/>
    <x v="0"/>
    <s v="S2306581"/>
    <s v="6661182"/>
    <x v="0"/>
    <x v="0"/>
    <x v="1037"/>
    <x v="663"/>
    <d v="1899-12-30T14:30:00"/>
    <x v="0"/>
    <x v="0"/>
    <n v="16917"/>
    <x v="0"/>
    <d v="2011-01-25T00:00:00"/>
    <n v="14"/>
    <x v="72"/>
  </r>
  <r>
    <n v="16918"/>
    <x v="0"/>
    <x v="0"/>
    <s v="T155247"/>
    <s v="6661252"/>
    <x v="0"/>
    <x v="0"/>
    <x v="1039"/>
    <x v="665"/>
    <d v="1899-12-30T14:30:00"/>
    <x v="0"/>
    <x v="0"/>
    <n v="16918"/>
    <x v="0"/>
    <d v="2011-01-25T00:00:00"/>
    <n v="23"/>
    <x v="7"/>
  </r>
  <r>
    <n v="16919"/>
    <x v="0"/>
    <x v="0"/>
    <s v="B1002407"/>
    <s v="6661960"/>
    <x v="0"/>
    <x v="0"/>
    <x v="1038"/>
    <x v="665"/>
    <d v="1899-12-30T11:00:00"/>
    <x v="0"/>
    <x v="0"/>
    <n v="16919"/>
    <x v="0"/>
    <d v="2011-01-26T00:00:00"/>
    <n v="21"/>
    <x v="2"/>
  </r>
  <r>
    <n v="16920"/>
    <x v="0"/>
    <x v="0"/>
    <s v="B1049685"/>
    <s v="6661955"/>
    <x v="0"/>
    <x v="0"/>
    <x v="1037"/>
    <x v="663"/>
    <d v="1899-12-30T14:30:00"/>
    <x v="0"/>
    <x v="0"/>
    <n v="16920"/>
    <x v="0"/>
    <d v="2011-01-26T00:00:00"/>
    <n v="13"/>
    <x v="121"/>
  </r>
  <r>
    <n v="16921"/>
    <x v="0"/>
    <x v="0"/>
    <s v="R349166"/>
    <s v="6662035"/>
    <x v="0"/>
    <x v="0"/>
    <x v="1037"/>
    <x v="663"/>
    <d v="1899-12-30T14:30:00"/>
    <x v="0"/>
    <x v="0"/>
    <n v="16921"/>
    <x v="0"/>
    <d v="2011-01-26T00:00:00"/>
    <n v="13"/>
    <x v="44"/>
  </r>
  <r>
    <n v="16922"/>
    <x v="0"/>
    <x v="0"/>
    <s v="S1084654"/>
    <s v="6662371"/>
    <x v="0"/>
    <x v="0"/>
    <x v="1038"/>
    <x v="665"/>
    <d v="1899-12-30T11:00:00"/>
    <x v="0"/>
    <x v="0"/>
    <n v="16922"/>
    <x v="0"/>
    <d v="2011-01-27T00:00:00"/>
    <n v="20"/>
    <x v="1"/>
  </r>
  <r>
    <n v="16923"/>
    <x v="0"/>
    <x v="0"/>
    <s v="G1014922"/>
    <s v="6662154"/>
    <x v="0"/>
    <x v="0"/>
    <x v="1037"/>
    <x v="663"/>
    <d v="1899-12-30T14:30:00"/>
    <x v="0"/>
    <x v="0"/>
    <n v="16923"/>
    <x v="0"/>
    <d v="2011-01-26T00:00:00"/>
    <n v="13"/>
    <x v="36"/>
  </r>
  <r>
    <n v="16924"/>
    <x v="0"/>
    <x v="0"/>
    <s v="R1059396/2"/>
    <s v="6662250"/>
    <x v="0"/>
    <x v="0"/>
    <x v="1038"/>
    <x v="665"/>
    <d v="1899-12-30T11:00:00"/>
    <x v="0"/>
    <x v="0"/>
    <n v="16924"/>
    <x v="0"/>
    <d v="2011-01-26T00:00:00"/>
    <n v="21"/>
    <x v="46"/>
  </r>
  <r>
    <n v="16925"/>
    <x v="0"/>
    <x v="0"/>
    <s v="N1167638"/>
    <s v="6662623"/>
    <x v="0"/>
    <x v="0"/>
    <x v="1037"/>
    <x v="663"/>
    <d v="1899-12-30T14:30:00"/>
    <x v="0"/>
    <x v="0"/>
    <n v="16925"/>
    <x v="0"/>
    <d v="2011-01-27T00:00:00"/>
    <n v="12"/>
    <x v="21"/>
  </r>
  <r>
    <n v="16926"/>
    <x v="0"/>
    <x v="0"/>
    <s v="J274661"/>
    <s v="6662435"/>
    <x v="0"/>
    <x v="0"/>
    <x v="1037"/>
    <x v="663"/>
    <d v="1899-12-30T14:30:00"/>
    <x v="0"/>
    <x v="0"/>
    <n v="16926"/>
    <x v="0"/>
    <d v="2011-01-27T00:00:00"/>
    <n v="12"/>
    <x v="82"/>
  </r>
  <r>
    <n v="16927"/>
    <x v="0"/>
    <x v="0"/>
    <s v="B1299529"/>
    <s v="6662770"/>
    <x v="0"/>
    <x v="0"/>
    <x v="1037"/>
    <x v="663"/>
    <d v="1899-12-30T14:30:00"/>
    <x v="0"/>
    <x v="0"/>
    <n v="16927"/>
    <x v="0"/>
    <d v="2011-01-27T00:00:00"/>
    <n v="12"/>
    <x v="23"/>
  </r>
  <r>
    <n v="16928"/>
    <x v="0"/>
    <x v="0"/>
    <s v="S1194013"/>
    <s v="6662684"/>
    <x v="0"/>
    <x v="0"/>
    <x v="1037"/>
    <x v="663"/>
    <d v="1899-12-30T14:30:00"/>
    <x v="0"/>
    <x v="0"/>
    <n v="16928"/>
    <x v="0"/>
    <d v="2011-01-27T00:00:00"/>
    <n v="12"/>
    <x v="37"/>
  </r>
  <r>
    <n v="16929"/>
    <x v="0"/>
    <x v="0"/>
    <s v="B097100"/>
    <s v="6662823"/>
    <x v="0"/>
    <x v="0"/>
    <x v="1038"/>
    <x v="665"/>
    <d v="1899-12-30T11:00:00"/>
    <x v="0"/>
    <x v="0"/>
    <n v="16929"/>
    <x v="0"/>
    <d v="2011-01-27T00:00:00"/>
    <n v="20"/>
    <x v="11"/>
  </r>
  <r>
    <n v="16930"/>
    <x v="0"/>
    <x v="0"/>
    <s v="G2124383/2"/>
    <s v="6663102"/>
    <x v="0"/>
    <x v="0"/>
    <x v="1029"/>
    <x v="658"/>
    <d v="1899-12-30T14:30:00"/>
    <x v="0"/>
    <x v="0"/>
    <n v="16930"/>
    <x v="0"/>
    <d v="2011-04-28T00:00:00"/>
    <n v="43"/>
    <x v="12"/>
  </r>
  <r>
    <n v="16931"/>
    <x v="0"/>
    <x v="0"/>
    <s v="G1066613"/>
    <s v="6663219"/>
    <x v="0"/>
    <x v="0"/>
    <x v="1039"/>
    <x v="665"/>
    <d v="1899-12-30T14:30:00"/>
    <x v="0"/>
    <x v="0"/>
    <n v="16931"/>
    <x v="0"/>
    <d v="2011-04-28T00:00:00"/>
    <n v="70"/>
    <x v="13"/>
  </r>
  <r>
    <n v="16932"/>
    <x v="0"/>
    <x v="0"/>
    <s v="G1066613/2"/>
    <s v="6663222"/>
    <x v="0"/>
    <x v="0"/>
    <x v="1039"/>
    <x v="665"/>
    <d v="1899-12-30T14:30:00"/>
    <x v="0"/>
    <x v="0"/>
    <n v="16932"/>
    <x v="0"/>
    <d v="2011-04-28T00:00:00"/>
    <n v="70"/>
    <x v="13"/>
  </r>
  <r>
    <n v="16933"/>
    <x v="0"/>
    <x v="0"/>
    <s v="J275813"/>
    <s v="6664913"/>
    <x v="0"/>
    <x v="0"/>
    <x v="1037"/>
    <x v="663"/>
    <d v="1899-12-30T14:30:00"/>
    <x v="0"/>
    <x v="0"/>
    <n v="16933"/>
    <x v="0"/>
    <d v="2011-02-01T00:00:00"/>
    <n v="7"/>
    <x v="31"/>
  </r>
  <r>
    <n v="16934"/>
    <x v="0"/>
    <x v="0"/>
    <s v="c1124212/2"/>
    <s v="6664752"/>
    <x v="0"/>
    <x v="0"/>
    <x v="1037"/>
    <x v="663"/>
    <d v="1899-12-30T14:30:00"/>
    <x v="0"/>
    <x v="0"/>
    <n v="16934"/>
    <x v="0"/>
    <d v="2011-01-31T00:00:00"/>
    <n v="8"/>
    <x v="7"/>
  </r>
  <r>
    <n v="16935"/>
    <x v="0"/>
    <x v="0"/>
    <s v="K1019836"/>
    <s v="6664752"/>
    <x v="0"/>
    <x v="0"/>
    <x v="1037"/>
    <x v="663"/>
    <d v="1899-12-30T14:30:00"/>
    <x v="0"/>
    <x v="0"/>
    <n v="16935"/>
    <x v="0"/>
    <d v="2011-01-31T00:00:00"/>
    <n v="8"/>
    <x v="27"/>
  </r>
  <r>
    <n v="16936"/>
    <x v="0"/>
    <x v="0"/>
    <s v="J253536"/>
    <s v="6664621"/>
    <x v="0"/>
    <x v="0"/>
    <x v="1037"/>
    <x v="663"/>
    <d v="1899-12-30T14:30:00"/>
    <x v="0"/>
    <x v="0"/>
    <n v="16936"/>
    <x v="0"/>
    <d v="2011-01-31T00:00:00"/>
    <n v="8"/>
    <x v="7"/>
  </r>
  <r>
    <n v="16937"/>
    <x v="0"/>
    <x v="0"/>
    <s v="M2290557"/>
    <s v="6664830"/>
    <x v="0"/>
    <x v="0"/>
    <x v="1037"/>
    <x v="663"/>
    <d v="1899-12-30T14:30:00"/>
    <x v="0"/>
    <x v="0"/>
    <n v="16937"/>
    <x v="0"/>
    <d v="2011-02-01T00:00:00"/>
    <n v="7"/>
    <x v="27"/>
  </r>
  <r>
    <n v="16938"/>
    <x v="0"/>
    <x v="0"/>
    <s v="M1429668"/>
    <s v="6664905"/>
    <x v="0"/>
    <x v="0"/>
    <x v="1037"/>
    <x v="663"/>
    <d v="1899-12-30T14:30:00"/>
    <x v="0"/>
    <x v="0"/>
    <n v="16938"/>
    <x v="0"/>
    <d v="2011-02-01T00:00:00"/>
    <n v="7"/>
    <x v="7"/>
  </r>
  <r>
    <n v="16939"/>
    <x v="0"/>
    <x v="0"/>
    <s v="O178460"/>
    <s v="6664443"/>
    <x v="0"/>
    <x v="0"/>
    <x v="1038"/>
    <x v="665"/>
    <d v="1899-12-30T11:00:00"/>
    <x v="0"/>
    <x v="0"/>
    <n v="16939"/>
    <x v="0"/>
    <d v="2011-01-31T00:00:00"/>
    <n v="16"/>
    <x v="7"/>
  </r>
  <r>
    <n v="16940"/>
    <x v="0"/>
    <x v="0"/>
    <s v="M750219"/>
    <s v="6663382"/>
    <x v="0"/>
    <x v="0"/>
    <x v="1037"/>
    <x v="663"/>
    <d v="1899-12-30T14:30:00"/>
    <x v="0"/>
    <x v="0"/>
    <n v="16940"/>
    <x v="0"/>
    <d v="2011-01-31T00:00:00"/>
    <n v="8"/>
    <x v="34"/>
  </r>
  <r>
    <n v="16941"/>
    <x v="0"/>
    <x v="0"/>
    <s v="B1062082"/>
    <s v="6664390"/>
    <x v="0"/>
    <x v="0"/>
    <x v="1039"/>
    <x v="665"/>
    <d v="1899-12-30T14:30:00"/>
    <x v="0"/>
    <x v="0"/>
    <n v="16941"/>
    <x v="0"/>
    <d v="2011-01-31T00:00:00"/>
    <n v="17"/>
    <x v="43"/>
  </r>
  <r>
    <n v="16942"/>
    <x v="0"/>
    <x v="0"/>
    <s v="B1062082"/>
    <s v="6664400"/>
    <x v="0"/>
    <x v="0"/>
    <x v="1039"/>
    <x v="665"/>
    <d v="1899-12-30T14:30:00"/>
    <x v="0"/>
    <x v="0"/>
    <n v="16942"/>
    <x v="0"/>
    <d v="2011-01-31T00:00:00"/>
    <n v="17"/>
    <x v="43"/>
  </r>
  <r>
    <n v="16943"/>
    <x v="0"/>
    <x v="0"/>
    <s v="T1123352"/>
    <s v="6664517"/>
    <x v="0"/>
    <x v="0"/>
    <x v="1043"/>
    <x v="668"/>
    <d v="1899-12-30T11:00:00"/>
    <x v="0"/>
    <x v="0"/>
    <n v="16943"/>
    <x v="0"/>
    <d v="2011-01-31T00:00:00"/>
    <n v="31"/>
    <x v="62"/>
  </r>
  <r>
    <n v="16944"/>
    <x v="0"/>
    <x v="0"/>
    <s v="M1236005"/>
    <s v="6663520"/>
    <x v="0"/>
    <x v="0"/>
    <x v="1037"/>
    <x v="663"/>
    <d v="1899-12-30T14:30:00"/>
    <x v="0"/>
    <x v="0"/>
    <n v="16944"/>
    <x v="0"/>
    <d v="2011-01-28T00:00:00"/>
    <n v="11"/>
    <x v="34"/>
  </r>
  <r>
    <n v="16945"/>
    <x v="0"/>
    <x v="0"/>
    <s v="M1236005/2"/>
    <s v="6663527"/>
    <x v="0"/>
    <x v="0"/>
    <x v="1037"/>
    <x v="663"/>
    <d v="1899-12-30T14:30:00"/>
    <x v="0"/>
    <x v="0"/>
    <n v="16945"/>
    <x v="0"/>
    <d v="2011-01-28T00:00:00"/>
    <n v="11"/>
    <x v="34"/>
  </r>
  <r>
    <n v="16946"/>
    <x v="0"/>
    <x v="0"/>
    <s v="P1198922"/>
    <s v="6662799"/>
    <x v="0"/>
    <x v="0"/>
    <x v="1037"/>
    <x v="663"/>
    <d v="1899-12-30T14:30:00"/>
    <x v="0"/>
    <x v="0"/>
    <n v="16946"/>
    <x v="0"/>
    <d v="2011-01-28T00:00:00"/>
    <n v="11"/>
    <x v="13"/>
  </r>
  <r>
    <n v="16947"/>
    <x v="0"/>
    <x v="0"/>
    <s v="J1117114"/>
    <s v="6663287"/>
    <x v="0"/>
    <x v="0"/>
    <x v="1038"/>
    <x v="665"/>
    <d v="1899-12-30T11:00:00"/>
    <x v="0"/>
    <x v="0"/>
    <n v="16947"/>
    <x v="0"/>
    <d v="2011-01-28T00:00:00"/>
    <n v="19"/>
    <x v="7"/>
  </r>
  <r>
    <n v="16948"/>
    <x v="0"/>
    <x v="0"/>
    <s v="S2264551"/>
    <s v="6663250"/>
    <x v="0"/>
    <x v="0"/>
    <x v="1038"/>
    <x v="665"/>
    <d v="1899-12-30T11:00:00"/>
    <x v="0"/>
    <x v="0"/>
    <n v="16948"/>
    <x v="0"/>
    <d v="2011-01-28T00:00:00"/>
    <n v="19"/>
    <x v="5"/>
  </r>
  <r>
    <n v="16949"/>
    <x v="0"/>
    <x v="0"/>
    <s v="S2264551"/>
    <s v="6663256"/>
    <x v="0"/>
    <x v="0"/>
    <x v="1038"/>
    <x v="665"/>
    <d v="1899-12-30T11:00:00"/>
    <x v="0"/>
    <x v="0"/>
    <n v="16949"/>
    <x v="0"/>
    <d v="2011-01-28T00:00:00"/>
    <n v="19"/>
    <x v="5"/>
  </r>
  <r>
    <n v="16950"/>
    <x v="0"/>
    <x v="0"/>
    <s v="V1088996"/>
    <s v="6669610"/>
    <x v="0"/>
    <x v="0"/>
    <x v="1039"/>
    <x v="665"/>
    <d v="1899-12-30T14:30:00"/>
    <x v="0"/>
    <x v="0"/>
    <n v="16950"/>
    <x v="0"/>
    <d v="2011-02-07T00:00:00"/>
    <n v="10"/>
    <x v="21"/>
  </r>
  <r>
    <n v="16951"/>
    <x v="0"/>
    <x v="0"/>
    <s v="C1229226"/>
    <s v="6669112"/>
    <x v="0"/>
    <x v="0"/>
    <x v="1027"/>
    <x v="658"/>
    <d v="1899-12-30T11:00:00"/>
    <x v="0"/>
    <x v="0"/>
    <n v="16951"/>
    <x v="0"/>
    <d v="2011-02-07T00:00:00"/>
    <n v="36"/>
    <x v="3"/>
  </r>
  <r>
    <n v="16952"/>
    <x v="0"/>
    <x v="0"/>
    <s v="H1010514"/>
    <s v="6669233"/>
    <x v="0"/>
    <x v="0"/>
    <x v="1038"/>
    <x v="665"/>
    <d v="1899-12-30T11:00:00"/>
    <x v="0"/>
    <x v="0"/>
    <n v="16952"/>
    <x v="0"/>
    <d v="2011-02-07T00:00:00"/>
    <n v="9"/>
    <x v="34"/>
  </r>
  <r>
    <n v="16953"/>
    <x v="0"/>
    <x v="0"/>
    <s v="K1031571"/>
    <s v="6669190"/>
    <x v="0"/>
    <x v="0"/>
    <x v="1027"/>
    <x v="658"/>
    <d v="1899-12-30T11:00:00"/>
    <x v="0"/>
    <x v="0"/>
    <n v="16953"/>
    <x v="0"/>
    <d v="2011-02-07T00:00:00"/>
    <n v="36"/>
    <x v="14"/>
  </r>
  <r>
    <n v="16954"/>
    <x v="0"/>
    <x v="0"/>
    <s v="P381764"/>
    <s v="6669110"/>
    <x v="0"/>
    <x v="0"/>
    <x v="1039"/>
    <x v="665"/>
    <d v="1899-12-30T14:30:00"/>
    <x v="0"/>
    <x v="0"/>
    <n v="16954"/>
    <x v="0"/>
    <d v="2011-02-07T00:00:00"/>
    <n v="10"/>
    <x v="21"/>
  </r>
  <r>
    <n v="16955"/>
    <x v="0"/>
    <x v="0"/>
    <s v="A1228992"/>
    <s v="6669307"/>
    <x v="0"/>
    <x v="0"/>
    <x v="1038"/>
    <x v="665"/>
    <d v="1899-12-30T11:00:00"/>
    <x v="0"/>
    <x v="0"/>
    <n v="16955"/>
    <x v="0"/>
    <d v="2011-02-07T00:00:00"/>
    <n v="9"/>
    <x v="1"/>
  </r>
  <r>
    <n v="16956"/>
    <x v="0"/>
    <x v="0"/>
    <s v="A1273562"/>
    <s v="6669415"/>
    <x v="0"/>
    <x v="0"/>
    <x v="1038"/>
    <x v="665"/>
    <d v="1899-12-30T11:00:00"/>
    <x v="0"/>
    <x v="0"/>
    <n v="16956"/>
    <x v="0"/>
    <d v="2011-02-07T00:00:00"/>
    <n v="9"/>
    <x v="7"/>
  </r>
  <r>
    <n v="16957"/>
    <x v="0"/>
    <x v="0"/>
    <s v="L305020"/>
    <s v="6668484"/>
    <x v="0"/>
    <x v="0"/>
    <x v="1042"/>
    <x v="668"/>
    <d v="1899-12-30T14:30:00"/>
    <x v="0"/>
    <x v="0"/>
    <n v="16957"/>
    <x v="0"/>
    <d v="2011-02-04T00:00:00"/>
    <n v="28"/>
    <x v="71"/>
  </r>
  <r>
    <n v="16958"/>
    <x v="0"/>
    <x v="0"/>
    <s v="A494126/2"/>
    <s v="6668407"/>
    <x v="0"/>
    <x v="0"/>
    <x v="1039"/>
    <x v="665"/>
    <d v="1899-12-30T14:30:00"/>
    <x v="0"/>
    <x v="0"/>
    <n v="16958"/>
    <x v="0"/>
    <d v="2011-02-04T00:00:00"/>
    <n v="13"/>
    <x v="7"/>
  </r>
  <r>
    <n v="16959"/>
    <x v="0"/>
    <x v="0"/>
    <s v="S1102666"/>
    <s v="6668052"/>
    <x v="0"/>
    <x v="0"/>
    <x v="1043"/>
    <x v="668"/>
    <d v="1899-12-30T11:00:00"/>
    <x v="0"/>
    <x v="0"/>
    <n v="16959"/>
    <x v="0"/>
    <d v="2011-02-04T00:00:00"/>
    <n v="27"/>
    <x v="59"/>
  </r>
  <r>
    <n v="16960"/>
    <x v="0"/>
    <x v="0"/>
    <s v="A1180715"/>
    <s v="6668054"/>
    <x v="0"/>
    <x v="0"/>
    <x v="1043"/>
    <x v="668"/>
    <d v="1899-12-30T11:00:00"/>
    <x v="0"/>
    <x v="0"/>
    <n v="16960"/>
    <x v="0"/>
    <d v="2011-02-04T00:00:00"/>
    <n v="27"/>
    <x v="59"/>
  </r>
  <r>
    <n v="16961"/>
    <x v="0"/>
    <x v="0"/>
    <s v="A1180715/2"/>
    <s v="6668058"/>
    <x v="0"/>
    <x v="0"/>
    <x v="1043"/>
    <x v="668"/>
    <d v="1899-12-30T11:00:00"/>
    <x v="0"/>
    <x v="0"/>
    <n v="16961"/>
    <x v="0"/>
    <d v="2011-02-04T00:00:00"/>
    <n v="27"/>
    <x v="59"/>
  </r>
  <r>
    <n v="16962"/>
    <x v="0"/>
    <x v="0"/>
    <s v="E1000485"/>
    <s v="6668006"/>
    <x v="0"/>
    <x v="0"/>
    <x v="1038"/>
    <x v="665"/>
    <d v="1899-12-30T11:00:00"/>
    <x v="0"/>
    <x v="0"/>
    <n v="16962"/>
    <x v="0"/>
    <d v="2011-02-04T00:00:00"/>
    <n v="12"/>
    <x v="2"/>
  </r>
  <r>
    <n v="16963"/>
    <x v="0"/>
    <x v="0"/>
    <s v="M1113107"/>
    <s v="6667909"/>
    <x v="0"/>
    <x v="0"/>
    <x v="1038"/>
    <x v="665"/>
    <d v="1899-12-30T11:00:00"/>
    <x v="0"/>
    <x v="0"/>
    <n v="16963"/>
    <x v="0"/>
    <d v="2011-02-04T00:00:00"/>
    <n v="12"/>
    <x v="10"/>
  </r>
  <r>
    <n v="16964"/>
    <x v="0"/>
    <x v="0"/>
    <s v="C481018"/>
    <s v="6668178"/>
    <x v="0"/>
    <x v="0"/>
    <x v="1039"/>
    <x v="665"/>
    <d v="1899-12-30T14:30:00"/>
    <x v="0"/>
    <x v="0"/>
    <n v="16964"/>
    <x v="0"/>
    <d v="2011-02-04T00:00:00"/>
    <n v="13"/>
    <x v="35"/>
  </r>
  <r>
    <n v="16965"/>
    <x v="0"/>
    <x v="0"/>
    <s v="Z1097450"/>
    <s v="6668008"/>
    <x v="0"/>
    <x v="0"/>
    <x v="1037"/>
    <x v="663"/>
    <d v="1899-12-30T14:30:00"/>
    <x v="0"/>
    <x v="0"/>
    <n v="16965"/>
    <x v="0"/>
    <d v="2011-02-04T00:00:00"/>
    <n v="4"/>
    <x v="49"/>
  </r>
  <r>
    <n v="16966"/>
    <x v="0"/>
    <x v="0"/>
    <s v="K1113978"/>
    <s v="6668711"/>
    <x v="0"/>
    <x v="0"/>
    <x v="1038"/>
    <x v="665"/>
    <d v="1899-12-30T11:00:00"/>
    <x v="0"/>
    <x v="0"/>
    <n v="16966"/>
    <x v="0"/>
    <d v="2011-02-07T00:00:00"/>
    <n v="9"/>
    <x v="15"/>
  </r>
  <r>
    <n v="16967"/>
    <x v="0"/>
    <x v="0"/>
    <s v="M1137713"/>
    <s v="6668789"/>
    <x v="0"/>
    <x v="0"/>
    <x v="1043"/>
    <x v="668"/>
    <d v="1899-12-30T11:00:00"/>
    <x v="0"/>
    <x v="0"/>
    <n v="16967"/>
    <x v="0"/>
    <d v="2011-02-07T00:00:00"/>
    <n v="24"/>
    <x v="34"/>
  </r>
  <r>
    <n v="16968"/>
    <x v="0"/>
    <x v="0"/>
    <s v="P1194930"/>
    <s v="6668732"/>
    <x v="0"/>
    <x v="0"/>
    <x v="1038"/>
    <x v="665"/>
    <d v="1899-12-30T11:00:00"/>
    <x v="0"/>
    <x v="0"/>
    <n v="16968"/>
    <x v="0"/>
    <d v="2011-02-07T00:00:00"/>
    <n v="9"/>
    <x v="5"/>
  </r>
  <r>
    <n v="16969"/>
    <x v="0"/>
    <x v="0"/>
    <s v="A1020313"/>
    <s v="6667658"/>
    <x v="0"/>
    <x v="0"/>
    <x v="1038"/>
    <x v="665"/>
    <d v="1899-12-30T11:00:00"/>
    <x v="0"/>
    <x v="0"/>
    <n v="16969"/>
    <x v="0"/>
    <d v="2011-02-03T00:00:00"/>
    <n v="13"/>
    <x v="1"/>
  </r>
  <r>
    <n v="16970"/>
    <x v="0"/>
    <x v="0"/>
    <s v="A1020313"/>
    <s v="667664"/>
    <x v="0"/>
    <x v="0"/>
    <x v="1038"/>
    <x v="665"/>
    <d v="1899-12-30T11:00:00"/>
    <x v="0"/>
    <x v="0"/>
    <n v="16970"/>
    <x v="0"/>
    <d v="2011-02-03T00:00:00"/>
    <n v="13"/>
    <x v="1"/>
  </r>
  <r>
    <n v="16971"/>
    <x v="0"/>
    <x v="0"/>
    <s v="A1109703"/>
    <s v="6667728"/>
    <x v="0"/>
    <x v="0"/>
    <x v="1039"/>
    <x v="665"/>
    <d v="1899-12-30T14:30:00"/>
    <x v="0"/>
    <x v="0"/>
    <n v="16971"/>
    <x v="0"/>
    <d v="2011-02-03T00:00:00"/>
    <n v="14"/>
    <x v="1"/>
  </r>
  <r>
    <n v="16972"/>
    <x v="0"/>
    <x v="0"/>
    <s v="A066344"/>
    <s v="6667729"/>
    <x v="0"/>
    <x v="0"/>
    <x v="1039"/>
    <x v="665"/>
    <d v="1899-12-30T14:30:00"/>
    <x v="0"/>
    <x v="0"/>
    <n v="16972"/>
    <x v="0"/>
    <d v="2011-02-03T00:00:00"/>
    <n v="14"/>
    <x v="1"/>
  </r>
  <r>
    <n v="16973"/>
    <x v="0"/>
    <x v="0"/>
    <s v="A2194518"/>
    <s v="6667735"/>
    <x v="0"/>
    <x v="0"/>
    <x v="1039"/>
    <x v="665"/>
    <d v="1899-12-30T14:30:00"/>
    <x v="0"/>
    <x v="0"/>
    <n v="16973"/>
    <x v="0"/>
    <d v="2011-02-03T00:00:00"/>
    <n v="14"/>
    <x v="1"/>
  </r>
  <r>
    <n v="16974"/>
    <x v="0"/>
    <x v="0"/>
    <s v="S2352090"/>
    <s v="6667764"/>
    <x v="0"/>
    <x v="0"/>
    <x v="1038"/>
    <x v="665"/>
    <d v="1899-12-30T11:00:00"/>
    <x v="0"/>
    <x v="0"/>
    <n v="16974"/>
    <x v="0"/>
    <d v="2011-02-03T00:00:00"/>
    <n v="13"/>
    <x v="16"/>
  </r>
  <r>
    <n v="16975"/>
    <x v="0"/>
    <x v="0"/>
    <s v="C1006138"/>
    <s v="6667704"/>
    <x v="0"/>
    <x v="0"/>
    <x v="1038"/>
    <x v="665"/>
    <d v="1899-12-30T11:00:00"/>
    <x v="0"/>
    <x v="0"/>
    <n v="16975"/>
    <x v="0"/>
    <d v="2011-02-03T00:00:00"/>
    <n v="13"/>
    <x v="10"/>
  </r>
  <r>
    <n v="16976"/>
    <x v="0"/>
    <x v="0"/>
    <s v="A1041306"/>
    <s v="6667016"/>
    <x v="0"/>
    <x v="0"/>
    <x v="1038"/>
    <x v="665"/>
    <d v="1899-12-30T11:00:00"/>
    <x v="0"/>
    <x v="0"/>
    <n v="16976"/>
    <x v="0"/>
    <d v="2011-02-03T00:00:00"/>
    <n v="13"/>
    <x v="8"/>
  </r>
  <r>
    <n v="16977"/>
    <x v="0"/>
    <x v="0"/>
    <s v="B1110471"/>
    <s v="6667015"/>
    <x v="0"/>
    <x v="0"/>
    <x v="1038"/>
    <x v="665"/>
    <d v="1899-12-30T11:00:00"/>
    <x v="0"/>
    <x v="0"/>
    <n v="16977"/>
    <x v="0"/>
    <d v="2011-02-03T00:00:00"/>
    <n v="13"/>
    <x v="10"/>
  </r>
  <r>
    <n v="16978"/>
    <x v="0"/>
    <x v="0"/>
    <s v="N1010121"/>
    <s v="6667174"/>
    <x v="0"/>
    <x v="0"/>
    <x v="1038"/>
    <x v="665"/>
    <d v="1899-12-30T11:00:00"/>
    <x v="0"/>
    <x v="0"/>
    <n v="16978"/>
    <x v="0"/>
    <d v="2011-02-03T00:00:00"/>
    <n v="13"/>
    <x v="27"/>
  </r>
  <r>
    <n v="16979"/>
    <x v="0"/>
    <x v="0"/>
    <s v="A1449083"/>
    <s v="6667332"/>
    <x v="0"/>
    <x v="0"/>
    <x v="1029"/>
    <x v="658"/>
    <d v="1899-12-30T14:30:00"/>
    <x v="0"/>
    <x v="0"/>
    <n v="16979"/>
    <x v="0"/>
    <d v="2011-02-03T00:00:00"/>
    <n v="41"/>
    <x v="20"/>
  </r>
  <r>
    <n v="16980"/>
    <x v="0"/>
    <x v="0"/>
    <s v="D2087928"/>
    <s v="6665783"/>
    <x v="0"/>
    <x v="0"/>
    <x v="1038"/>
    <x v="665"/>
    <d v="1899-12-30T11:00:00"/>
    <x v="0"/>
    <x v="0"/>
    <n v="16980"/>
    <x v="0"/>
    <d v="2011-02-02T00:00:00"/>
    <n v="14"/>
    <x v="21"/>
  </r>
  <r>
    <n v="16981"/>
    <x v="0"/>
    <x v="0"/>
    <s v="D2114498/2"/>
    <s v="6665786"/>
    <x v="0"/>
    <x v="0"/>
    <x v="1038"/>
    <x v="665"/>
    <d v="1899-12-30T11:00:00"/>
    <x v="0"/>
    <x v="0"/>
    <n v="16981"/>
    <x v="0"/>
    <d v="2011-02-02T00:00:00"/>
    <n v="14"/>
    <x v="21"/>
  </r>
  <r>
    <n v="16982"/>
    <x v="0"/>
    <x v="0"/>
    <s v="F2061403"/>
    <s v="6666334"/>
    <x v="0"/>
    <x v="0"/>
    <x v="1072"/>
    <x v="688"/>
    <d v="1899-12-30T10:15:00"/>
    <x v="0"/>
    <x v="0"/>
    <n v="16982"/>
    <x v="0"/>
    <d v="2011-02-02T00:00:00"/>
    <n v="1"/>
    <x v="21"/>
  </r>
  <r>
    <n v="16983"/>
    <x v="0"/>
    <x v="0"/>
    <s v="S1219355"/>
    <s v="6666092"/>
    <x v="0"/>
    <x v="0"/>
    <x v="1038"/>
    <x v="665"/>
    <d v="1899-12-30T11:00:00"/>
    <x v="0"/>
    <x v="0"/>
    <n v="16983"/>
    <x v="0"/>
    <d v="2011-02-02T00:00:00"/>
    <n v="14"/>
    <x v="44"/>
  </r>
  <r>
    <n v="16984"/>
    <x v="0"/>
    <x v="0"/>
    <s v="H1033164"/>
    <s v="6665606"/>
    <x v="0"/>
    <x v="0"/>
    <x v="1039"/>
    <x v="665"/>
    <d v="1899-12-30T14:30:00"/>
    <x v="0"/>
    <x v="0"/>
    <n v="16984"/>
    <x v="0"/>
    <d v="2011-02-01T00:00:00"/>
    <n v="16"/>
    <x v="124"/>
  </r>
  <r>
    <n v="16985"/>
    <x v="0"/>
    <x v="0"/>
    <s v="O1012346"/>
    <s v="6665585"/>
    <x v="0"/>
    <x v="0"/>
    <x v="1038"/>
    <x v="665"/>
    <d v="1899-12-30T11:00:00"/>
    <x v="0"/>
    <x v="0"/>
    <n v="16985"/>
    <x v="0"/>
    <d v="2011-02-01T00:00:00"/>
    <n v="15"/>
    <x v="7"/>
  </r>
  <r>
    <n v="16986"/>
    <x v="0"/>
    <x v="0"/>
    <s v="O1012346/2"/>
    <s v="6665588"/>
    <x v="0"/>
    <x v="0"/>
    <x v="1038"/>
    <x v="665"/>
    <d v="1899-12-30T11:00:00"/>
    <x v="0"/>
    <x v="0"/>
    <n v="16986"/>
    <x v="0"/>
    <d v="2011-02-01T00:00:00"/>
    <n v="15"/>
    <x v="7"/>
  </r>
  <r>
    <n v="16987"/>
    <x v="0"/>
    <x v="0"/>
    <s v="U1022659"/>
    <s v="6665509"/>
    <x v="0"/>
    <x v="0"/>
    <x v="1039"/>
    <x v="665"/>
    <d v="1899-12-30T14:30:00"/>
    <x v="0"/>
    <x v="0"/>
    <n v="16987"/>
    <x v="0"/>
    <d v="2011-02-01T00:00:00"/>
    <n v="16"/>
    <x v="75"/>
  </r>
  <r>
    <n v="16988"/>
    <x v="0"/>
    <x v="0"/>
    <s v="S745970"/>
    <s v="6498594"/>
    <x v="0"/>
    <x v="0"/>
    <x v="1042"/>
    <x v="668"/>
    <d v="1899-12-30T14:30:00"/>
    <x v="0"/>
    <x v="0"/>
    <n v="16988"/>
    <x v="0"/>
    <d v="2011-02-02T00:00:00"/>
    <n v="30"/>
    <x v="7"/>
  </r>
  <r>
    <n v="16989"/>
    <x v="0"/>
    <x v="0"/>
    <s v="G1070266"/>
    <s v="6665798"/>
    <x v="0"/>
    <x v="0"/>
    <x v="1038"/>
    <x v="665"/>
    <d v="1899-12-30T11:00:00"/>
    <x v="0"/>
    <x v="0"/>
    <n v="16989"/>
    <x v="0"/>
    <d v="2011-02-02T00:00:00"/>
    <n v="14"/>
    <x v="43"/>
  </r>
  <r>
    <n v="16990"/>
    <x v="0"/>
    <x v="0"/>
    <s v="C1002470"/>
    <s v="6665765"/>
    <x v="0"/>
    <x v="0"/>
    <x v="1038"/>
    <x v="665"/>
    <d v="1899-12-30T11:00:00"/>
    <x v="0"/>
    <x v="0"/>
    <n v="16990"/>
    <x v="0"/>
    <d v="2011-02-02T00:00:00"/>
    <n v="14"/>
    <x v="105"/>
  </r>
  <r>
    <n v="16991"/>
    <x v="0"/>
    <x v="0"/>
    <s v="L1061734/4"/>
    <s v="6665781"/>
    <x v="0"/>
    <x v="0"/>
    <x v="1038"/>
    <x v="665"/>
    <d v="1899-12-30T11:00:00"/>
    <x v="0"/>
    <x v="0"/>
    <n v="16991"/>
    <x v="0"/>
    <d v="2011-02-02T00:00:00"/>
    <n v="14"/>
    <x v="6"/>
  </r>
  <r>
    <n v="16992"/>
    <x v="0"/>
    <x v="0"/>
    <s v="D1075823"/>
    <s v="6665069"/>
    <x v="0"/>
    <x v="0"/>
    <x v="1038"/>
    <x v="665"/>
    <d v="1899-12-30T11:00:00"/>
    <x v="0"/>
    <x v="0"/>
    <n v="16992"/>
    <x v="0"/>
    <d v="2011-02-01T00:00:00"/>
    <n v="15"/>
    <x v="6"/>
  </r>
  <r>
    <n v="16993"/>
    <x v="0"/>
    <x v="0"/>
    <s v="C1130899/2"/>
    <s v="6665328"/>
    <x v="0"/>
    <x v="0"/>
    <x v="1038"/>
    <x v="665"/>
    <d v="1899-12-30T11:00:00"/>
    <x v="0"/>
    <x v="0"/>
    <n v="16993"/>
    <x v="0"/>
    <d v="2011-02-01T00:00:00"/>
    <n v="15"/>
    <x v="35"/>
  </r>
  <r>
    <n v="16994"/>
    <x v="0"/>
    <x v="0"/>
    <s v="J1012001"/>
    <s v="6674137"/>
    <x v="0"/>
    <x v="0"/>
    <x v="1039"/>
    <x v="665"/>
    <d v="1899-12-30T14:30:00"/>
    <x v="0"/>
    <x v="0"/>
    <n v="16994"/>
    <x v="0"/>
    <d v="2011-02-14T00:00:00"/>
    <n v="3"/>
    <x v="27"/>
  </r>
  <r>
    <n v="16995"/>
    <x v="0"/>
    <x v="0"/>
    <s v="A1447211"/>
    <s v="6674128"/>
    <x v="0"/>
    <x v="0"/>
    <x v="1038"/>
    <x v="665"/>
    <d v="1899-12-30T11:00:00"/>
    <x v="0"/>
    <x v="0"/>
    <n v="16995"/>
    <x v="0"/>
    <d v="2011-02-14T00:00:00"/>
    <n v="2"/>
    <x v="1"/>
  </r>
  <r>
    <n v="16996"/>
    <x v="0"/>
    <x v="0"/>
    <s v="E1000216"/>
    <s v="6674152"/>
    <x v="0"/>
    <x v="0"/>
    <x v="1043"/>
    <x v="668"/>
    <d v="1899-12-30T11:00:00"/>
    <x v="0"/>
    <x v="0"/>
    <n v="16996"/>
    <x v="0"/>
    <d v="2011-02-14T00:00:00"/>
    <n v="17"/>
    <x v="7"/>
  </r>
  <r>
    <n v="16997"/>
    <x v="0"/>
    <x v="0"/>
    <s v="L1000374"/>
    <s v="6673641"/>
    <x v="0"/>
    <x v="0"/>
    <x v="1039"/>
    <x v="665"/>
    <d v="1899-12-30T14:30:00"/>
    <x v="0"/>
    <x v="0"/>
    <n v="16997"/>
    <x v="0"/>
    <d v="2011-02-11T00:00:00"/>
    <n v="6"/>
    <x v="28"/>
  </r>
  <r>
    <n v="16998"/>
    <x v="0"/>
    <x v="0"/>
    <s v="L1000374"/>
    <s v="6673644"/>
    <x v="0"/>
    <x v="0"/>
    <x v="1039"/>
    <x v="665"/>
    <d v="1899-12-30T14:30:00"/>
    <x v="0"/>
    <x v="0"/>
    <n v="16998"/>
    <x v="0"/>
    <d v="2011-02-11T00:00:00"/>
    <n v="6"/>
    <x v="37"/>
  </r>
  <r>
    <n v="16999"/>
    <x v="0"/>
    <x v="0"/>
    <s v="M1116306"/>
    <s v="6673695"/>
    <x v="0"/>
    <x v="0"/>
    <x v="1039"/>
    <x v="665"/>
    <d v="1899-12-30T14:30:00"/>
    <x v="0"/>
    <x v="0"/>
    <n v="16999"/>
    <x v="0"/>
    <d v="2011-02-11T00:00:00"/>
    <n v="6"/>
    <x v="26"/>
  </r>
  <r>
    <n v="17000"/>
    <x v="0"/>
    <x v="0"/>
    <s v="R1074308"/>
    <s v="6673646"/>
    <x v="0"/>
    <x v="0"/>
    <x v="1038"/>
    <x v="665"/>
    <d v="1899-12-30T11:00:00"/>
    <x v="0"/>
    <x v="0"/>
    <n v="17000"/>
    <x v="0"/>
    <d v="2011-02-11T00:00:00"/>
    <n v="5"/>
    <x v="73"/>
  </r>
  <r>
    <n v="17001"/>
    <x v="0"/>
    <x v="0"/>
    <s v="J1057065"/>
    <s v="6673318"/>
    <x v="0"/>
    <x v="0"/>
    <x v="1038"/>
    <x v="665"/>
    <d v="1899-12-30T11:00:00"/>
    <x v="0"/>
    <x v="0"/>
    <n v="17001"/>
    <x v="0"/>
    <d v="2011-02-11T00:00:00"/>
    <n v="5"/>
    <x v="7"/>
  </r>
  <r>
    <n v="17002"/>
    <x v="0"/>
    <x v="0"/>
    <s v="B422623"/>
    <s v="6672987"/>
    <x v="0"/>
    <x v="0"/>
    <x v="1042"/>
    <x v="668"/>
    <d v="1899-12-30T14:30:00"/>
    <x v="0"/>
    <x v="0"/>
    <n v="17002"/>
    <x v="0"/>
    <d v="2011-02-10T00:00:00"/>
    <n v="22"/>
    <x v="1"/>
  </r>
  <r>
    <n v="17003"/>
    <x v="0"/>
    <x v="0"/>
    <s v="R1190414"/>
    <s v="6672886"/>
    <x v="0"/>
    <x v="0"/>
    <x v="1027"/>
    <x v="658"/>
    <d v="1899-12-30T11:00:00"/>
    <x v="0"/>
    <x v="0"/>
    <n v="17003"/>
    <x v="0"/>
    <d v="2011-02-10T00:00:00"/>
    <n v="33"/>
    <x v="29"/>
  </r>
  <r>
    <n v="17004"/>
    <x v="0"/>
    <x v="0"/>
    <s v="G2111031"/>
    <s v="6673027"/>
    <x v="0"/>
    <x v="0"/>
    <x v="1042"/>
    <x v="668"/>
    <d v="1899-12-30T14:30:00"/>
    <x v="0"/>
    <x v="0"/>
    <n v="17004"/>
    <x v="0"/>
    <d v="2011-02-11T00:00:00"/>
    <n v="21"/>
    <x v="5"/>
  </r>
  <r>
    <n v="17005"/>
    <x v="0"/>
    <x v="0"/>
    <s v="J1075891"/>
    <s v="6669877"/>
    <x v="0"/>
    <x v="0"/>
    <x v="1038"/>
    <x v="665"/>
    <d v="1899-12-30T11:00:00"/>
    <x v="0"/>
    <x v="0"/>
    <n v="17005"/>
    <x v="0"/>
    <d v="2011-02-11T00:00:00"/>
    <n v="5"/>
    <x v="9"/>
  </r>
  <r>
    <n v="17006"/>
    <x v="0"/>
    <x v="0"/>
    <s v="O1064608"/>
    <s v="6673252"/>
    <x v="0"/>
    <x v="0"/>
    <x v="1043"/>
    <x v="668"/>
    <d v="1899-12-30T11:00:00"/>
    <x v="0"/>
    <x v="0"/>
    <n v="17006"/>
    <x v="0"/>
    <d v="2011-02-11T00:00:00"/>
    <n v="20"/>
    <x v="7"/>
  </r>
  <r>
    <n v="17007"/>
    <x v="0"/>
    <x v="0"/>
    <s v="T1100490/2"/>
    <s v="6673059"/>
    <x v="0"/>
    <x v="0"/>
    <x v="1038"/>
    <x v="665"/>
    <d v="1899-12-30T11:00:00"/>
    <x v="0"/>
    <x v="0"/>
    <n v="17007"/>
    <x v="0"/>
    <d v="2011-02-11T00:00:00"/>
    <n v="5"/>
    <x v="72"/>
  </r>
  <r>
    <n v="17008"/>
    <x v="0"/>
    <x v="0"/>
    <s v="M1003709"/>
    <s v="6672570"/>
    <x v="0"/>
    <x v="0"/>
    <x v="1043"/>
    <x v="668"/>
    <d v="1899-12-30T11:00:00"/>
    <x v="0"/>
    <x v="0"/>
    <n v="17008"/>
    <x v="0"/>
    <d v="2011-02-10T00:00:00"/>
    <n v="21"/>
    <x v="2"/>
  </r>
  <r>
    <n v="17009"/>
    <x v="0"/>
    <x v="0"/>
    <s v="A1219667/2"/>
    <s v="6672364"/>
    <x v="0"/>
    <x v="0"/>
    <x v="1073"/>
    <x v="689"/>
    <d v="1899-12-30T14:45:00"/>
    <x v="0"/>
    <x v="0"/>
    <n v="17009"/>
    <x v="0"/>
    <d v="2011-02-10T00:00:00"/>
    <n v="1"/>
    <x v="7"/>
  </r>
  <r>
    <n v="17010"/>
    <x v="0"/>
    <x v="0"/>
    <s v="W1132993"/>
    <s v="6672378"/>
    <x v="0"/>
    <x v="0"/>
    <x v="1039"/>
    <x v="665"/>
    <d v="1899-12-30T14:30:00"/>
    <x v="0"/>
    <x v="0"/>
    <n v="17010"/>
    <x v="0"/>
    <d v="2011-02-10T00:00:00"/>
    <n v="7"/>
    <x v="10"/>
  </r>
  <r>
    <n v="17011"/>
    <x v="0"/>
    <x v="0"/>
    <s v="M1170324"/>
    <s v="6672305"/>
    <x v="0"/>
    <x v="0"/>
    <x v="1039"/>
    <x v="665"/>
    <d v="1899-12-30T14:30:00"/>
    <x v="0"/>
    <x v="0"/>
    <n v="17011"/>
    <x v="0"/>
    <d v="2011-02-10T00:00:00"/>
    <n v="7"/>
    <x v="10"/>
  </r>
  <r>
    <n v="17012"/>
    <x v="0"/>
    <x v="0"/>
    <s v="W1132993"/>
    <s v="6672380"/>
    <x v="0"/>
    <x v="0"/>
    <x v="1039"/>
    <x v="665"/>
    <d v="1899-12-30T14:30:00"/>
    <x v="0"/>
    <x v="0"/>
    <n v="17012"/>
    <x v="0"/>
    <d v="2011-02-10T00:00:00"/>
    <n v="7"/>
    <x v="10"/>
  </r>
  <r>
    <n v="17013"/>
    <x v="0"/>
    <x v="0"/>
    <s v="M1170324"/>
    <s v="6672310"/>
    <x v="0"/>
    <x v="0"/>
    <x v="1038"/>
    <x v="665"/>
    <d v="1899-12-30T11:00:00"/>
    <x v="0"/>
    <x v="0"/>
    <n v="17013"/>
    <x v="0"/>
    <d v="2011-02-10T00:00:00"/>
    <n v="6"/>
    <x v="10"/>
  </r>
  <r>
    <n v="17014"/>
    <x v="0"/>
    <x v="0"/>
    <s v="L331137"/>
    <s v="6671486"/>
    <x v="0"/>
    <x v="0"/>
    <x v="1039"/>
    <x v="665"/>
    <d v="1899-12-30T14:30:00"/>
    <x v="0"/>
    <x v="0"/>
    <n v="17014"/>
    <x v="0"/>
    <d v="2011-02-09T00:00:00"/>
    <n v="8"/>
    <x v="15"/>
  </r>
  <r>
    <n v="17015"/>
    <x v="0"/>
    <x v="0"/>
    <s v="W2088467"/>
    <s v="6671380"/>
    <x v="0"/>
    <x v="0"/>
    <x v="1074"/>
    <x v="690"/>
    <d v="1899-12-30T14:00:00"/>
    <x v="0"/>
    <x v="0"/>
    <n v="17015"/>
    <x v="0"/>
    <d v="2011-02-09T00:00:00"/>
    <n v="1"/>
    <x v="21"/>
  </r>
  <r>
    <n v="17016"/>
    <x v="0"/>
    <x v="0"/>
    <s v="Z2061090/2"/>
    <s v="6671452"/>
    <x v="0"/>
    <x v="0"/>
    <x v="1075"/>
    <x v="691"/>
    <d v="1899-12-30T11:00:00"/>
    <x v="0"/>
    <x v="0"/>
    <n v="17016"/>
    <x v="0"/>
    <d v="2011-02-09T00:00:00"/>
    <n v="64"/>
    <x v="21"/>
  </r>
  <r>
    <n v="17017"/>
    <x v="0"/>
    <x v="0"/>
    <s v="N1085967"/>
    <s v="6672024"/>
    <x v="0"/>
    <x v="0"/>
    <x v="1043"/>
    <x v="668"/>
    <d v="1899-12-30T11:00:00"/>
    <x v="0"/>
    <x v="0"/>
    <n v="17017"/>
    <x v="0"/>
    <d v="2011-02-09T00:00:00"/>
    <n v="22"/>
    <x v="7"/>
  </r>
  <r>
    <n v="17018"/>
    <x v="0"/>
    <x v="0"/>
    <s v="U1027788"/>
    <s v="6672020"/>
    <x v="0"/>
    <x v="0"/>
    <x v="1039"/>
    <x v="665"/>
    <d v="1899-12-30T14:30:00"/>
    <x v="0"/>
    <x v="0"/>
    <n v="17018"/>
    <x v="0"/>
    <d v="2011-02-09T00:00:00"/>
    <n v="8"/>
    <x v="14"/>
  </r>
  <r>
    <n v="17019"/>
    <x v="0"/>
    <x v="0"/>
    <s v="K1132259"/>
    <s v="6672141"/>
    <x v="0"/>
    <x v="0"/>
    <x v="1039"/>
    <x v="665"/>
    <d v="1899-12-30T14:30:00"/>
    <x v="0"/>
    <x v="0"/>
    <n v="17019"/>
    <x v="0"/>
    <d v="2011-02-10T00:00:00"/>
    <n v="7"/>
    <x v="75"/>
  </r>
  <r>
    <n v="17020"/>
    <x v="0"/>
    <x v="0"/>
    <s v="M1068913"/>
    <s v="6672173"/>
    <x v="0"/>
    <x v="0"/>
    <x v="1039"/>
    <x v="665"/>
    <d v="1899-12-30T14:30:00"/>
    <x v="0"/>
    <x v="0"/>
    <n v="17020"/>
    <x v="0"/>
    <d v="2011-02-10T00:00:00"/>
    <n v="7"/>
    <x v="7"/>
  </r>
  <r>
    <n v="17021"/>
    <x v="0"/>
    <x v="0"/>
    <s v="B2201507"/>
    <s v="6671740"/>
    <x v="0"/>
    <x v="0"/>
    <x v="1039"/>
    <x v="665"/>
    <d v="1899-12-30T14:30:00"/>
    <x v="0"/>
    <x v="0"/>
    <n v="17021"/>
    <x v="0"/>
    <d v="2011-02-09T00:00:00"/>
    <n v="8"/>
    <x v="20"/>
  </r>
  <r>
    <n v="17022"/>
    <x v="0"/>
    <x v="0"/>
    <s v="G358669"/>
    <s v="6671550"/>
    <x v="0"/>
    <x v="0"/>
    <x v="1039"/>
    <x v="665"/>
    <d v="1899-12-30T14:30:00"/>
    <x v="0"/>
    <x v="0"/>
    <n v="17022"/>
    <x v="0"/>
    <d v="2011-02-09T00:00:00"/>
    <n v="8"/>
    <x v="82"/>
  </r>
  <r>
    <n v="17023"/>
    <x v="0"/>
    <x v="0"/>
    <s v="S2335387"/>
    <s v="6671582"/>
    <x v="0"/>
    <x v="0"/>
    <x v="1027"/>
    <x v="658"/>
    <d v="1899-12-30T11:00:00"/>
    <x v="0"/>
    <x v="0"/>
    <n v="17023"/>
    <x v="0"/>
    <d v="2011-02-09T00:00:00"/>
    <n v="34"/>
    <x v="33"/>
  </r>
  <r>
    <n v="17024"/>
    <x v="0"/>
    <x v="0"/>
    <s v="Y66978"/>
    <s v="6671750"/>
    <x v="0"/>
    <x v="0"/>
    <x v="141"/>
    <x v="88"/>
    <d v="1899-12-30T11:00:00"/>
    <x v="0"/>
    <x v="0"/>
    <n v="17024"/>
    <x v="0"/>
    <d v="2011-02-09T00:00:00"/>
    <n v="161"/>
    <x v="115"/>
  </r>
  <r>
    <n v="17025"/>
    <x v="0"/>
    <x v="0"/>
    <s v="P1076381"/>
    <s v="6670755"/>
    <x v="0"/>
    <x v="0"/>
    <x v="1039"/>
    <x v="665"/>
    <d v="1899-12-30T14:30:00"/>
    <x v="0"/>
    <x v="0"/>
    <n v="17025"/>
    <x v="0"/>
    <d v="2011-02-08T00:00:00"/>
    <n v="9"/>
    <x v="43"/>
  </r>
  <r>
    <n v="17026"/>
    <x v="0"/>
    <x v="0"/>
    <s v="M1430166"/>
    <s v="6670845"/>
    <x v="0"/>
    <x v="0"/>
    <x v="1039"/>
    <x v="665"/>
    <d v="1899-12-30T14:30:00"/>
    <x v="0"/>
    <x v="0"/>
    <n v="17026"/>
    <x v="0"/>
    <d v="2011-02-08T00:00:00"/>
    <n v="9"/>
    <x v="26"/>
  </r>
  <r>
    <n v="17027"/>
    <x v="0"/>
    <x v="0"/>
    <s v="M1430166"/>
    <s v="6670858"/>
    <x v="0"/>
    <x v="0"/>
    <x v="1039"/>
    <x v="665"/>
    <d v="1899-12-30T14:30:00"/>
    <x v="0"/>
    <x v="0"/>
    <n v="17027"/>
    <x v="0"/>
    <d v="2011-02-08T00:00:00"/>
    <n v="9"/>
    <x v="26"/>
  </r>
  <r>
    <n v="17028"/>
    <x v="0"/>
    <x v="0"/>
    <s v="H2146589"/>
    <s v="6670808"/>
    <x v="0"/>
    <x v="0"/>
    <x v="1043"/>
    <x v="668"/>
    <d v="1899-12-30T11:00:00"/>
    <x v="0"/>
    <x v="0"/>
    <n v="17028"/>
    <x v="0"/>
    <d v="2011-02-08T00:00:00"/>
    <n v="23"/>
    <x v="20"/>
  </r>
  <r>
    <n v="17029"/>
    <x v="0"/>
    <x v="0"/>
    <s v="D1023344"/>
    <s v="7021834"/>
    <x v="0"/>
    <x v="0"/>
    <x v="257"/>
    <x v="161"/>
    <d v="1899-12-30T11:00:00"/>
    <x v="0"/>
    <x v="0"/>
    <n v="17029"/>
    <x v="0"/>
    <d v="2012-09-06T00:00:00"/>
    <n v="14"/>
    <x v="147"/>
  </r>
  <r>
    <n v="17030"/>
    <x v="0"/>
    <x v="0"/>
    <s v="N183765"/>
    <s v="6671254"/>
    <x v="0"/>
    <x v="0"/>
    <x v="1039"/>
    <x v="665"/>
    <d v="1899-12-30T14:30:00"/>
    <x v="0"/>
    <x v="0"/>
    <n v="17030"/>
    <x v="0"/>
    <d v="2011-02-09T00:00:00"/>
    <n v="8"/>
    <x v="37"/>
  </r>
  <r>
    <n v="17031"/>
    <x v="0"/>
    <x v="0"/>
    <s v="M1429973"/>
    <s v="6671226"/>
    <x v="0"/>
    <x v="0"/>
    <x v="1039"/>
    <x v="665"/>
    <d v="1899-12-30T14:30:00"/>
    <x v="0"/>
    <x v="0"/>
    <n v="17031"/>
    <x v="0"/>
    <d v="2011-02-09T00:00:00"/>
    <n v="8"/>
    <x v="44"/>
  </r>
  <r>
    <n v="17032"/>
    <x v="0"/>
    <x v="0"/>
    <s v="D050037"/>
    <s v="6671168"/>
    <x v="0"/>
    <x v="0"/>
    <x v="1039"/>
    <x v="665"/>
    <d v="1899-12-30T14:30:00"/>
    <x v="0"/>
    <x v="0"/>
    <n v="17032"/>
    <x v="0"/>
    <d v="2011-02-09T00:00:00"/>
    <n v="8"/>
    <x v="8"/>
  </r>
  <r>
    <n v="17033"/>
    <x v="0"/>
    <x v="0"/>
    <s v="A1236466"/>
    <s v="6671268"/>
    <x v="0"/>
    <x v="0"/>
    <x v="1043"/>
    <x v="668"/>
    <d v="1899-12-30T11:00:00"/>
    <x v="0"/>
    <x v="0"/>
    <n v="17033"/>
    <x v="0"/>
    <d v="2011-02-09T00:00:00"/>
    <n v="22"/>
    <x v="1"/>
  </r>
  <r>
    <n v="17034"/>
    <x v="0"/>
    <x v="0"/>
    <s v="S1283315"/>
    <s v="6670521"/>
    <x v="0"/>
    <x v="0"/>
    <x v="1039"/>
    <x v="665"/>
    <d v="1899-12-30T14:30:00"/>
    <x v="0"/>
    <x v="0"/>
    <n v="17034"/>
    <x v="0"/>
    <d v="2011-02-08T00:00:00"/>
    <n v="9"/>
    <x v="59"/>
  </r>
  <r>
    <n v="17035"/>
    <x v="0"/>
    <x v="0"/>
    <s v="W2081313"/>
    <s v="6670652"/>
    <x v="0"/>
    <x v="0"/>
    <x v="1075"/>
    <x v="691"/>
    <d v="1899-12-30T11:00:00"/>
    <x v="0"/>
    <x v="0"/>
    <n v="17035"/>
    <x v="0"/>
    <d v="2011-02-08T00:00:00"/>
    <n v="65"/>
    <x v="26"/>
  </r>
  <r>
    <n v="17036"/>
    <x v="0"/>
    <x v="0"/>
    <s v="G359102"/>
    <s v="6669799"/>
    <x v="0"/>
    <x v="0"/>
    <x v="1039"/>
    <x v="665"/>
    <d v="1899-12-30T14:30:00"/>
    <x v="0"/>
    <x v="0"/>
    <n v="17036"/>
    <x v="0"/>
    <d v="2011-02-07T00:00:00"/>
    <n v="10"/>
    <x v="36"/>
  </r>
  <r>
    <n v="17037"/>
    <x v="0"/>
    <x v="0"/>
    <s v="J1083265"/>
    <s v="6669746"/>
    <x v="0"/>
    <x v="0"/>
    <x v="1043"/>
    <x v="668"/>
    <d v="1899-12-30T11:00:00"/>
    <x v="0"/>
    <x v="0"/>
    <n v="17037"/>
    <x v="0"/>
    <d v="2011-02-07T00:00:00"/>
    <n v="24"/>
    <x v="82"/>
  </r>
  <r>
    <n v="17038"/>
    <x v="0"/>
    <x v="0"/>
    <s v="B1074502"/>
    <s v="6670167"/>
    <x v="0"/>
    <x v="0"/>
    <x v="1043"/>
    <x v="668"/>
    <d v="1899-12-30T11:00:00"/>
    <x v="0"/>
    <x v="0"/>
    <n v="17038"/>
    <x v="0"/>
    <d v="2011-02-08T00:00:00"/>
    <n v="23"/>
    <x v="112"/>
  </r>
  <r>
    <n v="17039"/>
    <x v="0"/>
    <x v="0"/>
    <s v="Y1118158"/>
    <s v="6670063"/>
    <x v="0"/>
    <x v="0"/>
    <x v="1027"/>
    <x v="658"/>
    <d v="1899-12-30T11:00:00"/>
    <x v="0"/>
    <x v="0"/>
    <n v="17039"/>
    <x v="0"/>
    <d v="2011-02-08T00:00:00"/>
    <n v="35"/>
    <x v="60"/>
  </r>
  <r>
    <n v="17040"/>
    <x v="0"/>
    <x v="0"/>
    <s v="A563620"/>
    <s v="6669919"/>
    <x v="0"/>
    <x v="0"/>
    <x v="1038"/>
    <x v="665"/>
    <d v="1899-12-30T11:00:00"/>
    <x v="0"/>
    <x v="0"/>
    <n v="17040"/>
    <x v="0"/>
    <d v="2011-02-07T00:00:00"/>
    <n v="9"/>
    <x v="37"/>
  </r>
  <r>
    <n v="17041"/>
    <x v="0"/>
    <x v="0"/>
    <s v="K1139908"/>
    <s v="6669897"/>
    <x v="0"/>
    <x v="0"/>
    <x v="1039"/>
    <x v="665"/>
    <d v="1899-12-30T14:30:00"/>
    <x v="0"/>
    <x v="0"/>
    <n v="17041"/>
    <x v="0"/>
    <d v="2011-02-07T00:00:00"/>
    <n v="10"/>
    <x v="28"/>
  </r>
  <r>
    <n v="17042"/>
    <x v="0"/>
    <x v="0"/>
    <s v="S1207505/3"/>
    <s v="6669927"/>
    <x v="0"/>
    <x v="0"/>
    <x v="1039"/>
    <x v="665"/>
    <d v="1899-12-30T14:30:00"/>
    <x v="0"/>
    <x v="0"/>
    <n v="17042"/>
    <x v="0"/>
    <d v="2011-02-07T00:00:00"/>
    <n v="10"/>
    <x v="35"/>
  </r>
  <r>
    <n v="17043"/>
    <x v="0"/>
    <x v="0"/>
    <s v="G359102"/>
    <s v="6669811"/>
    <x v="0"/>
    <x v="0"/>
    <x v="1039"/>
    <x v="665"/>
    <d v="1899-12-30T14:30:00"/>
    <x v="0"/>
    <x v="0"/>
    <n v="17043"/>
    <x v="0"/>
    <d v="2011-02-07T00:00:00"/>
    <n v="10"/>
    <x v="36"/>
  </r>
  <r>
    <n v="17044"/>
    <x v="0"/>
    <x v="0"/>
    <s v="M2193782"/>
    <s v="6678442"/>
    <x v="0"/>
    <x v="0"/>
    <x v="1043"/>
    <x v="668"/>
    <d v="1899-12-30T11:00:00"/>
    <x v="0"/>
    <x v="0"/>
    <n v="17044"/>
    <x v="0"/>
    <d v="2011-02-18T00:00:00"/>
    <n v="13"/>
    <x v="10"/>
  </r>
  <r>
    <n v="17045"/>
    <x v="0"/>
    <x v="0"/>
    <s v="G1004395"/>
    <s v="6678618"/>
    <x v="0"/>
    <x v="0"/>
    <x v="1043"/>
    <x v="668"/>
    <d v="1899-12-30T11:00:00"/>
    <x v="0"/>
    <x v="0"/>
    <n v="17045"/>
    <x v="0"/>
    <d v="2011-02-18T00:00:00"/>
    <n v="13"/>
    <x v="14"/>
  </r>
  <r>
    <n v="17046"/>
    <x v="0"/>
    <x v="0"/>
    <s v="C1015990"/>
    <s v="6676996"/>
    <x v="0"/>
    <x v="0"/>
    <x v="1043"/>
    <x v="668"/>
    <d v="1899-12-30T11:00:00"/>
    <x v="0"/>
    <x v="0"/>
    <n v="17046"/>
    <x v="0"/>
    <d v="2011-02-17T00:00:00"/>
    <n v="14"/>
    <x v="2"/>
  </r>
  <r>
    <n v="17047"/>
    <x v="0"/>
    <x v="0"/>
    <s v="G1100812/2"/>
    <s v="6676481"/>
    <x v="0"/>
    <x v="0"/>
    <x v="1043"/>
    <x v="668"/>
    <d v="1899-12-30T11:00:00"/>
    <x v="0"/>
    <x v="0"/>
    <n v="17047"/>
    <x v="0"/>
    <d v="2011-02-16T00:00:00"/>
    <n v="15"/>
    <x v="9"/>
  </r>
  <r>
    <n v="17048"/>
    <x v="0"/>
    <x v="0"/>
    <s v="S134056"/>
    <s v="6676378"/>
    <x v="0"/>
    <x v="0"/>
    <x v="1042"/>
    <x v="668"/>
    <d v="1899-12-30T14:30:00"/>
    <x v="0"/>
    <x v="0"/>
    <n v="17048"/>
    <x v="0"/>
    <d v="2011-02-16T00:00:00"/>
    <n v="16"/>
    <x v="13"/>
  </r>
  <r>
    <n v="17049"/>
    <x v="0"/>
    <x v="0"/>
    <s v="M1283281"/>
    <s v="6676766"/>
    <x v="0"/>
    <x v="0"/>
    <x v="1042"/>
    <x v="668"/>
    <d v="1899-12-30T14:30:00"/>
    <x v="0"/>
    <x v="0"/>
    <n v="17049"/>
    <x v="0"/>
    <d v="2011-02-16T00:00:00"/>
    <n v="16"/>
    <x v="36"/>
  </r>
  <r>
    <n v="17050"/>
    <x v="0"/>
    <x v="0"/>
    <s v="D2115092"/>
    <s v="6676827"/>
    <x v="0"/>
    <x v="0"/>
    <x v="1043"/>
    <x v="668"/>
    <d v="1899-12-30T11:00:00"/>
    <x v="0"/>
    <x v="0"/>
    <n v="17050"/>
    <x v="0"/>
    <d v="2011-02-16T00:00:00"/>
    <n v="15"/>
    <x v="3"/>
  </r>
  <r>
    <n v="17051"/>
    <x v="0"/>
    <x v="0"/>
    <s v="D2085783"/>
    <s v="6675862"/>
    <x v="0"/>
    <x v="0"/>
    <x v="1043"/>
    <x v="668"/>
    <d v="1899-12-30T11:00:00"/>
    <x v="0"/>
    <x v="0"/>
    <n v="17051"/>
    <x v="0"/>
    <d v="2011-02-16T00:00:00"/>
    <n v="15"/>
    <x v="65"/>
  </r>
  <r>
    <n v="17052"/>
    <x v="0"/>
    <x v="0"/>
    <s v="N1105839"/>
    <s v="6675857"/>
    <x v="0"/>
    <x v="0"/>
    <x v="1043"/>
    <x v="668"/>
    <d v="1899-12-30T11:00:00"/>
    <x v="0"/>
    <x v="0"/>
    <n v="17052"/>
    <x v="0"/>
    <d v="2011-02-16T00:00:00"/>
    <n v="15"/>
    <x v="10"/>
  </r>
  <r>
    <n v="17053"/>
    <x v="0"/>
    <x v="0"/>
    <s v="P1068040"/>
    <s v="6675627"/>
    <x v="0"/>
    <x v="0"/>
    <x v="1043"/>
    <x v="668"/>
    <d v="1899-12-30T11:00:00"/>
    <x v="0"/>
    <x v="0"/>
    <n v="17053"/>
    <x v="0"/>
    <d v="2011-02-15T00:00:00"/>
    <n v="16"/>
    <x v="16"/>
  </r>
  <r>
    <n v="17054"/>
    <x v="0"/>
    <x v="0"/>
    <s v="M1094013"/>
    <s v="6674762"/>
    <x v="0"/>
    <x v="0"/>
    <x v="1029"/>
    <x v="658"/>
    <d v="1899-12-30T14:30:00"/>
    <x v="0"/>
    <x v="0"/>
    <n v="17054"/>
    <x v="0"/>
    <d v="2011-02-15T00:00:00"/>
    <n v="29"/>
    <x v="16"/>
  </r>
  <r>
    <n v="17055"/>
    <x v="0"/>
    <x v="0"/>
    <s v="C1079964"/>
    <s v="6674519"/>
    <x v="0"/>
    <x v="0"/>
    <x v="1043"/>
    <x v="668"/>
    <d v="1899-12-30T11:00:00"/>
    <x v="0"/>
    <x v="0"/>
    <n v="17055"/>
    <x v="0"/>
    <d v="2011-02-14T00:00:00"/>
    <n v="17"/>
    <x v="11"/>
  </r>
  <r>
    <n v="17056"/>
    <x v="0"/>
    <x v="0"/>
    <s v="Z2053768"/>
    <s v="6674473"/>
    <x v="0"/>
    <x v="0"/>
    <x v="1027"/>
    <x v="658"/>
    <d v="1899-12-30T11:00:00"/>
    <x v="0"/>
    <x v="0"/>
    <n v="17056"/>
    <x v="0"/>
    <d v="2011-02-14T00:00:00"/>
    <n v="29"/>
    <x v="26"/>
  </r>
  <r>
    <n v="17057"/>
    <x v="0"/>
    <x v="0"/>
    <s v="F1063182/2"/>
    <s v="6675160"/>
    <x v="0"/>
    <x v="0"/>
    <x v="1043"/>
    <x v="668"/>
    <d v="1899-12-30T11:00:00"/>
    <x v="0"/>
    <x v="0"/>
    <n v="17057"/>
    <x v="0"/>
    <d v="2011-02-15T00:00:00"/>
    <n v="16"/>
    <x v="7"/>
  </r>
  <r>
    <n v="17058"/>
    <x v="0"/>
    <x v="0"/>
    <s v="O1143837"/>
    <s v="6673923"/>
    <x v="0"/>
    <x v="0"/>
    <x v="1076"/>
    <x v="692"/>
    <d v="1899-12-30T11:15:00"/>
    <x v="0"/>
    <x v="0"/>
    <n v="17058"/>
    <x v="0"/>
    <d v="2011-02-14T00:00:00"/>
    <n v="8"/>
    <x v="7"/>
  </r>
  <r>
    <n v="17059"/>
    <x v="0"/>
    <x v="0"/>
    <s v="S1116729"/>
    <s v="6673726"/>
    <x v="0"/>
    <x v="0"/>
    <x v="1043"/>
    <x v="668"/>
    <d v="1899-12-30T11:00:00"/>
    <x v="0"/>
    <x v="0"/>
    <n v="17059"/>
    <x v="0"/>
    <d v="2011-02-14T00:00:00"/>
    <n v="17"/>
    <x v="10"/>
  </r>
  <r>
    <n v="17061"/>
    <x v="0"/>
    <x v="0"/>
    <s v="M1163847"/>
    <s v="6677210"/>
    <x v="0"/>
    <x v="0"/>
    <x v="1042"/>
    <x v="668"/>
    <d v="1899-12-30T14:30:00"/>
    <x v="0"/>
    <x v="0"/>
    <n v="17061"/>
    <x v="0"/>
    <d v="2011-02-17T00:00:00"/>
    <n v="15"/>
    <x v="35"/>
  </r>
  <r>
    <n v="17062"/>
    <x v="0"/>
    <x v="0"/>
    <s v="D1067004"/>
    <s v="6677829"/>
    <x v="0"/>
    <x v="0"/>
    <x v="1043"/>
    <x v="668"/>
    <d v="1899-12-30T11:00:00"/>
    <x v="0"/>
    <x v="0"/>
    <n v="17062"/>
    <x v="0"/>
    <d v="2011-02-17T00:00:00"/>
    <n v="14"/>
    <x v="70"/>
  </r>
  <r>
    <n v="17063"/>
    <x v="0"/>
    <x v="0"/>
    <s v="B2171606"/>
    <s v="6677851"/>
    <x v="0"/>
    <x v="0"/>
    <x v="1043"/>
    <x v="668"/>
    <d v="1899-12-30T11:00:00"/>
    <x v="0"/>
    <x v="0"/>
    <n v="17063"/>
    <x v="0"/>
    <d v="2011-02-17T00:00:00"/>
    <n v="14"/>
    <x v="7"/>
  </r>
  <r>
    <n v="17064"/>
    <x v="0"/>
    <x v="0"/>
    <s v="B1300968"/>
    <s v="6677911"/>
    <x v="0"/>
    <x v="0"/>
    <x v="1043"/>
    <x v="668"/>
    <d v="1899-12-30T11:00:00"/>
    <x v="0"/>
    <x v="0"/>
    <n v="17064"/>
    <x v="0"/>
    <d v="2011-02-17T00:00:00"/>
    <n v="14"/>
    <x v="9"/>
  </r>
  <r>
    <n v="17065"/>
    <x v="0"/>
    <x v="0"/>
    <s v="P1002083"/>
    <s v="6677528"/>
    <x v="0"/>
    <x v="0"/>
    <x v="1042"/>
    <x v="668"/>
    <d v="1899-12-30T14:30:00"/>
    <x v="0"/>
    <x v="0"/>
    <n v="17065"/>
    <x v="0"/>
    <d v="2011-02-17T00:00:00"/>
    <n v="15"/>
    <x v="17"/>
  </r>
  <r>
    <n v="17066"/>
    <x v="0"/>
    <x v="0"/>
    <s v="F1018735/2"/>
    <s v="6677590"/>
    <x v="0"/>
    <x v="0"/>
    <x v="1042"/>
    <x v="668"/>
    <d v="1899-12-30T14:30:00"/>
    <x v="0"/>
    <x v="0"/>
    <n v="17066"/>
    <x v="0"/>
    <d v="2011-02-17T00:00:00"/>
    <n v="15"/>
    <x v="45"/>
  </r>
  <r>
    <n v="17067"/>
    <x v="0"/>
    <x v="0"/>
    <s v="C1229665"/>
    <s v="6677577"/>
    <x v="0"/>
    <x v="0"/>
    <x v="1042"/>
    <x v="668"/>
    <d v="1899-12-30T14:30:00"/>
    <x v="0"/>
    <x v="0"/>
    <n v="17067"/>
    <x v="0"/>
    <d v="2011-02-17T00:00:00"/>
    <n v="15"/>
    <x v="21"/>
  </r>
  <r>
    <n v="17068"/>
    <x v="0"/>
    <x v="0"/>
    <s v="D1175961"/>
    <s v="6681343"/>
    <x v="0"/>
    <x v="0"/>
    <x v="1027"/>
    <x v="658"/>
    <d v="1899-12-30T11:00:00"/>
    <x v="0"/>
    <x v="0"/>
    <n v="17068"/>
    <x v="0"/>
    <d v="2011-02-24T00:00:00"/>
    <n v="19"/>
    <x v="51"/>
  </r>
  <r>
    <n v="17069"/>
    <x v="0"/>
    <x v="0"/>
    <s v="R1191206"/>
    <s v="6681408"/>
    <x v="0"/>
    <x v="0"/>
    <x v="1075"/>
    <x v="691"/>
    <d v="1899-12-30T11:00:00"/>
    <x v="0"/>
    <x v="0"/>
    <n v="17069"/>
    <x v="0"/>
    <d v="2011-02-24T00:00:00"/>
    <n v="49"/>
    <x v="5"/>
  </r>
  <r>
    <n v="17070"/>
    <x v="0"/>
    <x v="0"/>
    <s v="R1191206"/>
    <s v="6681412"/>
    <x v="0"/>
    <x v="0"/>
    <x v="1032"/>
    <x v="661"/>
    <d v="1899-12-30T14:30:00"/>
    <x v="0"/>
    <x v="0"/>
    <n v="17070"/>
    <x v="0"/>
    <d v="2011-02-24T00:00:00"/>
    <n v="57"/>
    <x v="5"/>
  </r>
  <r>
    <n v="17071"/>
    <x v="0"/>
    <x v="0"/>
    <s v="S1006253"/>
    <s v="6681438"/>
    <x v="0"/>
    <x v="0"/>
    <x v="1042"/>
    <x v="668"/>
    <d v="1899-12-30T14:30:00"/>
    <x v="0"/>
    <x v="0"/>
    <n v="17071"/>
    <x v="0"/>
    <d v="2011-02-24T00:00:00"/>
    <n v="8"/>
    <x v="9"/>
  </r>
  <r>
    <n v="17072"/>
    <x v="0"/>
    <x v="0"/>
    <s v="A569158"/>
    <s v="6680293"/>
    <x v="0"/>
    <x v="0"/>
    <x v="1043"/>
    <x v="668"/>
    <d v="1899-12-30T11:00:00"/>
    <x v="0"/>
    <x v="0"/>
    <n v="17072"/>
    <x v="0"/>
    <d v="2011-02-22T00:00:00"/>
    <n v="9"/>
    <x v="8"/>
  </r>
  <r>
    <n v="17073"/>
    <x v="0"/>
    <x v="0"/>
    <s v="D280720"/>
    <s v="6680361"/>
    <x v="0"/>
    <x v="0"/>
    <x v="1027"/>
    <x v="658"/>
    <d v="1899-12-30T11:00:00"/>
    <x v="0"/>
    <x v="0"/>
    <n v="17073"/>
    <x v="0"/>
    <d v="2011-02-22T00:00:00"/>
    <n v="21"/>
    <x v="9"/>
  </r>
  <r>
    <n v="17074"/>
    <x v="0"/>
    <x v="0"/>
    <s v="Z1004441"/>
    <s v="6680579"/>
    <x v="0"/>
    <x v="0"/>
    <x v="1042"/>
    <x v="668"/>
    <d v="1899-12-30T14:30:00"/>
    <x v="0"/>
    <x v="0"/>
    <n v="17074"/>
    <x v="0"/>
    <d v="2011-02-23T00:00:00"/>
    <n v="9"/>
    <x v="29"/>
  </r>
  <r>
    <n v="17075"/>
    <x v="0"/>
    <x v="0"/>
    <s v="T1081623/2"/>
    <s v="6680620"/>
    <x v="0"/>
    <x v="0"/>
    <x v="1043"/>
    <x v="668"/>
    <d v="1899-12-30T11:00:00"/>
    <x v="0"/>
    <x v="0"/>
    <n v="17075"/>
    <x v="0"/>
    <d v="2011-02-23T00:00:00"/>
    <n v="8"/>
    <x v="7"/>
  </r>
  <r>
    <n v="17076"/>
    <x v="0"/>
    <x v="0"/>
    <s v="E1093264"/>
    <s v="6680606"/>
    <x v="0"/>
    <x v="0"/>
    <x v="1042"/>
    <x v="668"/>
    <d v="1899-12-30T14:30:00"/>
    <x v="0"/>
    <x v="0"/>
    <n v="17076"/>
    <x v="0"/>
    <d v="2011-02-23T00:00:00"/>
    <n v="9"/>
    <x v="33"/>
  </r>
  <r>
    <n v="17077"/>
    <x v="0"/>
    <x v="0"/>
    <s v="E1093264"/>
    <s v="6680612"/>
    <x v="0"/>
    <x v="0"/>
    <x v="1042"/>
    <x v="668"/>
    <d v="1899-12-30T14:30:00"/>
    <x v="0"/>
    <x v="0"/>
    <n v="17077"/>
    <x v="0"/>
    <d v="2011-02-23T00:00:00"/>
    <n v="9"/>
    <x v="33"/>
  </r>
  <r>
    <n v="17078"/>
    <x v="0"/>
    <x v="0"/>
    <s v="G317250"/>
    <s v="6679984"/>
    <x v="0"/>
    <x v="0"/>
    <x v="1029"/>
    <x v="658"/>
    <d v="1899-12-30T14:30:00"/>
    <x v="0"/>
    <x v="0"/>
    <n v="17078"/>
    <x v="0"/>
    <d v="2011-02-22T00:00:00"/>
    <n v="22"/>
    <x v="79"/>
  </r>
  <r>
    <n v="17079"/>
    <x v="0"/>
    <x v="0"/>
    <s v="C1079002"/>
    <s v="6679633"/>
    <x v="0"/>
    <x v="0"/>
    <x v="1042"/>
    <x v="668"/>
    <d v="1899-12-30T14:30:00"/>
    <x v="0"/>
    <x v="0"/>
    <n v="17079"/>
    <x v="0"/>
    <d v="2011-02-21T00:00:00"/>
    <n v="11"/>
    <x v="10"/>
  </r>
  <r>
    <n v="17080"/>
    <x v="0"/>
    <x v="0"/>
    <s v="L1018178"/>
    <s v="6679564"/>
    <x v="0"/>
    <x v="0"/>
    <x v="1043"/>
    <x v="668"/>
    <d v="1899-12-30T11:00:00"/>
    <x v="0"/>
    <x v="0"/>
    <n v="17080"/>
    <x v="0"/>
    <d v="2011-02-21T00:00:00"/>
    <n v="10"/>
    <x v="21"/>
  </r>
  <r>
    <n v="17081"/>
    <x v="0"/>
    <x v="0"/>
    <s v="V1031171"/>
    <s v="6679585"/>
    <x v="0"/>
    <x v="0"/>
    <x v="1027"/>
    <x v="658"/>
    <d v="1899-12-30T11:00:00"/>
    <x v="0"/>
    <x v="0"/>
    <n v="17081"/>
    <x v="0"/>
    <d v="2011-02-21T00:00:00"/>
    <n v="22"/>
    <x v="90"/>
  </r>
  <r>
    <n v="17082"/>
    <x v="0"/>
    <x v="0"/>
    <s v="B568359/2"/>
    <s v="6679126"/>
    <x v="0"/>
    <x v="0"/>
    <x v="1042"/>
    <x v="668"/>
    <d v="1899-12-30T14:30:00"/>
    <x v="0"/>
    <x v="0"/>
    <n v="17082"/>
    <x v="0"/>
    <d v="2011-02-21T00:00:00"/>
    <n v="11"/>
    <x v="44"/>
  </r>
  <r>
    <n v="17083"/>
    <x v="0"/>
    <x v="0"/>
    <s v="K1148399/2"/>
    <s v="6678922"/>
    <x v="0"/>
    <x v="0"/>
    <x v="1077"/>
    <x v="693"/>
    <d v="1899-12-30T14:15:00"/>
    <x v="0"/>
    <x v="0"/>
    <n v="17083"/>
    <x v="0"/>
    <d v="2011-02-21T00:00:00"/>
    <n v="3"/>
    <x v="9"/>
  </r>
  <r>
    <n v="17084"/>
    <x v="0"/>
    <x v="0"/>
    <s v="O1125957"/>
    <s v="6679118"/>
    <x v="0"/>
    <x v="0"/>
    <x v="1042"/>
    <x v="668"/>
    <d v="1899-12-30T14:30:00"/>
    <x v="0"/>
    <x v="0"/>
    <n v="17084"/>
    <x v="0"/>
    <d v="2011-02-21T00:00:00"/>
    <n v="11"/>
    <x v="7"/>
  </r>
  <r>
    <n v="17085"/>
    <x v="0"/>
    <x v="0"/>
    <s v="M1126373"/>
    <s v="6679288"/>
    <x v="0"/>
    <x v="0"/>
    <x v="1042"/>
    <x v="668"/>
    <d v="1899-12-30T14:30:00"/>
    <x v="0"/>
    <x v="0"/>
    <n v="17085"/>
    <x v="0"/>
    <d v="2011-02-21T00:00:00"/>
    <n v="11"/>
    <x v="44"/>
  </r>
  <r>
    <n v="17086"/>
    <x v="0"/>
    <x v="0"/>
    <s v="M1159858"/>
    <s v="6679286"/>
    <x v="0"/>
    <x v="0"/>
    <x v="1043"/>
    <x v="668"/>
    <d v="1899-12-30T11:00:00"/>
    <x v="0"/>
    <x v="0"/>
    <n v="17086"/>
    <x v="0"/>
    <d v="2011-02-21T00:00:00"/>
    <n v="10"/>
    <x v="44"/>
  </r>
  <r>
    <n v="17087"/>
    <x v="0"/>
    <x v="0"/>
    <s v="L2103821"/>
    <s v="6678780"/>
    <x v="0"/>
    <x v="0"/>
    <x v="1078"/>
    <x v="694"/>
    <d v="1899-12-30T15:15:00"/>
    <x v="0"/>
    <x v="0"/>
    <n v="17087"/>
    <x v="0"/>
    <d v="2011-02-18T00:00:00"/>
    <n v="43"/>
    <x v="108"/>
  </r>
  <r>
    <n v="17088"/>
    <x v="0"/>
    <x v="0"/>
    <s v="D1175635"/>
    <s v="6678184"/>
    <x v="0"/>
    <x v="0"/>
    <x v="1043"/>
    <x v="668"/>
    <d v="1899-12-30T11:00:00"/>
    <x v="0"/>
    <x v="0"/>
    <n v="17088"/>
    <x v="0"/>
    <d v="2011-02-18T00:00:00"/>
    <n v="13"/>
    <x v="23"/>
  </r>
  <r>
    <n v="17089"/>
    <x v="0"/>
    <x v="0"/>
    <s v="H1125224/2"/>
    <s v="6678122"/>
    <x v="0"/>
    <x v="0"/>
    <x v="1027"/>
    <x v="658"/>
    <d v="1899-12-30T11:00:00"/>
    <x v="0"/>
    <x v="0"/>
    <n v="17089"/>
    <x v="0"/>
    <d v="2011-02-18T00:00:00"/>
    <n v="25"/>
    <x v="7"/>
  </r>
  <r>
    <n v="17090"/>
    <x v="0"/>
    <x v="0"/>
    <s v="K509896"/>
    <s v="6683155"/>
    <x v="0"/>
    <x v="0"/>
    <x v="1029"/>
    <x v="658"/>
    <d v="1899-12-30T14:30:00"/>
    <x v="0"/>
    <x v="0"/>
    <n v="17090"/>
    <x v="0"/>
    <d v="2011-02-28T00:00:00"/>
    <n v="16"/>
    <x v="2"/>
  </r>
  <r>
    <n v="17091"/>
    <x v="0"/>
    <x v="0"/>
    <s v="R345732"/>
    <s v="6683300"/>
    <x v="0"/>
    <x v="0"/>
    <x v="1029"/>
    <x v="658"/>
    <d v="1899-12-30T14:30:00"/>
    <x v="0"/>
    <x v="0"/>
    <n v="17091"/>
    <x v="0"/>
    <d v="2011-02-28T00:00:00"/>
    <n v="16"/>
    <x v="17"/>
  </r>
  <r>
    <n v="17092"/>
    <x v="0"/>
    <x v="0"/>
    <s v="H1148046"/>
    <s v="6683278"/>
    <x v="0"/>
    <x v="0"/>
    <x v="1042"/>
    <x v="668"/>
    <d v="1899-12-30T14:30:00"/>
    <x v="0"/>
    <x v="0"/>
    <n v="17092"/>
    <x v="0"/>
    <d v="2011-02-28T00:00:00"/>
    <n v="4"/>
    <x v="14"/>
  </r>
  <r>
    <n v="17093"/>
    <x v="0"/>
    <x v="0"/>
    <s v="K2204443"/>
    <s v="6683254"/>
    <x v="0"/>
    <x v="0"/>
    <x v="1079"/>
    <x v="691"/>
    <d v="1899-12-30T14:30:00"/>
    <x v="0"/>
    <x v="0"/>
    <n v="17093"/>
    <x v="0"/>
    <d v="2011-02-28T00:00:00"/>
    <n v="46"/>
    <x v="5"/>
  </r>
  <r>
    <n v="17094"/>
    <x v="0"/>
    <x v="0"/>
    <s v="K2204443/2"/>
    <s v="6683247"/>
    <x v="0"/>
    <x v="0"/>
    <x v="1079"/>
    <x v="691"/>
    <d v="1899-12-30T14:30:00"/>
    <x v="0"/>
    <x v="0"/>
    <n v="17094"/>
    <x v="0"/>
    <d v="2011-02-28T00:00:00"/>
    <n v="46"/>
    <x v="5"/>
  </r>
  <r>
    <n v="17095"/>
    <x v="0"/>
    <x v="0"/>
    <s v="C2113449"/>
    <s v="6683279"/>
    <x v="0"/>
    <x v="0"/>
    <x v="1031"/>
    <x v="661"/>
    <d v="1899-12-30T11:00:00"/>
    <x v="0"/>
    <x v="0"/>
    <n v="17095"/>
    <x v="0"/>
    <d v="2011-02-28T00:00:00"/>
    <n v="52"/>
    <x v="20"/>
  </r>
  <r>
    <n v="17096"/>
    <x v="0"/>
    <x v="0"/>
    <s v="M1174217"/>
    <s v="6683476"/>
    <x v="0"/>
    <x v="0"/>
    <x v="1027"/>
    <x v="658"/>
    <d v="1899-12-30T11:00:00"/>
    <x v="0"/>
    <x v="0"/>
    <n v="17096"/>
    <x v="0"/>
    <d v="2011-02-28T00:00:00"/>
    <n v="15"/>
    <x v="5"/>
  </r>
  <r>
    <n v="17097"/>
    <x v="0"/>
    <x v="0"/>
    <s v="A1452178"/>
    <s v="6683708"/>
    <x v="0"/>
    <x v="0"/>
    <x v="1042"/>
    <x v="668"/>
    <d v="1899-12-30T14:30:00"/>
    <x v="0"/>
    <x v="0"/>
    <n v="17097"/>
    <x v="0"/>
    <d v="2011-02-28T00:00:00"/>
    <n v="4"/>
    <x v="1"/>
  </r>
  <r>
    <n v="17098"/>
    <x v="0"/>
    <x v="0"/>
    <s v="B1079450"/>
    <s v="6683720"/>
    <x v="0"/>
    <x v="0"/>
    <x v="1027"/>
    <x v="658"/>
    <d v="1899-12-30T11:00:00"/>
    <x v="0"/>
    <x v="0"/>
    <n v="17098"/>
    <x v="0"/>
    <d v="2011-02-28T00:00:00"/>
    <n v="15"/>
    <x v="35"/>
  </r>
  <r>
    <n v="17099"/>
    <x v="0"/>
    <x v="0"/>
    <s v="E1047571/2"/>
    <s v="6683928"/>
    <x v="0"/>
    <x v="0"/>
    <x v="1029"/>
    <x v="658"/>
    <d v="1899-12-30T14:30:00"/>
    <x v="0"/>
    <x v="0"/>
    <n v="17099"/>
    <x v="0"/>
    <d v="2011-03-01T00:00:00"/>
    <n v="15"/>
    <x v="7"/>
  </r>
  <r>
    <n v="17100"/>
    <x v="0"/>
    <x v="0"/>
    <s v="J2097165"/>
    <s v="6683902"/>
    <x v="0"/>
    <x v="0"/>
    <x v="1029"/>
    <x v="658"/>
    <d v="1899-12-30T14:30:00"/>
    <x v="0"/>
    <x v="0"/>
    <n v="17100"/>
    <x v="0"/>
    <d v="2011-03-01T00:00:00"/>
    <n v="15"/>
    <x v="7"/>
  </r>
  <r>
    <n v="17101"/>
    <x v="0"/>
    <x v="0"/>
    <s v="O1073088"/>
    <s v="6684099"/>
    <x v="0"/>
    <x v="0"/>
    <x v="1029"/>
    <x v="658"/>
    <d v="1899-12-30T14:30:00"/>
    <x v="0"/>
    <x v="0"/>
    <n v="17101"/>
    <x v="0"/>
    <d v="2011-03-01T00:00:00"/>
    <n v="15"/>
    <x v="1"/>
  </r>
  <r>
    <n v="17102"/>
    <x v="0"/>
    <x v="0"/>
    <s v="O1073088/2"/>
    <s v="6684104"/>
    <x v="0"/>
    <x v="0"/>
    <x v="1029"/>
    <x v="658"/>
    <d v="1899-12-30T14:30:00"/>
    <x v="0"/>
    <x v="0"/>
    <n v="17102"/>
    <x v="0"/>
    <d v="2011-03-01T00:00:00"/>
    <n v="15"/>
    <x v="1"/>
  </r>
  <r>
    <n v="17103"/>
    <x v="0"/>
    <x v="0"/>
    <s v="N2076162"/>
    <s v="6684214"/>
    <x v="0"/>
    <x v="0"/>
    <x v="1027"/>
    <x v="658"/>
    <d v="1899-12-30T11:00:00"/>
    <x v="0"/>
    <x v="0"/>
    <n v="17103"/>
    <x v="0"/>
    <d v="2011-03-01T00:00:00"/>
    <n v="14"/>
    <x v="11"/>
  </r>
  <r>
    <n v="17104"/>
    <x v="0"/>
    <x v="0"/>
    <s v="B1301748"/>
    <s v="6684226"/>
    <x v="0"/>
    <x v="0"/>
    <x v="1027"/>
    <x v="658"/>
    <d v="1899-12-30T11:00:00"/>
    <x v="0"/>
    <x v="0"/>
    <n v="17104"/>
    <x v="0"/>
    <d v="2011-03-01T00:00:00"/>
    <n v="14"/>
    <x v="3"/>
  </r>
  <r>
    <n v="17105"/>
    <x v="0"/>
    <x v="0"/>
    <s v="E58091"/>
    <s v="6684068"/>
    <x v="0"/>
    <x v="0"/>
    <x v="1029"/>
    <x v="658"/>
    <d v="1899-12-30T14:30:00"/>
    <x v="0"/>
    <x v="0"/>
    <n v="17105"/>
    <x v="0"/>
    <d v="2011-03-01T00:00:00"/>
    <n v="15"/>
    <x v="7"/>
  </r>
  <r>
    <n v="17106"/>
    <x v="0"/>
    <x v="0"/>
    <s v="D1161824"/>
    <s v="6684189"/>
    <x v="0"/>
    <x v="0"/>
    <x v="1027"/>
    <x v="658"/>
    <d v="1899-12-30T11:00:00"/>
    <x v="0"/>
    <x v="0"/>
    <n v="17106"/>
    <x v="0"/>
    <d v="2011-03-01T00:00:00"/>
    <n v="14"/>
    <x v="4"/>
  </r>
  <r>
    <n v="17107"/>
    <x v="0"/>
    <x v="0"/>
    <s v="A1185926"/>
    <s v="6684653"/>
    <x v="0"/>
    <x v="0"/>
    <x v="1027"/>
    <x v="658"/>
    <d v="1899-12-30T11:00:00"/>
    <x v="0"/>
    <x v="0"/>
    <n v="17107"/>
    <x v="0"/>
    <d v="2011-03-01T00:00:00"/>
    <n v="14"/>
    <x v="14"/>
  </r>
  <r>
    <n v="17108"/>
    <x v="0"/>
    <x v="0"/>
    <s v="A1379196"/>
    <s v="6684469"/>
    <x v="0"/>
    <x v="0"/>
    <x v="1042"/>
    <x v="668"/>
    <d v="1899-12-30T14:30:00"/>
    <x v="0"/>
    <x v="0"/>
    <n v="17108"/>
    <x v="0"/>
    <d v="2011-03-01T00:00:00"/>
    <n v="3"/>
    <x v="7"/>
  </r>
  <r>
    <n v="17109"/>
    <x v="0"/>
    <x v="0"/>
    <s v="H1223031"/>
    <s v="6684564"/>
    <x v="0"/>
    <x v="0"/>
    <x v="1028"/>
    <x v="659"/>
    <d v="1899-12-30T11:00:00"/>
    <x v="0"/>
    <x v="0"/>
    <n v="17109"/>
    <x v="0"/>
    <d v="2011-03-01T00:00:00"/>
    <n v="30"/>
    <x v="20"/>
  </r>
  <r>
    <n v="17110"/>
    <x v="0"/>
    <x v="0"/>
    <s v="K2235973"/>
    <s v="6684552"/>
    <x v="0"/>
    <x v="0"/>
    <x v="1028"/>
    <x v="659"/>
    <d v="1899-12-30T11:00:00"/>
    <x v="0"/>
    <x v="0"/>
    <n v="17110"/>
    <x v="0"/>
    <d v="2011-03-01T00:00:00"/>
    <n v="30"/>
    <x v="33"/>
  </r>
  <r>
    <n v="17111"/>
    <x v="0"/>
    <x v="0"/>
    <s v="R1191415"/>
    <s v="6684333"/>
    <x v="0"/>
    <x v="0"/>
    <x v="1028"/>
    <x v="659"/>
    <d v="1899-12-30T11:00:00"/>
    <x v="0"/>
    <x v="0"/>
    <n v="17111"/>
    <x v="0"/>
    <d v="2011-03-01T00:00:00"/>
    <n v="30"/>
    <x v="3"/>
  </r>
  <r>
    <n v="17112"/>
    <x v="0"/>
    <x v="0"/>
    <s v="B1273562/3"/>
    <s v="6685955"/>
    <x v="0"/>
    <x v="0"/>
    <x v="1042"/>
    <x v="668"/>
    <d v="1899-12-30T14:30:00"/>
    <x v="0"/>
    <x v="0"/>
    <n v="17112"/>
    <x v="0"/>
    <d v="2011-03-03T00:00:00"/>
    <n v="1"/>
    <x v="7"/>
  </r>
  <r>
    <n v="17113"/>
    <x v="0"/>
    <x v="0"/>
    <s v="B1273562"/>
    <s v="6685942"/>
    <x v="0"/>
    <x v="0"/>
    <x v="1042"/>
    <x v="668"/>
    <d v="1899-12-30T14:30:00"/>
    <x v="0"/>
    <x v="0"/>
    <n v="17113"/>
    <x v="0"/>
    <d v="2011-03-03T00:00:00"/>
    <n v="1"/>
    <x v="7"/>
  </r>
  <r>
    <n v="17114"/>
    <x v="0"/>
    <x v="0"/>
    <s v="S2193033"/>
    <s v="6684455"/>
    <x v="0"/>
    <x v="0"/>
    <x v="1029"/>
    <x v="658"/>
    <d v="1899-12-30T14:30:00"/>
    <x v="0"/>
    <x v="0"/>
    <n v="17114"/>
    <x v="0"/>
    <d v="2011-03-01T00:00:00"/>
    <n v="15"/>
    <x v="17"/>
  </r>
  <r>
    <n v="17115"/>
    <x v="0"/>
    <x v="0"/>
    <s v="B1138172"/>
    <s v="6686011"/>
    <x v="0"/>
    <x v="0"/>
    <x v="1035"/>
    <x v="659"/>
    <d v="1899-12-30T14:30:00"/>
    <x v="0"/>
    <x v="0"/>
    <n v="17115"/>
    <x v="0"/>
    <d v="2011-03-03T00:00:00"/>
    <n v="29"/>
    <x v="19"/>
  </r>
  <r>
    <n v="17116"/>
    <x v="0"/>
    <x v="0"/>
    <s v="A1045811"/>
    <s v="6684668"/>
    <x v="0"/>
    <x v="0"/>
    <x v="1042"/>
    <x v="668"/>
    <d v="1899-12-30T14:30:00"/>
    <x v="0"/>
    <x v="0"/>
    <n v="17116"/>
    <x v="0"/>
    <d v="2011-03-02T00:00:00"/>
    <n v="2"/>
    <x v="113"/>
  </r>
  <r>
    <n v="17117"/>
    <x v="0"/>
    <x v="0"/>
    <s v="E1042710/3"/>
    <s v="6684744"/>
    <x v="0"/>
    <x v="0"/>
    <x v="1042"/>
    <x v="668"/>
    <d v="1899-12-30T14:30:00"/>
    <x v="0"/>
    <x v="0"/>
    <n v="17117"/>
    <x v="0"/>
    <d v="2011-03-02T00:00:00"/>
    <n v="2"/>
    <x v="7"/>
  </r>
  <r>
    <n v="17118"/>
    <x v="0"/>
    <x v="0"/>
    <s v="P1062418"/>
    <s v="6684822"/>
    <x v="0"/>
    <x v="0"/>
    <x v="1027"/>
    <x v="658"/>
    <d v="1899-12-30T11:00:00"/>
    <x v="0"/>
    <x v="0"/>
    <n v="17118"/>
    <x v="0"/>
    <d v="2011-03-02T00:00:00"/>
    <n v="13"/>
    <x v="6"/>
  </r>
  <r>
    <n v="17119"/>
    <x v="0"/>
    <x v="0"/>
    <s v="P2095156"/>
    <s v="6660650"/>
    <x v="0"/>
    <x v="0"/>
    <x v="1027"/>
    <x v="658"/>
    <d v="1899-12-30T11:00:00"/>
    <x v="0"/>
    <x v="0"/>
    <n v="17119"/>
    <x v="0"/>
    <d v="2011-03-02T00:00:00"/>
    <n v="13"/>
    <x v="13"/>
  </r>
  <r>
    <n v="17120"/>
    <x v="0"/>
    <x v="0"/>
    <s v="M2327919"/>
    <s v="6685362"/>
    <x v="0"/>
    <x v="0"/>
    <x v="196"/>
    <x v="130"/>
    <d v="1899-12-30T11:00:00"/>
    <x v="0"/>
    <x v="0"/>
    <n v="17120"/>
    <x v="0"/>
    <d v="2011-03-02T00:00:00"/>
    <n v="309"/>
    <x v="16"/>
  </r>
  <r>
    <n v="17121"/>
    <x v="0"/>
    <x v="0"/>
    <s v="B1039228"/>
    <s v="6685156"/>
    <x v="0"/>
    <x v="0"/>
    <x v="1027"/>
    <x v="658"/>
    <d v="1899-12-30T11:00:00"/>
    <x v="0"/>
    <x v="0"/>
    <n v="17121"/>
    <x v="0"/>
    <d v="2011-03-02T00:00:00"/>
    <n v="13"/>
    <x v="13"/>
  </r>
  <r>
    <n v="17122"/>
    <x v="0"/>
    <x v="0"/>
    <s v="B2017175"/>
    <s v="6685151"/>
    <x v="0"/>
    <x v="0"/>
    <x v="1027"/>
    <x v="658"/>
    <d v="1899-12-30T11:00:00"/>
    <x v="0"/>
    <x v="0"/>
    <n v="17122"/>
    <x v="0"/>
    <d v="2011-03-02T00:00:00"/>
    <n v="13"/>
    <x v="13"/>
  </r>
  <r>
    <n v="17123"/>
    <x v="0"/>
    <x v="0"/>
    <s v="E1008008/2"/>
    <s v="6685182"/>
    <x v="0"/>
    <x v="0"/>
    <x v="1027"/>
    <x v="658"/>
    <d v="1899-12-30T11:00:00"/>
    <x v="0"/>
    <x v="0"/>
    <n v="17123"/>
    <x v="0"/>
    <d v="2011-03-02T00:00:00"/>
    <n v="13"/>
    <x v="7"/>
  </r>
  <r>
    <n v="17124"/>
    <x v="0"/>
    <x v="0"/>
    <s v="V122667"/>
    <s v="6685795"/>
    <x v="0"/>
    <x v="0"/>
    <x v="1027"/>
    <x v="658"/>
    <d v="1899-12-30T11:00:00"/>
    <x v="0"/>
    <x v="0"/>
    <n v="17124"/>
    <x v="0"/>
    <d v="2011-03-03T00:00:00"/>
    <n v="12"/>
    <x v="70"/>
  </r>
  <r>
    <n v="17125"/>
    <x v="0"/>
    <x v="0"/>
    <s v="M1151121"/>
    <s v="6686174"/>
    <x v="0"/>
    <x v="0"/>
    <x v="1042"/>
    <x v="668"/>
    <d v="1899-12-30T14:30:00"/>
    <x v="0"/>
    <x v="0"/>
    <n v="17125"/>
    <x v="0"/>
    <d v="2011-03-03T00:00:00"/>
    <n v="1"/>
    <x v="10"/>
  </r>
  <r>
    <n v="17126"/>
    <x v="0"/>
    <x v="0"/>
    <s v="A1195227"/>
    <s v="6686138"/>
    <x v="0"/>
    <x v="0"/>
    <x v="1029"/>
    <x v="658"/>
    <d v="1899-12-30T14:30:00"/>
    <x v="0"/>
    <x v="0"/>
    <n v="17126"/>
    <x v="0"/>
    <d v="2011-03-03T00:00:00"/>
    <n v="13"/>
    <x v="27"/>
  </r>
  <r>
    <n v="17127"/>
    <x v="0"/>
    <x v="0"/>
    <s v="D1062883"/>
    <s v="6686579"/>
    <x v="0"/>
    <x v="0"/>
    <x v="1029"/>
    <x v="658"/>
    <d v="1899-12-30T14:30:00"/>
    <x v="0"/>
    <x v="0"/>
    <n v="17127"/>
    <x v="0"/>
    <d v="2011-03-03T00:00:00"/>
    <n v="13"/>
    <x v="9"/>
  </r>
  <r>
    <n v="17128"/>
    <x v="0"/>
    <x v="0"/>
    <s v="P1200304"/>
    <s v="6686659"/>
    <x v="0"/>
    <x v="0"/>
    <x v="1035"/>
    <x v="659"/>
    <d v="1899-12-30T14:30:00"/>
    <x v="0"/>
    <x v="0"/>
    <n v="17128"/>
    <x v="0"/>
    <d v="2011-03-03T00:00:00"/>
    <n v="29"/>
    <x v="5"/>
  </r>
  <r>
    <n v="17129"/>
    <x v="0"/>
    <x v="0"/>
    <s v="F2070680"/>
    <s v="6686711"/>
    <x v="0"/>
    <x v="0"/>
    <x v="1027"/>
    <x v="658"/>
    <d v="1899-12-30T11:00:00"/>
    <x v="0"/>
    <x v="0"/>
    <n v="17129"/>
    <x v="0"/>
    <d v="2011-03-04T00:00:00"/>
    <n v="11"/>
    <x v="7"/>
  </r>
  <r>
    <n v="17130"/>
    <x v="0"/>
    <x v="0"/>
    <s v="G016693"/>
    <s v="6686841"/>
    <x v="0"/>
    <x v="0"/>
    <x v="1042"/>
    <x v="668"/>
    <d v="1899-12-30T14:30:00"/>
    <x v="0"/>
    <x v="0"/>
    <n v="17130"/>
    <x v="0"/>
    <d v="2011-03-04T00:00:00"/>
    <n v="0"/>
    <x v="13"/>
  </r>
  <r>
    <n v="17131"/>
    <x v="0"/>
    <x v="0"/>
    <s v="K1135130"/>
    <s v="6686787"/>
    <x v="0"/>
    <x v="0"/>
    <x v="1029"/>
    <x v="658"/>
    <d v="1899-12-30T14:30:00"/>
    <x v="0"/>
    <x v="0"/>
    <n v="17131"/>
    <x v="0"/>
    <d v="2011-03-04T00:00:00"/>
    <n v="12"/>
    <x v="9"/>
  </r>
  <r>
    <n v="17133"/>
    <x v="0"/>
    <x v="0"/>
    <s v="Y68570"/>
    <s v="6687227"/>
    <x v="0"/>
    <x v="0"/>
    <x v="1029"/>
    <x v="658"/>
    <d v="1899-12-30T14:30:00"/>
    <x v="0"/>
    <x v="0"/>
    <n v="17133"/>
    <x v="0"/>
    <d v="2011-03-04T00:00:00"/>
    <n v="12"/>
    <x v="1"/>
  </r>
  <r>
    <n v="17134"/>
    <x v="0"/>
    <x v="0"/>
    <s v="A1451314"/>
    <s v="6687495"/>
    <x v="0"/>
    <x v="0"/>
    <x v="1029"/>
    <x v="658"/>
    <d v="1899-12-30T14:30:00"/>
    <x v="0"/>
    <x v="0"/>
    <n v="17134"/>
    <x v="0"/>
    <d v="2011-03-07T00:00:00"/>
    <n v="9"/>
    <x v="56"/>
  </r>
  <r>
    <n v="17135"/>
    <x v="0"/>
    <x v="0"/>
    <s v="K488744"/>
    <s v="6687525"/>
    <x v="0"/>
    <x v="0"/>
    <x v="1028"/>
    <x v="659"/>
    <d v="1899-12-30T11:00:00"/>
    <x v="0"/>
    <x v="0"/>
    <n v="17135"/>
    <x v="0"/>
    <d v="2011-03-07T00:00:00"/>
    <n v="24"/>
    <x v="11"/>
  </r>
  <r>
    <n v="17136"/>
    <x v="0"/>
    <x v="0"/>
    <s v="O1078851"/>
    <s v="6687446"/>
    <x v="0"/>
    <x v="0"/>
    <x v="1027"/>
    <x v="658"/>
    <d v="1899-12-30T11:00:00"/>
    <x v="0"/>
    <x v="0"/>
    <n v="17136"/>
    <x v="0"/>
    <d v="2011-03-07T00:00:00"/>
    <n v="8"/>
    <x v="7"/>
  </r>
  <r>
    <n v="17137"/>
    <x v="0"/>
    <x v="0"/>
    <s v="T1168445"/>
    <s v="6689283"/>
    <x v="0"/>
    <x v="0"/>
    <x v="1027"/>
    <x v="658"/>
    <d v="1899-12-30T11:00:00"/>
    <x v="0"/>
    <x v="0"/>
    <n v="17137"/>
    <x v="0"/>
    <d v="2011-03-07T00:00:00"/>
    <n v="8"/>
    <x v="7"/>
  </r>
  <r>
    <n v="17138"/>
    <x v="0"/>
    <x v="0"/>
    <s v="O158457"/>
    <s v="6689322"/>
    <x v="0"/>
    <x v="0"/>
    <x v="1028"/>
    <x v="659"/>
    <d v="1899-12-30T11:00:00"/>
    <x v="0"/>
    <x v="0"/>
    <n v="17138"/>
    <x v="0"/>
    <d v="2011-03-07T00:00:00"/>
    <n v="24"/>
    <x v="7"/>
  </r>
  <r>
    <n v="17139"/>
    <x v="0"/>
    <x v="0"/>
    <s v="K1121451/2"/>
    <s v="6689799"/>
    <x v="0"/>
    <x v="0"/>
    <x v="1031"/>
    <x v="661"/>
    <d v="1899-12-30T11:00:00"/>
    <x v="0"/>
    <x v="0"/>
    <n v="17139"/>
    <x v="0"/>
    <d v="2011-03-08T00:00:00"/>
    <n v="44"/>
    <x v="7"/>
  </r>
  <r>
    <n v="17140"/>
    <x v="0"/>
    <x v="0"/>
    <s v="Y1008834/4"/>
    <s v="6689632"/>
    <x v="0"/>
    <x v="0"/>
    <x v="1079"/>
    <x v="691"/>
    <d v="1899-12-30T14:30:00"/>
    <x v="0"/>
    <x v="0"/>
    <n v="17140"/>
    <x v="0"/>
    <d v="2011-03-08T00:00:00"/>
    <n v="38"/>
    <x v="21"/>
  </r>
  <r>
    <n v="17141"/>
    <x v="0"/>
    <x v="0"/>
    <s v="R356593"/>
    <s v="6690005"/>
    <x v="0"/>
    <x v="0"/>
    <x v="1027"/>
    <x v="658"/>
    <d v="1899-12-30T11:00:00"/>
    <x v="0"/>
    <x v="0"/>
    <n v="17141"/>
    <x v="0"/>
    <d v="2011-03-08T00:00:00"/>
    <n v="7"/>
    <x v="5"/>
  </r>
  <r>
    <n v="17142"/>
    <x v="0"/>
    <x v="0"/>
    <s v="B116524"/>
    <s v="6689915"/>
    <x v="0"/>
    <x v="0"/>
    <x v="1027"/>
    <x v="658"/>
    <d v="1899-12-30T11:00:00"/>
    <x v="0"/>
    <x v="0"/>
    <n v="17142"/>
    <x v="0"/>
    <d v="2011-03-08T00:00:00"/>
    <n v="7"/>
    <x v="64"/>
  </r>
  <r>
    <n v="17143"/>
    <x v="0"/>
    <x v="0"/>
    <s v="N1065691/2"/>
    <s v="6690345"/>
    <x v="0"/>
    <x v="0"/>
    <x v="1027"/>
    <x v="658"/>
    <d v="1899-12-30T11:00:00"/>
    <x v="0"/>
    <x v="0"/>
    <n v="17143"/>
    <x v="0"/>
    <d v="2011-03-08T00:00:00"/>
    <n v="7"/>
    <x v="67"/>
  </r>
  <r>
    <n v="17144"/>
    <x v="0"/>
    <x v="0"/>
    <s v="S1167747"/>
    <s v="6690490"/>
    <x v="0"/>
    <x v="0"/>
    <x v="1027"/>
    <x v="658"/>
    <d v="1899-12-30T11:00:00"/>
    <x v="0"/>
    <x v="0"/>
    <n v="17144"/>
    <x v="0"/>
    <d v="2011-03-08T00:00:00"/>
    <n v="7"/>
    <x v="27"/>
  </r>
  <r>
    <n v="17145"/>
    <x v="0"/>
    <x v="0"/>
    <s v="S1373025"/>
    <s v="6690418"/>
    <x v="0"/>
    <x v="0"/>
    <x v="1027"/>
    <x v="658"/>
    <d v="1899-12-30T11:00:00"/>
    <x v="0"/>
    <x v="0"/>
    <n v="17145"/>
    <x v="0"/>
    <d v="2011-03-08T00:00:00"/>
    <n v="7"/>
    <x v="33"/>
  </r>
  <r>
    <n v="17146"/>
    <x v="0"/>
    <x v="0"/>
    <s v="B1138568/2"/>
    <s v="6690951"/>
    <x v="0"/>
    <x v="0"/>
    <x v="1028"/>
    <x v="659"/>
    <d v="1899-12-30T11:00:00"/>
    <x v="0"/>
    <x v="0"/>
    <n v="17146"/>
    <x v="0"/>
    <d v="2011-03-09T00:00:00"/>
    <n v="22"/>
    <x v="7"/>
  </r>
  <r>
    <n v="17147"/>
    <x v="0"/>
    <x v="0"/>
    <s v="Y1012657"/>
    <s v="6692615"/>
    <x v="0"/>
    <x v="0"/>
    <x v="1029"/>
    <x v="658"/>
    <d v="1899-12-30T14:30:00"/>
    <x v="0"/>
    <x v="0"/>
    <n v="17147"/>
    <x v="0"/>
    <d v="2011-03-11T00:00:00"/>
    <n v="5"/>
    <x v="21"/>
  </r>
  <r>
    <n v="17148"/>
    <x v="0"/>
    <x v="0"/>
    <s v="E1061596"/>
    <s v="6692540"/>
    <x v="0"/>
    <x v="0"/>
    <x v="1027"/>
    <x v="658"/>
    <d v="1899-12-30T11:00:00"/>
    <x v="0"/>
    <x v="0"/>
    <n v="17148"/>
    <x v="0"/>
    <d v="2011-03-11T00:00:00"/>
    <n v="4"/>
    <x v="7"/>
  </r>
  <r>
    <n v="17149"/>
    <x v="0"/>
    <x v="0"/>
    <s v="B1137066"/>
    <s v="6691996"/>
    <x v="0"/>
    <x v="0"/>
    <x v="1029"/>
    <x v="658"/>
    <d v="1899-12-30T14:30:00"/>
    <x v="0"/>
    <x v="0"/>
    <n v="17149"/>
    <x v="0"/>
    <d v="2011-03-11T00:00:00"/>
    <n v="5"/>
    <x v="1"/>
  </r>
  <r>
    <n v="17150"/>
    <x v="0"/>
    <x v="0"/>
    <s v="J1017747"/>
    <s v="6692021"/>
    <x v="0"/>
    <x v="0"/>
    <x v="1035"/>
    <x v="659"/>
    <d v="1899-12-30T14:30:00"/>
    <x v="0"/>
    <x v="0"/>
    <n v="17150"/>
    <x v="0"/>
    <d v="2011-03-11T00:00:00"/>
    <n v="21"/>
    <x v="57"/>
  </r>
  <r>
    <n v="17151"/>
    <x v="0"/>
    <x v="0"/>
    <s v="Y1025055"/>
    <s v="6692157"/>
    <x v="0"/>
    <x v="0"/>
    <x v="1035"/>
    <x v="659"/>
    <d v="1899-12-30T14:30:00"/>
    <x v="0"/>
    <x v="0"/>
    <n v="17151"/>
    <x v="0"/>
    <d v="2011-03-11T00:00:00"/>
    <n v="21"/>
    <x v="21"/>
  </r>
  <r>
    <n v="17152"/>
    <x v="0"/>
    <x v="0"/>
    <s v="L329962/3"/>
    <s v="6692401"/>
    <x v="0"/>
    <x v="0"/>
    <x v="1028"/>
    <x v="659"/>
    <d v="1899-12-30T11:00:00"/>
    <x v="0"/>
    <x v="0"/>
    <n v="17152"/>
    <x v="0"/>
    <d v="2011-03-11T00:00:00"/>
    <n v="20"/>
    <x v="7"/>
  </r>
  <r>
    <n v="17153"/>
    <x v="0"/>
    <x v="0"/>
    <s v="S2194413"/>
    <s v="6692492"/>
    <x v="0"/>
    <x v="0"/>
    <x v="1029"/>
    <x v="658"/>
    <d v="1899-12-30T14:30:00"/>
    <x v="0"/>
    <x v="0"/>
    <n v="17153"/>
    <x v="0"/>
    <d v="2011-03-11T00:00:00"/>
    <n v="5"/>
    <x v="1"/>
  </r>
  <r>
    <n v="17154"/>
    <x v="0"/>
    <x v="0"/>
    <s v="A2287310"/>
    <s v="6691709"/>
    <x v="0"/>
    <x v="0"/>
    <x v="1028"/>
    <x v="659"/>
    <d v="1899-12-30T11:00:00"/>
    <x v="0"/>
    <x v="0"/>
    <n v="17154"/>
    <x v="0"/>
    <d v="2011-03-10T00:00:00"/>
    <n v="21"/>
    <x v="5"/>
  </r>
  <r>
    <n v="17155"/>
    <x v="0"/>
    <x v="0"/>
    <s v="A2287310/2"/>
    <s v="6691701"/>
    <x v="0"/>
    <x v="0"/>
    <x v="1028"/>
    <x v="659"/>
    <d v="1899-12-30T11:00:00"/>
    <x v="0"/>
    <x v="0"/>
    <n v="17155"/>
    <x v="0"/>
    <d v="2011-03-10T00:00:00"/>
    <n v="21"/>
    <x v="5"/>
  </r>
  <r>
    <n v="17156"/>
    <x v="0"/>
    <x v="0"/>
    <s v="H1113857"/>
    <s v="6691869"/>
    <x v="0"/>
    <x v="0"/>
    <x v="1027"/>
    <x v="658"/>
    <d v="1899-12-30T11:00:00"/>
    <x v="0"/>
    <x v="0"/>
    <n v="17156"/>
    <x v="0"/>
    <d v="2011-03-10T00:00:00"/>
    <n v="5"/>
    <x v="21"/>
  </r>
  <r>
    <n v="17157"/>
    <x v="0"/>
    <x v="0"/>
    <s v="J263864"/>
    <s v="6691795"/>
    <x v="0"/>
    <x v="0"/>
    <x v="1027"/>
    <x v="658"/>
    <d v="1899-12-30T11:00:00"/>
    <x v="0"/>
    <x v="0"/>
    <n v="17157"/>
    <x v="0"/>
    <d v="2011-03-10T00:00:00"/>
    <n v="5"/>
    <x v="146"/>
  </r>
  <r>
    <n v="17158"/>
    <x v="0"/>
    <x v="0"/>
    <s v="P1079211"/>
    <s v="6691782"/>
    <x v="0"/>
    <x v="0"/>
    <x v="1029"/>
    <x v="658"/>
    <d v="1899-12-30T14:30:00"/>
    <x v="0"/>
    <x v="0"/>
    <n v="17158"/>
    <x v="0"/>
    <d v="2011-03-10T00:00:00"/>
    <n v="6"/>
    <x v="10"/>
  </r>
  <r>
    <n v="17159"/>
    <x v="0"/>
    <x v="0"/>
    <s v="S1349193"/>
    <s v="6691844"/>
    <x v="0"/>
    <x v="0"/>
    <x v="1029"/>
    <x v="658"/>
    <d v="1899-12-30T14:30:00"/>
    <x v="0"/>
    <x v="0"/>
    <n v="17159"/>
    <x v="0"/>
    <d v="2011-03-10T00:00:00"/>
    <n v="6"/>
    <x v="9"/>
  </r>
  <r>
    <n v="17160"/>
    <x v="0"/>
    <x v="0"/>
    <s v="W1003922"/>
    <s v="6692782"/>
    <x v="0"/>
    <x v="0"/>
    <x v="1029"/>
    <x v="658"/>
    <d v="1899-12-30T14:30:00"/>
    <x v="0"/>
    <x v="0"/>
    <n v="17160"/>
    <x v="0"/>
    <d v="2011-03-14T00:00:00"/>
    <n v="2"/>
    <x v="27"/>
  </r>
  <r>
    <n v="17161"/>
    <x v="0"/>
    <x v="0"/>
    <s v="C1123096"/>
    <s v="6692777"/>
    <x v="0"/>
    <x v="0"/>
    <x v="1029"/>
    <x v="658"/>
    <d v="1899-12-30T14:30:00"/>
    <x v="0"/>
    <x v="0"/>
    <n v="17161"/>
    <x v="0"/>
    <d v="2011-03-14T00:00:00"/>
    <n v="2"/>
    <x v="21"/>
  </r>
  <r>
    <n v="17162"/>
    <x v="0"/>
    <x v="0"/>
    <s v="B2186685"/>
    <s v="6692774"/>
    <x v="0"/>
    <x v="0"/>
    <x v="1029"/>
    <x v="658"/>
    <d v="1899-12-30T14:30:00"/>
    <x v="0"/>
    <x v="0"/>
    <n v="17162"/>
    <x v="0"/>
    <d v="2011-03-14T00:00:00"/>
    <n v="2"/>
    <x v="5"/>
  </r>
  <r>
    <n v="17163"/>
    <x v="0"/>
    <x v="0"/>
    <s v="B2186685/2"/>
    <s v="6692775"/>
    <x v="0"/>
    <x v="0"/>
    <x v="1029"/>
    <x v="658"/>
    <d v="1899-12-30T14:30:00"/>
    <x v="0"/>
    <x v="0"/>
    <n v="17163"/>
    <x v="0"/>
    <d v="2011-03-14T00:00:00"/>
    <n v="2"/>
    <x v="5"/>
  </r>
  <r>
    <n v="17164"/>
    <x v="0"/>
    <x v="0"/>
    <s v="K473039"/>
    <s v="6616729"/>
    <x v="0"/>
    <x v="0"/>
    <x v="1029"/>
    <x v="658"/>
    <d v="1899-12-30T14:30:00"/>
    <x v="0"/>
    <x v="0"/>
    <n v="17164"/>
    <x v="0"/>
    <d v="2011-03-09T00:00:00"/>
    <n v="7"/>
    <x v="9"/>
  </r>
  <r>
    <n v="17165"/>
    <x v="0"/>
    <x v="0"/>
    <s v="G1055509/3"/>
    <s v="6694238"/>
    <x v="0"/>
    <x v="0"/>
    <x v="1028"/>
    <x v="659"/>
    <d v="1899-12-30T11:00:00"/>
    <x v="0"/>
    <x v="0"/>
    <n v="17165"/>
    <x v="0"/>
    <d v="2011-03-14T00:00:00"/>
    <n v="17"/>
    <x v="26"/>
  </r>
  <r>
    <n v="17166"/>
    <x v="0"/>
    <x v="0"/>
    <s v="T2107351"/>
    <s v="6694243"/>
    <x v="0"/>
    <x v="0"/>
    <x v="1035"/>
    <x v="659"/>
    <d v="1899-12-30T14:30:00"/>
    <x v="0"/>
    <x v="0"/>
    <n v="17166"/>
    <x v="0"/>
    <d v="2011-03-14T00:00:00"/>
    <n v="18"/>
    <x v="3"/>
  </r>
  <r>
    <n v="17167"/>
    <x v="0"/>
    <x v="0"/>
    <s v="T1011203"/>
    <s v="6694168"/>
    <x v="0"/>
    <x v="0"/>
    <x v="1080"/>
    <x v="695"/>
    <d v="1899-12-30T14:30:00"/>
    <x v="0"/>
    <x v="0"/>
    <n v="17167"/>
    <x v="0"/>
    <d v="2011-03-14T00:00:00"/>
    <n v="11"/>
    <x v="8"/>
  </r>
  <r>
    <n v="17168"/>
    <x v="0"/>
    <x v="0"/>
    <s v="M1432633"/>
    <s v="6701478"/>
    <x v="0"/>
    <x v="0"/>
    <x v="1035"/>
    <x v="659"/>
    <d v="1899-12-30T14:30:00"/>
    <x v="0"/>
    <x v="0"/>
    <n v="17168"/>
    <x v="0"/>
    <d v="2011-03-21T00:00:00"/>
    <n v="11"/>
    <x v="24"/>
  </r>
  <r>
    <n v="17169"/>
    <x v="0"/>
    <x v="0"/>
    <s v="J1057314/2"/>
    <s v="6701567"/>
    <x v="0"/>
    <x v="0"/>
    <x v="1028"/>
    <x v="659"/>
    <d v="1899-12-30T11:00:00"/>
    <x v="0"/>
    <x v="0"/>
    <n v="17169"/>
    <x v="0"/>
    <d v="2011-03-21T00:00:00"/>
    <n v="10"/>
    <x v="35"/>
  </r>
  <r>
    <n v="17170"/>
    <x v="0"/>
    <x v="0"/>
    <s v="W2065492"/>
    <s v="6701510"/>
    <x v="0"/>
    <x v="0"/>
    <x v="1075"/>
    <x v="691"/>
    <d v="1899-12-30T11:00:00"/>
    <x v="0"/>
    <x v="0"/>
    <n v="17170"/>
    <x v="0"/>
    <d v="2011-03-21T00:00:00"/>
    <n v="24"/>
    <x v="21"/>
  </r>
  <r>
    <n v="17171"/>
    <x v="0"/>
    <x v="0"/>
    <s v="W1053778"/>
    <s v="6701515"/>
    <x v="0"/>
    <x v="0"/>
    <x v="1075"/>
    <x v="691"/>
    <d v="1899-12-30T11:00:00"/>
    <x v="0"/>
    <x v="0"/>
    <n v="17171"/>
    <x v="0"/>
    <d v="2011-03-21T00:00:00"/>
    <n v="24"/>
    <x v="21"/>
  </r>
  <r>
    <n v="17172"/>
    <x v="0"/>
    <x v="0"/>
    <s v="C1084526"/>
    <s v="6701495"/>
    <x v="0"/>
    <x v="0"/>
    <x v="1035"/>
    <x v="659"/>
    <d v="1899-12-30T14:30:00"/>
    <x v="0"/>
    <x v="0"/>
    <n v="17172"/>
    <x v="0"/>
    <d v="2011-03-21T00:00:00"/>
    <n v="11"/>
    <x v="97"/>
  </r>
  <r>
    <n v="17173"/>
    <x v="0"/>
    <x v="0"/>
    <s v="A1091168"/>
    <s v="6701119"/>
    <x v="0"/>
    <x v="0"/>
    <x v="1028"/>
    <x v="659"/>
    <d v="1899-12-30T11:00:00"/>
    <x v="0"/>
    <x v="0"/>
    <n v="17173"/>
    <x v="0"/>
    <d v="2011-03-21T00:00:00"/>
    <n v="10"/>
    <x v="102"/>
  </r>
  <r>
    <n v="17174"/>
    <x v="0"/>
    <x v="0"/>
    <s v="L2096998"/>
    <s v="6698035"/>
    <x v="0"/>
    <x v="0"/>
    <x v="1081"/>
    <x v="660"/>
    <d v="1899-12-30T14:30:00"/>
    <x v="0"/>
    <x v="0"/>
    <n v="17174"/>
    <x v="0"/>
    <d v="2011-03-18T00:00:00"/>
    <n v="56"/>
    <x v="21"/>
  </r>
  <r>
    <n v="17175"/>
    <x v="0"/>
    <x v="0"/>
    <s v="B1217172"/>
    <s v="6697859"/>
    <x v="0"/>
    <x v="0"/>
    <x v="1028"/>
    <x v="659"/>
    <d v="1899-12-30T11:00:00"/>
    <x v="0"/>
    <x v="0"/>
    <n v="17175"/>
    <x v="0"/>
    <d v="2011-03-18T00:00:00"/>
    <n v="13"/>
    <x v="50"/>
  </r>
  <r>
    <n v="17176"/>
    <x v="0"/>
    <x v="0"/>
    <s v="M731069"/>
    <s v="6697865"/>
    <x v="0"/>
    <x v="0"/>
    <x v="1075"/>
    <x v="691"/>
    <d v="1899-12-30T11:00:00"/>
    <x v="0"/>
    <x v="0"/>
    <n v="17176"/>
    <x v="0"/>
    <d v="2011-03-18T00:00:00"/>
    <n v="27"/>
    <x v="10"/>
  </r>
  <r>
    <n v="17177"/>
    <x v="0"/>
    <x v="0"/>
    <s v="S2362207"/>
    <s v="6697470"/>
    <x v="0"/>
    <x v="0"/>
    <x v="1028"/>
    <x v="659"/>
    <d v="1899-12-30T11:00:00"/>
    <x v="0"/>
    <x v="0"/>
    <n v="17177"/>
    <x v="0"/>
    <d v="2011-03-18T00:00:00"/>
    <n v="13"/>
    <x v="43"/>
  </r>
  <r>
    <n v="17178"/>
    <x v="0"/>
    <x v="0"/>
    <s v="A1046264"/>
    <s v="6697596"/>
    <x v="0"/>
    <x v="0"/>
    <x v="1028"/>
    <x v="659"/>
    <d v="1899-12-30T11:00:00"/>
    <x v="0"/>
    <x v="0"/>
    <n v="17178"/>
    <x v="0"/>
    <d v="2011-03-18T00:00:00"/>
    <n v="13"/>
    <x v="59"/>
  </r>
  <r>
    <n v="17179"/>
    <x v="0"/>
    <x v="0"/>
    <s v="A2298769"/>
    <s v="6697647"/>
    <x v="0"/>
    <x v="0"/>
    <x v="1028"/>
    <x v="659"/>
    <d v="1899-12-30T11:00:00"/>
    <x v="0"/>
    <x v="0"/>
    <n v="17179"/>
    <x v="0"/>
    <d v="2011-03-18T00:00:00"/>
    <n v="13"/>
    <x v="1"/>
  </r>
  <r>
    <n v="17180"/>
    <x v="0"/>
    <x v="0"/>
    <s v="M1431970"/>
    <s v="6697561"/>
    <x v="0"/>
    <x v="0"/>
    <x v="1079"/>
    <x v="691"/>
    <d v="1899-12-30T14:30:00"/>
    <x v="0"/>
    <x v="0"/>
    <n v="17180"/>
    <x v="0"/>
    <d v="2011-03-18T00:00:00"/>
    <n v="28"/>
    <x v="72"/>
  </r>
  <r>
    <n v="17181"/>
    <x v="0"/>
    <x v="0"/>
    <s v="H415247"/>
    <s v="6696792"/>
    <x v="0"/>
    <x v="0"/>
    <x v="1028"/>
    <x v="659"/>
    <d v="1899-12-30T11:00:00"/>
    <x v="0"/>
    <x v="0"/>
    <n v="17181"/>
    <x v="0"/>
    <d v="2011-03-17T00:00:00"/>
    <n v="14"/>
    <x v="34"/>
  </r>
  <r>
    <n v="17182"/>
    <x v="0"/>
    <x v="0"/>
    <s v="H415247"/>
    <s v="6696817"/>
    <x v="0"/>
    <x v="0"/>
    <x v="1028"/>
    <x v="659"/>
    <d v="1899-12-30T11:00:00"/>
    <x v="0"/>
    <x v="0"/>
    <n v="17182"/>
    <x v="0"/>
    <d v="2011-03-17T00:00:00"/>
    <n v="14"/>
    <x v="34"/>
  </r>
  <r>
    <n v="17183"/>
    <x v="0"/>
    <x v="0"/>
    <s v="S1280528"/>
    <s v="6696701"/>
    <x v="0"/>
    <x v="0"/>
    <x v="1079"/>
    <x v="691"/>
    <d v="1899-12-30T14:30:00"/>
    <x v="0"/>
    <x v="0"/>
    <n v="17183"/>
    <x v="0"/>
    <d v="2011-03-17T00:00:00"/>
    <n v="29"/>
    <x v="59"/>
  </r>
  <r>
    <n v="17184"/>
    <x v="0"/>
    <x v="0"/>
    <s v="D1176653"/>
    <s v="6696755"/>
    <x v="0"/>
    <x v="0"/>
    <x v="1035"/>
    <x v="659"/>
    <d v="1899-12-30T14:30:00"/>
    <x v="0"/>
    <x v="0"/>
    <n v="17184"/>
    <x v="0"/>
    <d v="2011-03-17T00:00:00"/>
    <n v="15"/>
    <x v="33"/>
  </r>
  <r>
    <n v="17185"/>
    <x v="0"/>
    <x v="0"/>
    <s v="A568723"/>
    <s v="6697139"/>
    <x v="0"/>
    <x v="0"/>
    <x v="1028"/>
    <x v="659"/>
    <d v="1899-12-30T11:00:00"/>
    <x v="0"/>
    <x v="0"/>
    <n v="17185"/>
    <x v="0"/>
    <d v="2011-03-17T00:00:00"/>
    <n v="14"/>
    <x v="31"/>
  </r>
  <r>
    <n v="17186"/>
    <x v="0"/>
    <x v="0"/>
    <s v="A522155"/>
    <s v="6696514"/>
    <x v="0"/>
    <x v="0"/>
    <x v="1028"/>
    <x v="659"/>
    <d v="1899-12-30T11:00:00"/>
    <x v="0"/>
    <x v="0"/>
    <n v="17186"/>
    <x v="0"/>
    <d v="2011-03-17T00:00:00"/>
    <n v="14"/>
    <x v="34"/>
  </r>
  <r>
    <n v="17187"/>
    <x v="0"/>
    <x v="0"/>
    <s v="A1273610"/>
    <s v="6696041"/>
    <x v="0"/>
    <x v="0"/>
    <x v="1035"/>
    <x v="659"/>
    <d v="1899-12-30T14:30:00"/>
    <x v="0"/>
    <x v="0"/>
    <n v="17187"/>
    <x v="0"/>
    <d v="2011-03-16T00:00:00"/>
    <n v="16"/>
    <x v="7"/>
  </r>
  <r>
    <n v="17188"/>
    <x v="0"/>
    <x v="0"/>
    <s v="H393024"/>
    <s v="6695940"/>
    <x v="0"/>
    <x v="0"/>
    <x v="1028"/>
    <x v="659"/>
    <d v="1899-12-30T11:00:00"/>
    <x v="0"/>
    <x v="0"/>
    <n v="17188"/>
    <x v="0"/>
    <d v="2011-03-16T00:00:00"/>
    <n v="15"/>
    <x v="1"/>
  </r>
  <r>
    <n v="17189"/>
    <x v="0"/>
    <x v="0"/>
    <s v="L1070861"/>
    <s v="6695911"/>
    <x v="0"/>
    <x v="0"/>
    <x v="1075"/>
    <x v="691"/>
    <d v="1899-12-30T11:00:00"/>
    <x v="0"/>
    <x v="0"/>
    <n v="17189"/>
    <x v="0"/>
    <d v="2011-03-16T00:00:00"/>
    <n v="29"/>
    <x v="6"/>
  </r>
  <r>
    <n v="17190"/>
    <x v="0"/>
    <x v="0"/>
    <s v="S2214925"/>
    <s v="6696095"/>
    <x v="0"/>
    <x v="0"/>
    <x v="1035"/>
    <x v="659"/>
    <d v="1899-12-30T14:30:00"/>
    <x v="0"/>
    <x v="0"/>
    <n v="17190"/>
    <x v="0"/>
    <d v="2011-03-16T00:00:00"/>
    <n v="16"/>
    <x v="8"/>
  </r>
  <r>
    <n v="17191"/>
    <x v="0"/>
    <x v="0"/>
    <s v="B2173687"/>
    <s v="6695610"/>
    <x v="0"/>
    <x v="0"/>
    <x v="1028"/>
    <x v="659"/>
    <d v="1899-12-30T11:00:00"/>
    <x v="0"/>
    <x v="0"/>
    <n v="17191"/>
    <x v="0"/>
    <d v="2011-03-16T00:00:00"/>
    <n v="15"/>
    <x v="20"/>
  </r>
  <r>
    <n v="17192"/>
    <x v="0"/>
    <x v="0"/>
    <s v="F1009317"/>
    <s v="6695530"/>
    <x v="0"/>
    <x v="0"/>
    <x v="1035"/>
    <x v="659"/>
    <d v="1899-12-30T14:30:00"/>
    <x v="0"/>
    <x v="0"/>
    <n v="17192"/>
    <x v="0"/>
    <d v="2011-03-16T00:00:00"/>
    <n v="16"/>
    <x v="43"/>
  </r>
  <r>
    <n v="17193"/>
    <x v="0"/>
    <x v="0"/>
    <s v="F2072410"/>
    <s v="6695668"/>
    <x v="0"/>
    <x v="0"/>
    <x v="1028"/>
    <x v="659"/>
    <d v="1899-12-30T11:00:00"/>
    <x v="0"/>
    <x v="0"/>
    <n v="17193"/>
    <x v="0"/>
    <d v="2011-03-16T00:00:00"/>
    <n v="15"/>
    <x v="20"/>
  </r>
  <r>
    <n v="17194"/>
    <x v="0"/>
    <x v="0"/>
    <s v="K2196872"/>
    <s v="6695547"/>
    <x v="0"/>
    <x v="0"/>
    <x v="1028"/>
    <x v="659"/>
    <d v="1899-12-30T11:00:00"/>
    <x v="0"/>
    <x v="0"/>
    <n v="17194"/>
    <x v="0"/>
    <d v="2011-03-16T00:00:00"/>
    <n v="15"/>
    <x v="37"/>
  </r>
  <r>
    <n v="17195"/>
    <x v="0"/>
    <x v="0"/>
    <s v="J2113362"/>
    <s v="6695377"/>
    <x v="0"/>
    <x v="0"/>
    <x v="1035"/>
    <x v="659"/>
    <d v="1899-12-30T14:30:00"/>
    <x v="0"/>
    <x v="0"/>
    <n v="17195"/>
    <x v="0"/>
    <d v="2011-03-15T00:00:00"/>
    <n v="17"/>
    <x v="7"/>
  </r>
  <r>
    <n v="17196"/>
    <x v="0"/>
    <x v="0"/>
    <s v="C1230019"/>
    <s v="6695164"/>
    <x v="0"/>
    <x v="0"/>
    <x v="1035"/>
    <x v="659"/>
    <d v="1899-12-30T14:30:00"/>
    <x v="0"/>
    <x v="0"/>
    <n v="17196"/>
    <x v="0"/>
    <d v="2011-03-15T00:00:00"/>
    <n v="17"/>
    <x v="20"/>
  </r>
  <r>
    <n v="17197"/>
    <x v="0"/>
    <x v="0"/>
    <s v="L326089"/>
    <s v="6695120"/>
    <x v="0"/>
    <x v="0"/>
    <x v="1031"/>
    <x v="661"/>
    <d v="1899-12-30T11:00:00"/>
    <x v="0"/>
    <x v="0"/>
    <n v="17197"/>
    <x v="0"/>
    <d v="2011-03-15T00:00:00"/>
    <n v="37"/>
    <x v="10"/>
  </r>
  <r>
    <n v="17198"/>
    <x v="0"/>
    <x v="0"/>
    <s v="O1144666"/>
    <s v="6695166"/>
    <x v="0"/>
    <x v="0"/>
    <x v="1028"/>
    <x v="659"/>
    <d v="1899-12-30T11:00:00"/>
    <x v="0"/>
    <x v="0"/>
    <n v="17198"/>
    <x v="0"/>
    <d v="2011-03-15T00:00:00"/>
    <n v="16"/>
    <x v="7"/>
  </r>
  <r>
    <n v="17199"/>
    <x v="0"/>
    <x v="0"/>
    <s v="K2221457"/>
    <s v="6694972"/>
    <x v="0"/>
    <x v="0"/>
    <x v="1035"/>
    <x v="659"/>
    <d v="1899-12-30T14:30:00"/>
    <x v="0"/>
    <x v="0"/>
    <n v="17199"/>
    <x v="0"/>
    <d v="2011-03-15T00:00:00"/>
    <n v="17"/>
    <x v="16"/>
  </r>
  <r>
    <n v="17200"/>
    <x v="0"/>
    <x v="0"/>
    <s v="N1086495"/>
    <s v="6695069"/>
    <x v="0"/>
    <x v="0"/>
    <x v="1028"/>
    <x v="659"/>
    <d v="1899-12-30T11:00:00"/>
    <x v="0"/>
    <x v="0"/>
    <n v="17200"/>
    <x v="0"/>
    <d v="2011-03-15T00:00:00"/>
    <n v="16"/>
    <x v="7"/>
  </r>
  <r>
    <n v="17201"/>
    <x v="0"/>
    <x v="0"/>
    <s v="F1050756/2"/>
    <s v="6694660"/>
    <x v="0"/>
    <x v="0"/>
    <x v="1035"/>
    <x v="659"/>
    <d v="1899-12-30T14:30:00"/>
    <x v="0"/>
    <x v="0"/>
    <n v="17201"/>
    <x v="0"/>
    <d v="2011-03-15T00:00:00"/>
    <n v="17"/>
    <x v="33"/>
  </r>
  <r>
    <n v="17202"/>
    <x v="0"/>
    <x v="0"/>
    <s v="P2123185"/>
    <s v="6694576"/>
    <x v="0"/>
    <x v="0"/>
    <x v="1035"/>
    <x v="659"/>
    <d v="1899-12-30T14:30:00"/>
    <x v="0"/>
    <x v="0"/>
    <n v="17202"/>
    <x v="0"/>
    <d v="2011-03-14T00:00:00"/>
    <n v="18"/>
    <x v="5"/>
  </r>
  <r>
    <n v="17203"/>
    <x v="0"/>
    <x v="0"/>
    <s v="A1486859"/>
    <s v="7008196"/>
    <x v="0"/>
    <x v="0"/>
    <x v="250"/>
    <x v="162"/>
    <d v="1899-12-30T11:00:00"/>
    <x v="0"/>
    <x v="0"/>
    <n v="17203"/>
    <x v="0"/>
    <d v="2012-08-18T00:00:00"/>
    <n v="5"/>
    <x v="20"/>
  </r>
  <r>
    <n v="17204"/>
    <x v="0"/>
    <x v="0"/>
    <s v="T1168666"/>
    <s v="6697269"/>
    <x v="0"/>
    <x v="0"/>
    <x v="1027"/>
    <x v="658"/>
    <d v="1899-12-30T11:00:00"/>
    <x v="0"/>
    <x v="0"/>
    <n v="17204"/>
    <x v="0"/>
    <d v="2011-03-18T00:00:00"/>
    <n v="3"/>
    <x v="34"/>
  </r>
  <r>
    <n v="17206"/>
    <x v="0"/>
    <x v="0"/>
    <s v="C1022667"/>
    <s v="7020013"/>
    <x v="0"/>
    <x v="0"/>
    <x v="247"/>
    <x v="160"/>
    <d v="1899-12-30T14:30:00"/>
    <x v="0"/>
    <x v="0"/>
    <n v="17206"/>
    <x v="0"/>
    <d v="2012-09-04T00:00:00"/>
    <n v="3"/>
    <x v="10"/>
  </r>
  <r>
    <n v="17207"/>
    <x v="0"/>
    <x v="0"/>
    <s v="G1032945"/>
    <s v="6701684"/>
    <x v="0"/>
    <x v="0"/>
    <x v="1035"/>
    <x v="659"/>
    <d v="1899-12-30T14:30:00"/>
    <x v="0"/>
    <x v="0"/>
    <n v="17207"/>
    <x v="0"/>
    <d v="2011-03-22T00:00:00"/>
    <n v="10"/>
    <x v="8"/>
  </r>
  <r>
    <n v="17208"/>
    <x v="0"/>
    <x v="0"/>
    <s v="K1192511"/>
    <s v="6701723"/>
    <x v="0"/>
    <x v="0"/>
    <x v="1035"/>
    <x v="659"/>
    <d v="1899-12-30T14:30:00"/>
    <x v="0"/>
    <x v="0"/>
    <n v="17208"/>
    <x v="0"/>
    <d v="2011-03-22T00:00:00"/>
    <n v="10"/>
    <x v="60"/>
  </r>
  <r>
    <n v="17209"/>
    <x v="0"/>
    <x v="0"/>
    <s v="A1453221"/>
    <s v="6703732"/>
    <x v="0"/>
    <x v="0"/>
    <x v="1075"/>
    <x v="691"/>
    <d v="1899-12-30T11:00:00"/>
    <x v="0"/>
    <x v="0"/>
    <n v="17209"/>
    <x v="0"/>
    <d v="2011-03-24T00:00:00"/>
    <n v="21"/>
    <x v="5"/>
  </r>
  <r>
    <n v="17210"/>
    <x v="0"/>
    <x v="0"/>
    <s v="K2168485"/>
    <s v="6702250"/>
    <x v="0"/>
    <x v="0"/>
    <x v="1075"/>
    <x v="691"/>
    <d v="1899-12-30T11:00:00"/>
    <x v="0"/>
    <x v="0"/>
    <n v="17210"/>
    <x v="0"/>
    <d v="2011-03-22T00:00:00"/>
    <n v="23"/>
    <x v="1"/>
  </r>
  <r>
    <n v="17211"/>
    <x v="0"/>
    <x v="0"/>
    <s v="M1169325"/>
    <s v="6702452"/>
    <x v="0"/>
    <x v="0"/>
    <x v="1035"/>
    <x v="659"/>
    <d v="1899-12-30T14:30:00"/>
    <x v="0"/>
    <x v="0"/>
    <n v="17211"/>
    <x v="0"/>
    <d v="2011-03-22T00:00:00"/>
    <n v="10"/>
    <x v="113"/>
  </r>
  <r>
    <n v="17212"/>
    <x v="0"/>
    <x v="0"/>
    <s v="P1062825"/>
    <s v="6702484"/>
    <x v="0"/>
    <x v="0"/>
    <x v="1079"/>
    <x v="691"/>
    <d v="1899-12-30T14:30:00"/>
    <x v="0"/>
    <x v="0"/>
    <n v="17212"/>
    <x v="0"/>
    <d v="2011-03-22T00:00:00"/>
    <n v="24"/>
    <x v="10"/>
  </r>
  <r>
    <n v="17213"/>
    <x v="0"/>
    <x v="0"/>
    <s v="R2099137"/>
    <s v="6702634"/>
    <x v="0"/>
    <x v="0"/>
    <x v="1082"/>
    <x v="695"/>
    <d v="1899-12-30T14:15:00"/>
    <x v="0"/>
    <x v="0"/>
    <n v="17213"/>
    <x v="0"/>
    <d v="2011-03-22T00:00:00"/>
    <n v="3"/>
    <x v="110"/>
  </r>
  <r>
    <n v="17214"/>
    <x v="0"/>
    <x v="0"/>
    <s v="T1038793"/>
    <s v="6702565"/>
    <x v="0"/>
    <x v="0"/>
    <x v="1075"/>
    <x v="691"/>
    <d v="1899-12-30T11:00:00"/>
    <x v="0"/>
    <x v="0"/>
    <n v="17214"/>
    <x v="0"/>
    <d v="2011-03-22T00:00:00"/>
    <n v="23"/>
    <x v="29"/>
  </r>
  <r>
    <n v="17215"/>
    <x v="0"/>
    <x v="0"/>
    <s v="Z1046783"/>
    <s v="6702619"/>
    <x v="0"/>
    <x v="0"/>
    <x v="1035"/>
    <x v="659"/>
    <d v="1899-12-30T14:30:00"/>
    <x v="0"/>
    <x v="0"/>
    <n v="17215"/>
    <x v="0"/>
    <d v="2011-03-22T00:00:00"/>
    <n v="10"/>
    <x v="21"/>
  </r>
  <r>
    <n v="17216"/>
    <x v="0"/>
    <x v="0"/>
    <s v="A1453819"/>
    <s v="6702899"/>
    <x v="0"/>
    <x v="0"/>
    <x v="1028"/>
    <x v="659"/>
    <d v="1899-12-30T11:00:00"/>
    <x v="0"/>
    <x v="0"/>
    <n v="17216"/>
    <x v="0"/>
    <d v="2011-03-23T00:00:00"/>
    <n v="8"/>
    <x v="7"/>
  </r>
  <r>
    <n v="17217"/>
    <x v="0"/>
    <x v="0"/>
    <s v="F1050020"/>
    <s v="6702802"/>
    <x v="0"/>
    <x v="0"/>
    <x v="1028"/>
    <x v="659"/>
    <d v="1899-12-30T11:00:00"/>
    <x v="0"/>
    <x v="0"/>
    <n v="17217"/>
    <x v="0"/>
    <d v="2011-03-23T00:00:00"/>
    <n v="8"/>
    <x v="7"/>
  </r>
  <r>
    <n v="17218"/>
    <x v="0"/>
    <x v="0"/>
    <s v="D1002531"/>
    <s v="6703048"/>
    <x v="0"/>
    <x v="0"/>
    <x v="1035"/>
    <x v="659"/>
    <d v="1899-12-30T14:30:00"/>
    <x v="0"/>
    <x v="0"/>
    <n v="17218"/>
    <x v="0"/>
    <d v="2011-03-23T00:00:00"/>
    <n v="9"/>
    <x v="10"/>
  </r>
  <r>
    <n v="17219"/>
    <x v="0"/>
    <x v="0"/>
    <s v="N1080604"/>
    <s v="6704034"/>
    <x v="0"/>
    <x v="0"/>
    <x v="1079"/>
    <x v="691"/>
    <d v="1899-12-30T14:30:00"/>
    <x v="0"/>
    <x v="0"/>
    <n v="17219"/>
    <x v="0"/>
    <d v="2011-03-24T00:00:00"/>
    <n v="22"/>
    <x v="1"/>
  </r>
  <r>
    <n v="17220"/>
    <x v="0"/>
    <x v="0"/>
    <s v="O1001674"/>
    <s v="6704094"/>
    <x v="0"/>
    <x v="0"/>
    <x v="1030"/>
    <x v="660"/>
    <d v="1899-12-30T11:00:00"/>
    <x v="0"/>
    <x v="0"/>
    <n v="17220"/>
    <x v="0"/>
    <d v="2011-03-24T00:00:00"/>
    <n v="49"/>
    <x v="7"/>
  </r>
  <r>
    <n v="17221"/>
    <x v="0"/>
    <x v="0"/>
    <s v="O1075703"/>
    <s v="6704163"/>
    <x v="0"/>
    <x v="0"/>
    <x v="1079"/>
    <x v="691"/>
    <d v="1899-12-30T14:30:00"/>
    <x v="0"/>
    <x v="0"/>
    <n v="17221"/>
    <x v="0"/>
    <d v="2011-03-24T00:00:00"/>
    <n v="22"/>
    <x v="7"/>
  </r>
  <r>
    <n v="17222"/>
    <x v="0"/>
    <x v="0"/>
    <s v="P1066806"/>
    <s v="6704369"/>
    <x v="0"/>
    <x v="0"/>
    <x v="1035"/>
    <x v="659"/>
    <d v="1899-12-30T14:30:00"/>
    <x v="0"/>
    <x v="0"/>
    <n v="17222"/>
    <x v="0"/>
    <d v="2011-03-24T00:00:00"/>
    <n v="8"/>
    <x v="10"/>
  </r>
  <r>
    <n v="17223"/>
    <x v="0"/>
    <x v="0"/>
    <s v="L1180119"/>
    <s v="6703626"/>
    <x v="0"/>
    <x v="0"/>
    <x v="1035"/>
    <x v="659"/>
    <d v="1899-12-30T14:30:00"/>
    <x v="0"/>
    <x v="0"/>
    <n v="17223"/>
    <x v="0"/>
    <d v="2011-03-24T00:00:00"/>
    <n v="8"/>
    <x v="43"/>
  </r>
  <r>
    <n v="17224"/>
    <x v="0"/>
    <x v="0"/>
    <s v="N2110318"/>
    <s v="6703553"/>
    <x v="0"/>
    <x v="0"/>
    <x v="1079"/>
    <x v="691"/>
    <d v="1899-12-30T14:30:00"/>
    <x v="0"/>
    <x v="0"/>
    <n v="17224"/>
    <x v="0"/>
    <d v="2011-03-24T00:00:00"/>
    <n v="22"/>
    <x v="33"/>
  </r>
  <r>
    <n v="17225"/>
    <x v="0"/>
    <x v="0"/>
    <s v="V1014360"/>
    <s v="6704659"/>
    <x v="0"/>
    <x v="0"/>
    <x v="1028"/>
    <x v="659"/>
    <d v="1899-12-30T11:00:00"/>
    <x v="0"/>
    <x v="0"/>
    <n v="17225"/>
    <x v="0"/>
    <d v="2011-03-25T00:00:00"/>
    <n v="6"/>
    <x v="8"/>
  </r>
  <r>
    <n v="17226"/>
    <x v="0"/>
    <x v="0"/>
    <s v="W1133916"/>
    <s v="6704694"/>
    <x v="0"/>
    <x v="0"/>
    <x v="1035"/>
    <x v="659"/>
    <d v="1899-12-30T14:30:00"/>
    <x v="0"/>
    <x v="0"/>
    <n v="17226"/>
    <x v="0"/>
    <d v="2011-03-25T00:00:00"/>
    <n v="7"/>
    <x v="11"/>
  </r>
  <r>
    <n v="17227"/>
    <x v="0"/>
    <x v="0"/>
    <s v="J1054936"/>
    <s v="6705429"/>
    <x v="0"/>
    <x v="0"/>
    <x v="1035"/>
    <x v="659"/>
    <d v="1899-12-30T14:30:00"/>
    <x v="0"/>
    <x v="0"/>
    <n v="17227"/>
    <x v="0"/>
    <d v="2011-03-28T00:00:00"/>
    <n v="4"/>
    <x v="27"/>
  </r>
  <r>
    <n v="17228"/>
    <x v="0"/>
    <x v="0"/>
    <s v="K2211133"/>
    <s v="6705259"/>
    <x v="0"/>
    <x v="0"/>
    <x v="1075"/>
    <x v="691"/>
    <d v="1899-12-30T11:00:00"/>
    <x v="0"/>
    <x v="0"/>
    <n v="17228"/>
    <x v="0"/>
    <d v="2011-03-28T00:00:00"/>
    <n v="17"/>
    <x v="63"/>
  </r>
  <r>
    <n v="17229"/>
    <x v="0"/>
    <x v="0"/>
    <s v="J1152655"/>
    <s v="6705439"/>
    <x v="0"/>
    <x v="0"/>
    <x v="1035"/>
    <x v="659"/>
    <d v="1899-12-30T14:30:00"/>
    <x v="0"/>
    <x v="0"/>
    <n v="17229"/>
    <x v="0"/>
    <d v="2011-03-28T00:00:00"/>
    <n v="4"/>
    <x v="34"/>
  </r>
  <r>
    <n v="17230"/>
    <x v="0"/>
    <x v="0"/>
    <s v="B1025073"/>
    <s v="6705287"/>
    <x v="0"/>
    <x v="0"/>
    <x v="1035"/>
    <x v="659"/>
    <d v="1899-12-30T14:30:00"/>
    <x v="0"/>
    <x v="0"/>
    <n v="17230"/>
    <x v="0"/>
    <d v="2011-03-28T00:00:00"/>
    <n v="4"/>
    <x v="10"/>
  </r>
  <r>
    <n v="17231"/>
    <x v="0"/>
    <x v="0"/>
    <s v="T258948"/>
    <s v="6705720"/>
    <x v="0"/>
    <x v="0"/>
    <x v="1035"/>
    <x v="659"/>
    <d v="1899-12-30T14:30:00"/>
    <x v="0"/>
    <x v="0"/>
    <n v="17231"/>
    <x v="0"/>
    <d v="2011-03-29T00:00:00"/>
    <n v="3"/>
    <x v="37"/>
  </r>
  <r>
    <n v="17232"/>
    <x v="0"/>
    <x v="0"/>
    <s v="J1015291"/>
    <s v="6705779"/>
    <x v="0"/>
    <x v="0"/>
    <x v="1028"/>
    <x v="659"/>
    <d v="1899-12-30T11:00:00"/>
    <x v="0"/>
    <x v="0"/>
    <n v="17232"/>
    <x v="0"/>
    <d v="2011-03-29T00:00:00"/>
    <n v="2"/>
    <x v="10"/>
  </r>
  <r>
    <n v="17233"/>
    <x v="0"/>
    <x v="0"/>
    <s v="H1023104"/>
    <s v="6705707"/>
    <x v="0"/>
    <x v="0"/>
    <x v="1075"/>
    <x v="691"/>
    <d v="1899-12-30T11:00:00"/>
    <x v="0"/>
    <x v="0"/>
    <n v="17233"/>
    <x v="0"/>
    <d v="2011-03-29T00:00:00"/>
    <n v="16"/>
    <x v="21"/>
  </r>
  <r>
    <n v="17234"/>
    <x v="0"/>
    <x v="0"/>
    <s v="A1214392"/>
    <s v="6705548"/>
    <x v="0"/>
    <x v="0"/>
    <x v="1079"/>
    <x v="691"/>
    <d v="1899-12-30T14:30:00"/>
    <x v="0"/>
    <x v="0"/>
    <n v="17234"/>
    <x v="0"/>
    <d v="2011-03-28T00:00:00"/>
    <n v="18"/>
    <x v="7"/>
  </r>
  <r>
    <n v="17235"/>
    <x v="0"/>
    <x v="0"/>
    <s v="K1119754"/>
    <s v="6705609"/>
    <x v="0"/>
    <x v="0"/>
    <x v="1035"/>
    <x v="659"/>
    <d v="1899-12-30T14:30:00"/>
    <x v="0"/>
    <x v="0"/>
    <n v="17235"/>
    <x v="0"/>
    <d v="2011-03-28T00:00:00"/>
    <n v="4"/>
    <x v="26"/>
  </r>
  <r>
    <n v="17236"/>
    <x v="0"/>
    <x v="0"/>
    <s v="P1173814"/>
    <s v="6705675"/>
    <x v="0"/>
    <x v="0"/>
    <x v="1028"/>
    <x v="659"/>
    <d v="1899-12-30T11:00:00"/>
    <x v="0"/>
    <x v="0"/>
    <n v="17236"/>
    <x v="0"/>
    <d v="2011-03-28T00:00:00"/>
    <n v="3"/>
    <x v="1"/>
  </r>
  <r>
    <n v="17237"/>
    <x v="0"/>
    <x v="0"/>
    <s v="K1052854"/>
    <s v="6706101"/>
    <x v="0"/>
    <x v="0"/>
    <x v="1035"/>
    <x v="659"/>
    <d v="1899-12-30T14:30:00"/>
    <x v="0"/>
    <x v="0"/>
    <n v="17237"/>
    <x v="0"/>
    <d v="2011-03-29T00:00:00"/>
    <n v="3"/>
    <x v="37"/>
  </r>
  <r>
    <n v="17238"/>
    <x v="0"/>
    <x v="0"/>
    <s v="A1134470"/>
    <s v="6701951"/>
    <x v="0"/>
    <x v="0"/>
    <x v="1079"/>
    <x v="691"/>
    <d v="1899-12-30T14:30:00"/>
    <x v="0"/>
    <x v="0"/>
    <n v="17238"/>
    <x v="0"/>
    <d v="2011-03-22T00:00:00"/>
    <n v="24"/>
    <x v="34"/>
  </r>
  <r>
    <n v="17239"/>
    <x v="0"/>
    <x v="0"/>
    <s v="A417153"/>
    <s v="6702204"/>
    <x v="0"/>
    <x v="0"/>
    <x v="1079"/>
    <x v="691"/>
    <d v="1899-12-30T14:30:00"/>
    <x v="0"/>
    <x v="0"/>
    <n v="17239"/>
    <x v="0"/>
    <d v="2011-03-22T00:00:00"/>
    <n v="24"/>
    <x v="85"/>
  </r>
  <r>
    <n v="17240"/>
    <x v="0"/>
    <x v="0"/>
    <s v="S1347140"/>
    <s v="6702185"/>
    <x v="0"/>
    <x v="0"/>
    <x v="1035"/>
    <x v="659"/>
    <d v="1899-12-30T14:30:00"/>
    <x v="0"/>
    <x v="0"/>
    <n v="17240"/>
    <x v="0"/>
    <d v="2011-03-22T00:00:00"/>
    <n v="10"/>
    <x v="14"/>
  </r>
  <r>
    <n v="17241"/>
    <x v="0"/>
    <x v="0"/>
    <s v="A1247441"/>
    <s v="6704572"/>
    <x v="0"/>
    <x v="0"/>
    <x v="1035"/>
    <x v="659"/>
    <d v="1899-12-30T14:30:00"/>
    <x v="0"/>
    <x v="0"/>
    <n v="17241"/>
    <x v="0"/>
    <d v="2011-03-25T00:00:00"/>
    <n v="7"/>
    <x v="10"/>
  </r>
  <r>
    <n v="17242"/>
    <x v="0"/>
    <x v="0"/>
    <s v="A1287386"/>
    <s v="6704535"/>
    <x v="0"/>
    <x v="0"/>
    <x v="1035"/>
    <x v="659"/>
    <d v="1899-12-30T14:30:00"/>
    <x v="0"/>
    <x v="0"/>
    <n v="17242"/>
    <x v="0"/>
    <d v="2011-03-25T00:00:00"/>
    <n v="7"/>
    <x v="90"/>
  </r>
  <r>
    <n v="17243"/>
    <x v="0"/>
    <x v="0"/>
    <s v="J1196432"/>
    <s v="6704490"/>
    <x v="0"/>
    <x v="0"/>
    <x v="1075"/>
    <x v="691"/>
    <d v="1899-12-30T11:00:00"/>
    <x v="0"/>
    <x v="0"/>
    <n v="17243"/>
    <x v="0"/>
    <d v="2011-03-25T00:00:00"/>
    <n v="20"/>
    <x v="7"/>
  </r>
  <r>
    <n v="17244"/>
    <x v="0"/>
    <x v="0"/>
    <s v="S1140142"/>
    <s v="6705135"/>
    <x v="0"/>
    <x v="0"/>
    <x v="1035"/>
    <x v="659"/>
    <d v="1899-12-30T14:30:00"/>
    <x v="0"/>
    <x v="0"/>
    <n v="17244"/>
    <x v="0"/>
    <d v="2011-03-28T00:00:00"/>
    <n v="4"/>
    <x v="8"/>
  </r>
  <r>
    <n v="17245"/>
    <x v="0"/>
    <x v="0"/>
    <s v="S855664"/>
    <s v="6704823"/>
    <x v="0"/>
    <x v="0"/>
    <x v="1028"/>
    <x v="659"/>
    <d v="1899-12-30T11:00:00"/>
    <x v="0"/>
    <x v="0"/>
    <n v="17245"/>
    <x v="0"/>
    <d v="2011-03-28T00:00:00"/>
    <n v="3"/>
    <x v="31"/>
  </r>
  <r>
    <n v="17246"/>
    <x v="0"/>
    <x v="0"/>
    <s v="A2297425"/>
    <s v="6705192"/>
    <x v="0"/>
    <x v="0"/>
    <x v="1028"/>
    <x v="659"/>
    <d v="1899-12-30T11:00:00"/>
    <x v="0"/>
    <x v="0"/>
    <n v="17246"/>
    <x v="0"/>
    <d v="2011-03-28T00:00:00"/>
    <n v="3"/>
    <x v="16"/>
  </r>
  <r>
    <n v="17247"/>
    <x v="0"/>
    <x v="0"/>
    <s v="K1119364"/>
    <s v="6706201"/>
    <x v="0"/>
    <x v="0"/>
    <x v="1075"/>
    <x v="691"/>
    <d v="1899-12-30T11:00:00"/>
    <x v="0"/>
    <x v="0"/>
    <n v="17247"/>
    <x v="0"/>
    <d v="2011-03-29T00:00:00"/>
    <n v="16"/>
    <x v="8"/>
  </r>
  <r>
    <n v="17248"/>
    <x v="0"/>
    <x v="0"/>
    <s v="K1119364"/>
    <s v="6706202"/>
    <x v="0"/>
    <x v="0"/>
    <x v="1075"/>
    <x v="691"/>
    <d v="1899-12-30T11:00:00"/>
    <x v="0"/>
    <x v="0"/>
    <n v="17248"/>
    <x v="0"/>
    <d v="2011-03-29T00:00:00"/>
    <n v="16"/>
    <x v="8"/>
  </r>
  <r>
    <n v="17249"/>
    <x v="0"/>
    <x v="0"/>
    <s v="P1106867"/>
    <s v="6706262"/>
    <x v="0"/>
    <x v="0"/>
    <x v="1075"/>
    <x v="691"/>
    <d v="1899-12-30T11:00:00"/>
    <x v="0"/>
    <x v="0"/>
    <n v="17249"/>
    <x v="0"/>
    <d v="2011-03-29T00:00:00"/>
    <n v="16"/>
    <x v="6"/>
  </r>
  <r>
    <n v="17250"/>
    <x v="0"/>
    <x v="0"/>
    <s v="R1192528"/>
    <s v="6706134"/>
    <x v="0"/>
    <x v="0"/>
    <x v="1079"/>
    <x v="691"/>
    <d v="1899-12-30T14:30:00"/>
    <x v="0"/>
    <x v="0"/>
    <n v="17250"/>
    <x v="0"/>
    <d v="2011-03-29T00:00:00"/>
    <n v="17"/>
    <x v="8"/>
  </r>
  <r>
    <n v="17251"/>
    <x v="0"/>
    <x v="0"/>
    <s v="T261250"/>
    <s v="6706803"/>
    <x v="0"/>
    <x v="0"/>
    <x v="1075"/>
    <x v="691"/>
    <d v="1899-12-30T11:00:00"/>
    <x v="0"/>
    <x v="0"/>
    <n v="17251"/>
    <x v="0"/>
    <d v="2011-03-30T00:00:00"/>
    <n v="15"/>
    <x v="27"/>
  </r>
  <r>
    <n v="17252"/>
    <x v="0"/>
    <x v="0"/>
    <s v="G2088372"/>
    <s v="6707221"/>
    <x v="0"/>
    <x v="0"/>
    <x v="1031"/>
    <x v="661"/>
    <d v="1899-12-30T11:00:00"/>
    <x v="0"/>
    <x v="0"/>
    <n v="17252"/>
    <x v="0"/>
    <d v="2011-03-30T00:00:00"/>
    <n v="22"/>
    <x v="78"/>
  </r>
  <r>
    <n v="17253"/>
    <x v="0"/>
    <x v="0"/>
    <s v="D1052800"/>
    <s v="6707160"/>
    <x v="0"/>
    <x v="0"/>
    <x v="1075"/>
    <x v="691"/>
    <d v="1899-12-30T11:00:00"/>
    <x v="0"/>
    <x v="0"/>
    <n v="17253"/>
    <x v="0"/>
    <d v="2011-03-30T00:00:00"/>
    <n v="15"/>
    <x v="10"/>
  </r>
  <r>
    <n v="17254"/>
    <x v="0"/>
    <x v="0"/>
    <s v="A1454801"/>
    <s v="6707261"/>
    <x v="0"/>
    <x v="0"/>
    <x v="1031"/>
    <x v="661"/>
    <d v="1899-12-30T11:00:00"/>
    <x v="0"/>
    <x v="0"/>
    <n v="17254"/>
    <x v="0"/>
    <d v="2011-03-30T00:00:00"/>
    <n v="22"/>
    <x v="5"/>
  </r>
  <r>
    <n v="17255"/>
    <x v="0"/>
    <x v="0"/>
    <s v="H1052728"/>
    <s v="6407382"/>
    <x v="0"/>
    <x v="0"/>
    <x v="1079"/>
    <x v="691"/>
    <d v="1899-12-30T14:30:00"/>
    <x v="0"/>
    <x v="0"/>
    <n v="17255"/>
    <x v="0"/>
    <d v="2011-03-31T00:00:00"/>
    <n v="15"/>
    <x v="51"/>
  </r>
  <r>
    <n v="17256"/>
    <x v="0"/>
    <x v="0"/>
    <s v="M1032776"/>
    <s v="6707391"/>
    <x v="0"/>
    <x v="0"/>
    <x v="1075"/>
    <x v="691"/>
    <d v="1899-12-30T11:00:00"/>
    <x v="0"/>
    <x v="0"/>
    <n v="17256"/>
    <x v="0"/>
    <d v="2011-03-31T00:00:00"/>
    <n v="14"/>
    <x v="32"/>
  </r>
  <r>
    <n v="17257"/>
    <x v="0"/>
    <x v="0"/>
    <s v="K1033094"/>
    <s v="6707436"/>
    <x v="0"/>
    <x v="0"/>
    <x v="1075"/>
    <x v="691"/>
    <d v="1899-12-30T11:00:00"/>
    <x v="0"/>
    <x v="0"/>
    <n v="17257"/>
    <x v="0"/>
    <d v="2011-03-31T00:00:00"/>
    <n v="14"/>
    <x v="27"/>
  </r>
  <r>
    <n v="17258"/>
    <x v="0"/>
    <x v="0"/>
    <s v="K513908"/>
    <s v="6707631"/>
    <x v="0"/>
    <x v="0"/>
    <x v="1075"/>
    <x v="691"/>
    <d v="1899-12-30T11:00:00"/>
    <x v="0"/>
    <x v="0"/>
    <n v="17258"/>
    <x v="0"/>
    <d v="2011-03-31T00:00:00"/>
    <n v="14"/>
    <x v="8"/>
  </r>
  <r>
    <n v="17259"/>
    <x v="0"/>
    <x v="0"/>
    <s v="W1099528"/>
    <s v="6707894"/>
    <x v="0"/>
    <x v="0"/>
    <x v="1075"/>
    <x v="691"/>
    <d v="1899-12-30T11:00:00"/>
    <x v="0"/>
    <x v="0"/>
    <n v="17259"/>
    <x v="0"/>
    <d v="2011-03-31T00:00:00"/>
    <n v="14"/>
    <x v="10"/>
  </r>
  <r>
    <n v="17260"/>
    <x v="0"/>
    <x v="0"/>
    <s v="N1093260"/>
    <s v="6707702"/>
    <x v="0"/>
    <x v="0"/>
    <x v="1075"/>
    <x v="691"/>
    <d v="1899-12-30T11:00:00"/>
    <x v="0"/>
    <x v="0"/>
    <n v="17260"/>
    <x v="0"/>
    <d v="2011-03-31T00:00:00"/>
    <n v="14"/>
    <x v="6"/>
  </r>
  <r>
    <n v="17261"/>
    <x v="0"/>
    <x v="0"/>
    <s v="C2106805"/>
    <s v="6707853"/>
    <x v="0"/>
    <x v="0"/>
    <x v="1079"/>
    <x v="691"/>
    <d v="1899-12-30T14:30:00"/>
    <x v="0"/>
    <x v="0"/>
    <n v="17261"/>
    <x v="0"/>
    <d v="2011-03-31T00:00:00"/>
    <n v="15"/>
    <x v="9"/>
  </r>
  <r>
    <n v="17262"/>
    <x v="0"/>
    <x v="0"/>
    <s v="J1094076"/>
    <s v="6707740"/>
    <x v="0"/>
    <x v="0"/>
    <x v="1079"/>
    <x v="691"/>
    <d v="1899-12-30T14:30:00"/>
    <x v="0"/>
    <x v="0"/>
    <n v="17262"/>
    <x v="0"/>
    <d v="2011-03-31T00:00:00"/>
    <n v="15"/>
    <x v="7"/>
  </r>
  <r>
    <n v="17263"/>
    <x v="0"/>
    <x v="0"/>
    <s v="O1006991"/>
    <s v="6708039"/>
    <x v="0"/>
    <x v="0"/>
    <x v="1079"/>
    <x v="691"/>
    <d v="1899-12-30T14:30:00"/>
    <x v="0"/>
    <x v="0"/>
    <n v="17263"/>
    <x v="0"/>
    <d v="2011-04-01T00:00:00"/>
    <n v="14"/>
    <x v="7"/>
  </r>
  <r>
    <n v="17264"/>
    <x v="0"/>
    <x v="0"/>
    <s v="Y1058180"/>
    <s v="6708070"/>
    <x v="0"/>
    <x v="0"/>
    <x v="1075"/>
    <x v="691"/>
    <d v="1899-12-30T11:00:00"/>
    <x v="0"/>
    <x v="0"/>
    <n v="17264"/>
    <x v="0"/>
    <d v="2011-04-01T00:00:00"/>
    <n v="13"/>
    <x v="1"/>
  </r>
  <r>
    <n v="17265"/>
    <x v="0"/>
    <x v="0"/>
    <s v="O1144995"/>
    <s v="6708337"/>
    <x v="0"/>
    <x v="0"/>
    <x v="1079"/>
    <x v="691"/>
    <d v="1899-12-30T14:30:00"/>
    <x v="0"/>
    <x v="0"/>
    <n v="17265"/>
    <x v="0"/>
    <d v="2011-04-01T00:00:00"/>
    <n v="14"/>
    <x v="7"/>
  </r>
  <r>
    <n v="17266"/>
    <x v="0"/>
    <x v="0"/>
    <s v="F1060557"/>
    <s v="6708373"/>
    <x v="0"/>
    <x v="0"/>
    <x v="1075"/>
    <x v="691"/>
    <d v="1899-12-30T11:00:00"/>
    <x v="0"/>
    <x v="0"/>
    <n v="17266"/>
    <x v="0"/>
    <d v="2011-04-01T00:00:00"/>
    <n v="13"/>
    <x v="9"/>
  </r>
  <r>
    <n v="17267"/>
    <x v="0"/>
    <x v="0"/>
    <s v="H1059007/4"/>
    <s v="6708695"/>
    <x v="0"/>
    <x v="0"/>
    <x v="1075"/>
    <x v="691"/>
    <d v="1899-12-30T11:00:00"/>
    <x v="0"/>
    <x v="0"/>
    <n v="17267"/>
    <x v="0"/>
    <d v="2011-04-04T00:00:00"/>
    <n v="10"/>
    <x v="127"/>
  </r>
  <r>
    <n v="17268"/>
    <x v="0"/>
    <x v="0"/>
    <s v="H1059007"/>
    <s v="6708697"/>
    <x v="0"/>
    <x v="0"/>
    <x v="1075"/>
    <x v="691"/>
    <d v="1899-12-30T11:00:00"/>
    <x v="0"/>
    <x v="0"/>
    <n v="17268"/>
    <x v="0"/>
    <d v="2011-04-04T00:00:00"/>
    <n v="10"/>
    <x v="127"/>
  </r>
  <r>
    <n v="17269"/>
    <x v="0"/>
    <x v="0"/>
    <s v="O1144985"/>
    <s v="6709099"/>
    <x v="0"/>
    <x v="0"/>
    <x v="1075"/>
    <x v="691"/>
    <d v="1899-12-30T11:00:00"/>
    <x v="0"/>
    <x v="0"/>
    <n v="17269"/>
    <x v="0"/>
    <d v="2011-04-04T00:00:00"/>
    <n v="10"/>
    <x v="7"/>
  </r>
  <r>
    <n v="17270"/>
    <x v="0"/>
    <x v="0"/>
    <s v="D1040092"/>
    <s v="6708716"/>
    <x v="0"/>
    <x v="0"/>
    <x v="1075"/>
    <x v="691"/>
    <d v="1899-12-30T11:00:00"/>
    <x v="0"/>
    <x v="0"/>
    <n v="17270"/>
    <x v="0"/>
    <d v="2011-04-04T00:00:00"/>
    <n v="10"/>
    <x v="1"/>
  </r>
  <r>
    <n v="17271"/>
    <x v="0"/>
    <x v="0"/>
    <s v="A477844/2"/>
    <s v="6708580"/>
    <x v="0"/>
    <x v="0"/>
    <x v="1079"/>
    <x v="691"/>
    <d v="1899-12-30T14:30:00"/>
    <x v="0"/>
    <x v="0"/>
    <n v="17271"/>
    <x v="0"/>
    <d v="2011-04-01T00:00:00"/>
    <n v="14"/>
    <x v="34"/>
  </r>
  <r>
    <n v="17272"/>
    <x v="0"/>
    <x v="0"/>
    <s v="K1293461"/>
    <s v="6709299"/>
    <x v="0"/>
    <x v="0"/>
    <x v="1079"/>
    <x v="691"/>
    <d v="1899-12-30T14:30:00"/>
    <x v="0"/>
    <x v="0"/>
    <n v="17272"/>
    <x v="0"/>
    <d v="2011-04-04T00:00:00"/>
    <n v="11"/>
    <x v="7"/>
  </r>
  <r>
    <n v="17273"/>
    <x v="0"/>
    <x v="0"/>
    <s v="S753740"/>
    <s v="6709655"/>
    <x v="0"/>
    <x v="0"/>
    <x v="1075"/>
    <x v="691"/>
    <d v="1899-12-30T11:00:00"/>
    <x v="0"/>
    <x v="0"/>
    <n v="17273"/>
    <x v="0"/>
    <d v="2011-04-05T00:00:00"/>
    <n v="9"/>
    <x v="37"/>
  </r>
  <r>
    <n v="17274"/>
    <x v="0"/>
    <x v="0"/>
    <s v="K518775"/>
    <s v="6691255"/>
    <x v="0"/>
    <x v="0"/>
    <x v="1079"/>
    <x v="691"/>
    <d v="1899-12-30T14:30:00"/>
    <x v="0"/>
    <x v="0"/>
    <n v="17274"/>
    <x v="0"/>
    <d v="2011-04-05T00:00:00"/>
    <n v="10"/>
    <x v="28"/>
  </r>
  <r>
    <n v="17275"/>
    <x v="0"/>
    <x v="0"/>
    <s v="D1102595"/>
    <s v="6709745"/>
    <x v="0"/>
    <x v="0"/>
    <x v="1075"/>
    <x v="691"/>
    <d v="1899-12-30T11:00:00"/>
    <x v="0"/>
    <x v="0"/>
    <n v="17275"/>
    <x v="0"/>
    <d v="2011-04-05T00:00:00"/>
    <n v="9"/>
    <x v="59"/>
  </r>
  <r>
    <n v="17276"/>
    <x v="0"/>
    <x v="0"/>
    <s v="T1053592"/>
    <s v="6709563"/>
    <x v="0"/>
    <x v="0"/>
    <x v="1079"/>
    <x v="691"/>
    <d v="1899-12-30T14:30:00"/>
    <x v="0"/>
    <x v="0"/>
    <n v="17276"/>
    <x v="0"/>
    <d v="2011-04-04T00:00:00"/>
    <n v="11"/>
    <x v="10"/>
  </r>
  <r>
    <n v="17277"/>
    <x v="0"/>
    <x v="0"/>
    <s v="B553796"/>
    <s v="6709585"/>
    <x v="0"/>
    <x v="0"/>
    <x v="1079"/>
    <x v="691"/>
    <d v="1899-12-30T14:30:00"/>
    <x v="0"/>
    <x v="0"/>
    <n v="17277"/>
    <x v="0"/>
    <d v="2011-04-04T00:00:00"/>
    <n v="11"/>
    <x v="51"/>
  </r>
  <r>
    <n v="17278"/>
    <x v="0"/>
    <x v="0"/>
    <s v="E2038971"/>
    <s v="6714656"/>
    <x v="0"/>
    <x v="0"/>
    <x v="1083"/>
    <x v="696"/>
    <d v="1899-12-30T14:15:00"/>
    <x v="0"/>
    <x v="0"/>
    <n v="17278"/>
    <x v="0"/>
    <d v="2011-04-12T00:00:00"/>
    <n v="3"/>
    <x v="7"/>
  </r>
  <r>
    <n v="17279"/>
    <x v="0"/>
    <x v="0"/>
    <s v="W179156"/>
    <s v="6714743"/>
    <x v="0"/>
    <x v="0"/>
    <x v="1032"/>
    <x v="661"/>
    <d v="1899-12-30T14:30:00"/>
    <x v="0"/>
    <x v="0"/>
    <n v="17279"/>
    <x v="0"/>
    <d v="2011-04-12T00:00:00"/>
    <n v="10"/>
    <x v="10"/>
  </r>
  <r>
    <n v="17280"/>
    <x v="0"/>
    <x v="0"/>
    <s v="O1091372"/>
    <s v="6714781"/>
    <x v="0"/>
    <x v="0"/>
    <x v="1079"/>
    <x v="691"/>
    <d v="1899-12-30T14:30:00"/>
    <x v="0"/>
    <x v="0"/>
    <n v="17280"/>
    <x v="0"/>
    <d v="2011-04-12T00:00:00"/>
    <n v="3"/>
    <x v="7"/>
  </r>
  <r>
    <n v="17281"/>
    <x v="0"/>
    <x v="0"/>
    <s v="P419153/3"/>
    <s v="6713528"/>
    <x v="0"/>
    <x v="0"/>
    <x v="1075"/>
    <x v="691"/>
    <d v="1899-12-30T11:00:00"/>
    <x v="0"/>
    <x v="0"/>
    <n v="17281"/>
    <x v="0"/>
    <d v="2011-04-08T00:00:00"/>
    <n v="6"/>
    <x v="2"/>
  </r>
  <r>
    <n v="17282"/>
    <x v="0"/>
    <x v="0"/>
    <s v="S1213616/3"/>
    <s v="6713508"/>
    <x v="0"/>
    <x v="0"/>
    <x v="1079"/>
    <x v="691"/>
    <d v="1899-12-30T14:30:00"/>
    <x v="0"/>
    <x v="0"/>
    <n v="17282"/>
    <x v="0"/>
    <d v="2011-04-08T00:00:00"/>
    <n v="7"/>
    <x v="34"/>
  </r>
  <r>
    <n v="17283"/>
    <x v="0"/>
    <x v="0"/>
    <s v="V115201"/>
    <s v="6713453"/>
    <x v="0"/>
    <x v="0"/>
    <x v="1079"/>
    <x v="691"/>
    <d v="1899-12-30T14:30:00"/>
    <x v="0"/>
    <x v="0"/>
    <n v="17283"/>
    <x v="0"/>
    <d v="2011-04-08T00:00:00"/>
    <n v="7"/>
    <x v="8"/>
  </r>
  <r>
    <n v="17284"/>
    <x v="0"/>
    <x v="0"/>
    <s v="O1065610/5"/>
    <s v="6714148"/>
    <x v="0"/>
    <x v="0"/>
    <x v="1079"/>
    <x v="691"/>
    <d v="1899-12-30T14:30:00"/>
    <x v="0"/>
    <x v="0"/>
    <n v="17284"/>
    <x v="0"/>
    <d v="2011-04-11T00:00:00"/>
    <n v="4"/>
    <x v="7"/>
  </r>
  <r>
    <n v="17285"/>
    <x v="0"/>
    <x v="0"/>
    <s v="A574283"/>
    <s v="6713657"/>
    <x v="0"/>
    <x v="0"/>
    <x v="1075"/>
    <x v="691"/>
    <d v="1899-12-30T11:00:00"/>
    <x v="0"/>
    <x v="0"/>
    <n v="17285"/>
    <x v="0"/>
    <d v="2011-04-11T00:00:00"/>
    <n v="3"/>
    <x v="90"/>
  </r>
  <r>
    <n v="17286"/>
    <x v="0"/>
    <x v="0"/>
    <s v="A574283"/>
    <s v="6713659"/>
    <x v="0"/>
    <x v="0"/>
    <x v="1075"/>
    <x v="691"/>
    <d v="1899-12-30T11:00:00"/>
    <x v="0"/>
    <x v="0"/>
    <n v="17286"/>
    <x v="0"/>
    <d v="2011-04-11T00:00:00"/>
    <n v="3"/>
    <x v="90"/>
  </r>
  <r>
    <n v="17287"/>
    <x v="0"/>
    <x v="0"/>
    <s v="B1129945/2"/>
    <s v="6713190"/>
    <x v="0"/>
    <x v="0"/>
    <x v="1079"/>
    <x v="691"/>
    <d v="1899-12-30T14:30:00"/>
    <x v="0"/>
    <x v="0"/>
    <n v="17287"/>
    <x v="0"/>
    <d v="2011-04-08T00:00:00"/>
    <n v="7"/>
    <x v="9"/>
  </r>
  <r>
    <n v="17288"/>
    <x v="0"/>
    <x v="0"/>
    <s v="C2150819"/>
    <s v="6713298"/>
    <x v="0"/>
    <x v="0"/>
    <x v="1031"/>
    <x v="661"/>
    <d v="1899-12-30T11:00:00"/>
    <x v="0"/>
    <x v="0"/>
    <n v="17288"/>
    <x v="0"/>
    <d v="2011-04-08T00:00:00"/>
    <n v="13"/>
    <x v="5"/>
  </r>
  <r>
    <n v="17289"/>
    <x v="0"/>
    <x v="0"/>
    <s v="M11972925"/>
    <s v="6713248"/>
    <x v="0"/>
    <x v="0"/>
    <x v="1079"/>
    <x v="691"/>
    <d v="1899-12-30T14:30:00"/>
    <x v="0"/>
    <x v="0"/>
    <n v="17289"/>
    <x v="0"/>
    <d v="2011-04-08T00:00:00"/>
    <n v="7"/>
    <x v="44"/>
  </r>
  <r>
    <n v="17290"/>
    <x v="0"/>
    <x v="0"/>
    <s v="T1096266"/>
    <s v="6713157"/>
    <x v="0"/>
    <x v="0"/>
    <x v="1075"/>
    <x v="691"/>
    <d v="1899-12-30T11:00:00"/>
    <x v="0"/>
    <x v="0"/>
    <n v="17290"/>
    <x v="0"/>
    <d v="2011-04-08T00:00:00"/>
    <n v="6"/>
    <x v="8"/>
  </r>
  <r>
    <n v="17291"/>
    <x v="0"/>
    <x v="0"/>
    <s v="T1001051"/>
    <s v="6713102"/>
    <x v="0"/>
    <x v="0"/>
    <x v="1079"/>
    <x v="691"/>
    <d v="1899-12-30T14:30:00"/>
    <x v="0"/>
    <x v="0"/>
    <n v="17291"/>
    <x v="0"/>
    <d v="2011-04-08T00:00:00"/>
    <n v="7"/>
    <x v="37"/>
  </r>
  <r>
    <n v="17292"/>
    <x v="0"/>
    <x v="0"/>
    <s v="O012773"/>
    <s v="6713053"/>
    <x v="0"/>
    <x v="0"/>
    <x v="1079"/>
    <x v="691"/>
    <d v="1899-12-30T14:30:00"/>
    <x v="0"/>
    <x v="0"/>
    <n v="17292"/>
    <x v="0"/>
    <d v="2011-04-08T00:00:00"/>
    <n v="7"/>
    <x v="7"/>
  </r>
  <r>
    <n v="17293"/>
    <x v="0"/>
    <x v="0"/>
    <s v="B1303014"/>
    <s v="6712743"/>
    <x v="0"/>
    <x v="0"/>
    <x v="1031"/>
    <x v="661"/>
    <d v="1899-12-30T11:00:00"/>
    <x v="0"/>
    <x v="0"/>
    <n v="17293"/>
    <x v="0"/>
    <d v="2011-04-08T00:00:00"/>
    <n v="13"/>
    <x v="72"/>
  </r>
  <r>
    <n v="17294"/>
    <x v="0"/>
    <x v="0"/>
    <s v="B1303014"/>
    <s v="6712746"/>
    <x v="0"/>
    <x v="0"/>
    <x v="1075"/>
    <x v="691"/>
    <d v="1899-12-30T11:00:00"/>
    <x v="0"/>
    <x v="0"/>
    <n v="17294"/>
    <x v="0"/>
    <d v="2011-04-08T00:00:00"/>
    <n v="6"/>
    <x v="72"/>
  </r>
  <r>
    <n v="17295"/>
    <x v="0"/>
    <x v="0"/>
    <s v="A406555/4"/>
    <s v="6712301"/>
    <x v="0"/>
    <x v="0"/>
    <x v="1079"/>
    <x v="691"/>
    <d v="1899-12-30T14:30:00"/>
    <x v="0"/>
    <x v="0"/>
    <n v="17295"/>
    <x v="0"/>
    <d v="2011-04-07T00:00:00"/>
    <n v="8"/>
    <x v="72"/>
  </r>
  <r>
    <n v="17296"/>
    <x v="0"/>
    <x v="0"/>
    <s v="P1161464"/>
    <s v="6712464"/>
    <x v="0"/>
    <x v="0"/>
    <x v="1079"/>
    <x v="691"/>
    <d v="1899-12-30T14:30:00"/>
    <x v="0"/>
    <x v="0"/>
    <n v="17296"/>
    <x v="0"/>
    <d v="2011-04-07T00:00:00"/>
    <n v="8"/>
    <x v="33"/>
  </r>
  <r>
    <n v="17297"/>
    <x v="0"/>
    <x v="0"/>
    <s v="T1061564"/>
    <s v="6712225"/>
    <x v="0"/>
    <x v="0"/>
    <x v="1031"/>
    <x v="661"/>
    <d v="1899-12-30T11:00:00"/>
    <x v="0"/>
    <x v="0"/>
    <n v="17297"/>
    <x v="0"/>
    <d v="2011-04-07T00:00:00"/>
    <n v="14"/>
    <x v="8"/>
  </r>
  <r>
    <n v="17298"/>
    <x v="0"/>
    <x v="0"/>
    <s v="T1061564/3"/>
    <s v="6712219"/>
    <x v="0"/>
    <x v="0"/>
    <x v="1031"/>
    <x v="661"/>
    <d v="1899-12-30T11:00:00"/>
    <x v="0"/>
    <x v="0"/>
    <n v="17298"/>
    <x v="0"/>
    <d v="2011-04-07T00:00:00"/>
    <n v="14"/>
    <x v="8"/>
  </r>
  <r>
    <n v="17299"/>
    <x v="0"/>
    <x v="0"/>
    <s v="P1015571"/>
    <s v="6711110"/>
    <x v="0"/>
    <x v="0"/>
    <x v="1031"/>
    <x v="661"/>
    <d v="1899-12-30T11:00:00"/>
    <x v="0"/>
    <x v="0"/>
    <n v="17299"/>
    <x v="0"/>
    <d v="2011-04-06T00:00:00"/>
    <n v="15"/>
    <x v="10"/>
  </r>
  <r>
    <n v="17300"/>
    <x v="0"/>
    <x v="0"/>
    <s v="S849698"/>
    <s v="6711104"/>
    <x v="0"/>
    <x v="0"/>
    <x v="1031"/>
    <x v="661"/>
    <d v="1899-12-30T11:00:00"/>
    <x v="0"/>
    <x v="0"/>
    <n v="17300"/>
    <x v="0"/>
    <d v="2011-04-06T00:00:00"/>
    <n v="15"/>
    <x v="8"/>
  </r>
  <r>
    <n v="17301"/>
    <x v="0"/>
    <x v="0"/>
    <s v="T1051806"/>
    <s v="6711033"/>
    <x v="0"/>
    <x v="0"/>
    <x v="1030"/>
    <x v="660"/>
    <d v="1899-12-30T11:00:00"/>
    <x v="0"/>
    <x v="0"/>
    <n v="17301"/>
    <x v="0"/>
    <d v="2011-04-06T00:00:00"/>
    <n v="36"/>
    <x v="162"/>
  </r>
  <r>
    <n v="17302"/>
    <x v="0"/>
    <x v="0"/>
    <s v="K1164135/2"/>
    <s v="6710872"/>
    <x v="0"/>
    <x v="0"/>
    <x v="1079"/>
    <x v="691"/>
    <d v="1899-12-30T14:30:00"/>
    <x v="0"/>
    <x v="0"/>
    <n v="17302"/>
    <x v="0"/>
    <d v="2011-04-06T00:00:00"/>
    <n v="9"/>
    <x v="7"/>
  </r>
  <r>
    <n v="17303"/>
    <x v="0"/>
    <x v="0"/>
    <s v="K494350"/>
    <s v="6710823"/>
    <x v="0"/>
    <x v="0"/>
    <x v="1079"/>
    <x v="691"/>
    <d v="1899-12-30T14:30:00"/>
    <x v="0"/>
    <x v="0"/>
    <n v="17303"/>
    <x v="0"/>
    <d v="2011-04-06T00:00:00"/>
    <n v="9"/>
    <x v="37"/>
  </r>
  <r>
    <n v="17304"/>
    <x v="0"/>
    <x v="0"/>
    <s v="J1196635"/>
    <s v="6710625"/>
    <x v="0"/>
    <x v="0"/>
    <x v="1079"/>
    <x v="691"/>
    <d v="1899-12-30T14:30:00"/>
    <x v="0"/>
    <x v="0"/>
    <n v="17304"/>
    <x v="0"/>
    <d v="2011-04-06T00:00:00"/>
    <n v="9"/>
    <x v="26"/>
  </r>
  <r>
    <n v="17305"/>
    <x v="0"/>
    <x v="0"/>
    <s v="L1180439"/>
    <s v="6710331"/>
    <x v="0"/>
    <x v="0"/>
    <x v="1031"/>
    <x v="661"/>
    <d v="1899-12-30T11:00:00"/>
    <x v="0"/>
    <x v="0"/>
    <n v="17305"/>
    <x v="0"/>
    <d v="2011-04-05T00:00:00"/>
    <n v="16"/>
    <x v="12"/>
  </r>
  <r>
    <n v="17306"/>
    <x v="0"/>
    <x v="0"/>
    <s v="R1107057"/>
    <s v="6710230"/>
    <x v="0"/>
    <x v="0"/>
    <x v="1079"/>
    <x v="691"/>
    <d v="1899-12-30T14:30:00"/>
    <x v="0"/>
    <x v="0"/>
    <n v="17306"/>
    <x v="0"/>
    <d v="2011-04-05T00:00:00"/>
    <n v="10"/>
    <x v="72"/>
  </r>
  <r>
    <n v="17307"/>
    <x v="0"/>
    <x v="0"/>
    <s v="P1014511"/>
    <s v="6710274"/>
    <x v="0"/>
    <x v="0"/>
    <x v="1075"/>
    <x v="691"/>
    <d v="1899-12-30T11:00:00"/>
    <x v="0"/>
    <x v="0"/>
    <n v="17307"/>
    <x v="0"/>
    <d v="2011-04-05T00:00:00"/>
    <n v="9"/>
    <x v="43"/>
  </r>
  <r>
    <n v="17308"/>
    <x v="0"/>
    <x v="0"/>
    <s v="X1001620"/>
    <s v="6710227"/>
    <x v="0"/>
    <x v="0"/>
    <x v="1084"/>
    <x v="697"/>
    <d v="1899-12-30T11:00:00"/>
    <x v="1"/>
    <x v="1"/>
    <n v="17308"/>
    <x v="0"/>
    <d v="2011-04-05T00:00:00"/>
    <n v="1"/>
    <x v="2"/>
  </r>
  <r>
    <n v="17309"/>
    <x v="0"/>
    <x v="0"/>
    <s v="X1001620/2"/>
    <s v="6710228"/>
    <x v="0"/>
    <x v="0"/>
    <x v="1084"/>
    <x v="697"/>
    <d v="1899-12-30T11:00:00"/>
    <x v="1"/>
    <x v="1"/>
    <n v="17309"/>
    <x v="0"/>
    <d v="2011-04-05T00:00:00"/>
    <n v="1"/>
    <x v="2"/>
  </r>
  <r>
    <n v="17310"/>
    <x v="0"/>
    <x v="0"/>
    <s v="B1344166"/>
    <s v="6724126"/>
    <x v="0"/>
    <x v="0"/>
    <x v="1031"/>
    <x v="661"/>
    <d v="1899-12-30T11:00:00"/>
    <x v="0"/>
    <x v="0"/>
    <n v="17310"/>
    <x v="0"/>
    <d v="2011-04-18T00:00:00"/>
    <n v="3"/>
    <x v="5"/>
  </r>
  <r>
    <n v="17311"/>
    <x v="0"/>
    <x v="0"/>
    <s v="E1092267"/>
    <s v="6724228"/>
    <x v="0"/>
    <x v="0"/>
    <x v="1031"/>
    <x v="661"/>
    <d v="1899-12-30T11:00:00"/>
    <x v="0"/>
    <x v="0"/>
    <n v="17311"/>
    <x v="0"/>
    <d v="2011-04-18T00:00:00"/>
    <n v="3"/>
    <x v="7"/>
  </r>
  <r>
    <n v="17312"/>
    <x v="0"/>
    <x v="0"/>
    <s v="S1474737"/>
    <s v="6724150"/>
    <x v="0"/>
    <x v="0"/>
    <x v="1032"/>
    <x v="661"/>
    <d v="1899-12-30T14:30:00"/>
    <x v="0"/>
    <x v="0"/>
    <n v="17312"/>
    <x v="0"/>
    <d v="2011-04-18T00:00:00"/>
    <n v="4"/>
    <x v="17"/>
  </r>
  <r>
    <n v="17313"/>
    <x v="0"/>
    <x v="0"/>
    <s v="U1043589"/>
    <s v="6724432"/>
    <x v="0"/>
    <x v="0"/>
    <x v="1031"/>
    <x v="661"/>
    <d v="1899-12-30T11:00:00"/>
    <x v="0"/>
    <x v="0"/>
    <n v="17313"/>
    <x v="0"/>
    <d v="2011-04-19T00:00:00"/>
    <n v="2"/>
    <x v="7"/>
  </r>
  <r>
    <n v="17314"/>
    <x v="0"/>
    <x v="0"/>
    <s v="K474284"/>
    <s v="6724603"/>
    <x v="0"/>
    <x v="0"/>
    <x v="1031"/>
    <x v="661"/>
    <d v="1899-12-30T11:00:00"/>
    <x v="0"/>
    <x v="0"/>
    <n v="17314"/>
    <x v="0"/>
    <d v="2011-04-19T00:00:00"/>
    <n v="2"/>
    <x v="8"/>
  </r>
  <r>
    <n v="17315"/>
    <x v="0"/>
    <x v="0"/>
    <s v="R2124491"/>
    <s v="6724530"/>
    <x v="0"/>
    <x v="0"/>
    <x v="123"/>
    <x v="80"/>
    <d v="1899-12-30T11:00:00"/>
    <x v="0"/>
    <x v="0"/>
    <n v="17315"/>
    <x v="0"/>
    <d v="2011-04-19T00:00:00"/>
    <n v="65"/>
    <x v="73"/>
  </r>
  <r>
    <n v="17316"/>
    <x v="0"/>
    <x v="0"/>
    <s v="T1102788"/>
    <s v="6724444"/>
    <x v="0"/>
    <x v="0"/>
    <x v="1031"/>
    <x v="661"/>
    <d v="1899-12-30T11:00:00"/>
    <x v="0"/>
    <x v="0"/>
    <n v="17316"/>
    <x v="0"/>
    <d v="2011-04-19T00:00:00"/>
    <n v="2"/>
    <x v="10"/>
  </r>
  <r>
    <n v="17317"/>
    <x v="0"/>
    <x v="0"/>
    <s v="T1012591"/>
    <s v="6722125"/>
    <x v="0"/>
    <x v="0"/>
    <x v="1032"/>
    <x v="661"/>
    <d v="1899-12-30T14:30:00"/>
    <x v="0"/>
    <x v="0"/>
    <n v="17317"/>
    <x v="0"/>
    <d v="2011-04-18T00:00:00"/>
    <n v="4"/>
    <x v="54"/>
  </r>
  <r>
    <n v="17318"/>
    <x v="0"/>
    <x v="0"/>
    <s v="M1434625"/>
    <s v="6724761"/>
    <x v="0"/>
    <x v="0"/>
    <x v="1032"/>
    <x v="661"/>
    <d v="1899-12-30T14:30:00"/>
    <x v="0"/>
    <x v="0"/>
    <n v="17318"/>
    <x v="0"/>
    <d v="2011-04-19T00:00:00"/>
    <n v="3"/>
    <x v="5"/>
  </r>
  <r>
    <n v="17319"/>
    <x v="0"/>
    <x v="0"/>
    <s v="V1090115"/>
    <s v="6725058"/>
    <x v="0"/>
    <x v="0"/>
    <x v="1030"/>
    <x v="660"/>
    <d v="1899-12-30T11:00:00"/>
    <x v="0"/>
    <x v="0"/>
    <n v="17319"/>
    <x v="0"/>
    <d v="2011-04-20T00:00:00"/>
    <n v="22"/>
    <x v="20"/>
  </r>
  <r>
    <n v="17320"/>
    <x v="0"/>
    <x v="0"/>
    <s v="Z2060399"/>
    <s v="6724884"/>
    <x v="0"/>
    <x v="0"/>
    <x v="1030"/>
    <x v="660"/>
    <d v="1899-12-30T11:00:00"/>
    <x v="0"/>
    <x v="0"/>
    <n v="17320"/>
    <x v="0"/>
    <d v="2011-04-20T00:00:00"/>
    <n v="22"/>
    <x v="21"/>
  </r>
  <r>
    <n v="17322"/>
    <x v="0"/>
    <x v="0"/>
    <s v="H1089732"/>
    <s v="6724858"/>
    <x v="0"/>
    <x v="0"/>
    <x v="1030"/>
    <x v="660"/>
    <d v="1899-12-30T11:00:00"/>
    <x v="0"/>
    <x v="0"/>
    <n v="17322"/>
    <x v="0"/>
    <d v="2011-04-20T00:00:00"/>
    <n v="22"/>
    <x v="21"/>
  </r>
  <r>
    <n v="17323"/>
    <x v="0"/>
    <x v="0"/>
    <s v="N1053760"/>
    <s v="6725340"/>
    <x v="0"/>
    <x v="0"/>
    <x v="1030"/>
    <x v="660"/>
    <d v="1899-12-30T11:00:00"/>
    <x v="0"/>
    <x v="0"/>
    <n v="17323"/>
    <x v="0"/>
    <d v="2011-04-20T00:00:00"/>
    <n v="22"/>
    <x v="70"/>
  </r>
  <r>
    <n v="17324"/>
    <x v="0"/>
    <x v="0"/>
    <s v="M1256384"/>
    <s v="6725260"/>
    <x v="0"/>
    <x v="0"/>
    <x v="1030"/>
    <x v="660"/>
    <d v="1899-12-30T11:00:00"/>
    <x v="0"/>
    <x v="0"/>
    <n v="17324"/>
    <x v="0"/>
    <d v="2011-04-20T00:00:00"/>
    <n v="22"/>
    <x v="44"/>
  </r>
  <r>
    <n v="17325"/>
    <x v="0"/>
    <x v="0"/>
    <s v="L1057067"/>
    <s v="6725191"/>
    <x v="0"/>
    <x v="0"/>
    <x v="1030"/>
    <x v="660"/>
    <d v="1899-12-30T11:00:00"/>
    <x v="0"/>
    <x v="0"/>
    <n v="17325"/>
    <x v="0"/>
    <d v="2011-04-20T00:00:00"/>
    <n v="22"/>
    <x v="44"/>
  </r>
  <r>
    <n v="17326"/>
    <x v="0"/>
    <x v="0"/>
    <s v="K513275"/>
    <s v="6725210"/>
    <x v="0"/>
    <x v="0"/>
    <x v="1030"/>
    <x v="660"/>
    <d v="1899-12-30T11:00:00"/>
    <x v="0"/>
    <x v="0"/>
    <n v="17326"/>
    <x v="0"/>
    <d v="2011-04-20T00:00:00"/>
    <n v="22"/>
    <x v="8"/>
  </r>
  <r>
    <n v="17327"/>
    <x v="0"/>
    <x v="0"/>
    <s v="J1196896"/>
    <s v="6725750"/>
    <x v="0"/>
    <x v="0"/>
    <x v="1032"/>
    <x v="661"/>
    <d v="1899-12-30T14:30:00"/>
    <x v="0"/>
    <x v="0"/>
    <n v="17327"/>
    <x v="0"/>
    <d v="2011-04-21T00:00:00"/>
    <n v="1"/>
    <x v="42"/>
  </r>
  <r>
    <n v="17328"/>
    <x v="0"/>
    <x v="0"/>
    <s v="D1013473"/>
    <s v="6725656"/>
    <x v="0"/>
    <x v="0"/>
    <x v="1032"/>
    <x v="661"/>
    <d v="1899-12-30T14:30:00"/>
    <x v="0"/>
    <x v="0"/>
    <n v="17328"/>
    <x v="0"/>
    <d v="2011-04-21T00:00:00"/>
    <n v="1"/>
    <x v="7"/>
  </r>
  <r>
    <n v="17329"/>
    <x v="0"/>
    <x v="0"/>
    <s v="S1187040"/>
    <s v="6725378"/>
    <x v="0"/>
    <x v="0"/>
    <x v="1032"/>
    <x v="661"/>
    <d v="1899-12-30T14:30:00"/>
    <x v="0"/>
    <x v="0"/>
    <n v="17329"/>
    <x v="0"/>
    <d v="2011-04-21T00:00:00"/>
    <n v="1"/>
    <x v="10"/>
  </r>
  <r>
    <n v="17330"/>
    <x v="0"/>
    <x v="0"/>
    <s v="J1007197"/>
    <s v="6725494"/>
    <x v="0"/>
    <x v="0"/>
    <x v="1081"/>
    <x v="660"/>
    <d v="1899-12-30T14:30:00"/>
    <x v="0"/>
    <x v="0"/>
    <n v="17330"/>
    <x v="0"/>
    <d v="2011-04-21T00:00:00"/>
    <n v="22"/>
    <x v="38"/>
  </r>
  <r>
    <n v="17331"/>
    <x v="0"/>
    <x v="0"/>
    <s v="E118290"/>
    <s v="6725507"/>
    <x v="0"/>
    <x v="0"/>
    <x v="1030"/>
    <x v="660"/>
    <d v="1899-12-30T11:00:00"/>
    <x v="0"/>
    <x v="0"/>
    <n v="17331"/>
    <x v="0"/>
    <d v="2011-04-21T00:00:00"/>
    <n v="21"/>
    <x v="9"/>
  </r>
  <r>
    <n v="17332"/>
    <x v="0"/>
    <x v="0"/>
    <s v="B2149390"/>
    <s v="6725370"/>
    <x v="0"/>
    <x v="0"/>
    <x v="1030"/>
    <x v="660"/>
    <d v="1899-12-30T11:00:00"/>
    <x v="0"/>
    <x v="0"/>
    <n v="17332"/>
    <x v="0"/>
    <d v="2011-04-21T00:00:00"/>
    <n v="21"/>
    <x v="77"/>
  </r>
  <r>
    <n v="17333"/>
    <x v="0"/>
    <x v="0"/>
    <s v="M104306"/>
    <s v="6725810"/>
    <x v="0"/>
    <x v="0"/>
    <x v="1085"/>
    <x v="698"/>
    <d v="1899-12-30T14:30:00"/>
    <x v="0"/>
    <x v="0"/>
    <n v="17333"/>
    <x v="0"/>
    <d v="2011-04-22T00:00:00"/>
    <n v="35"/>
    <x v="10"/>
  </r>
  <r>
    <n v="17334"/>
    <x v="0"/>
    <x v="0"/>
    <s v="A1241201"/>
    <s v="6725899"/>
    <x v="0"/>
    <x v="0"/>
    <x v="1032"/>
    <x v="661"/>
    <d v="1899-12-30T14:30:00"/>
    <x v="0"/>
    <x v="0"/>
    <n v="17334"/>
    <x v="0"/>
    <d v="2011-04-22T00:00:00"/>
    <n v="0"/>
    <x v="7"/>
  </r>
  <r>
    <n v="17335"/>
    <x v="0"/>
    <x v="0"/>
    <s v="K1039719"/>
    <s v="6725943"/>
    <x v="0"/>
    <x v="0"/>
    <x v="1030"/>
    <x v="660"/>
    <d v="1899-12-30T11:00:00"/>
    <x v="0"/>
    <x v="0"/>
    <n v="17335"/>
    <x v="0"/>
    <d v="2011-04-22T00:00:00"/>
    <n v="20"/>
    <x v="22"/>
  </r>
  <r>
    <n v="17336"/>
    <x v="0"/>
    <x v="0"/>
    <s v="M1109888"/>
    <s v="6726077"/>
    <x v="0"/>
    <x v="0"/>
    <x v="1032"/>
    <x v="661"/>
    <d v="1899-12-30T14:30:00"/>
    <x v="0"/>
    <x v="0"/>
    <n v="17336"/>
    <x v="0"/>
    <d v="2011-04-22T00:00:00"/>
    <n v="0"/>
    <x v="44"/>
  </r>
  <r>
    <n v="17337"/>
    <x v="0"/>
    <x v="0"/>
    <s v="W1133985"/>
    <s v="6726198"/>
    <x v="0"/>
    <x v="0"/>
    <x v="1032"/>
    <x v="661"/>
    <d v="1899-12-30T14:30:00"/>
    <x v="0"/>
    <x v="0"/>
    <n v="17337"/>
    <x v="0"/>
    <d v="2011-04-22T00:00:00"/>
    <n v="0"/>
    <x v="36"/>
  </r>
  <r>
    <n v="17338"/>
    <x v="0"/>
    <x v="0"/>
    <s v="D268101/4"/>
    <s v="6726162"/>
    <x v="0"/>
    <x v="0"/>
    <x v="1086"/>
    <x v="698"/>
    <d v="1899-12-30T11:00:00"/>
    <x v="0"/>
    <x v="0"/>
    <n v="17338"/>
    <x v="0"/>
    <d v="2011-04-22T00:00:00"/>
    <n v="34"/>
    <x v="41"/>
  </r>
  <r>
    <n v="17339"/>
    <x v="0"/>
    <x v="0"/>
    <s v="M715959"/>
    <s v="6725837"/>
    <x v="0"/>
    <x v="0"/>
    <x v="1032"/>
    <x v="661"/>
    <d v="1899-12-30T14:30:00"/>
    <x v="0"/>
    <x v="0"/>
    <n v="17339"/>
    <x v="0"/>
    <d v="2011-04-22T00:00:00"/>
    <n v="0"/>
    <x v="8"/>
  </r>
  <r>
    <n v="17340"/>
    <x v="0"/>
    <x v="0"/>
    <s v="S399815"/>
    <s v="6728128"/>
    <x v="0"/>
    <x v="0"/>
    <x v="1030"/>
    <x v="660"/>
    <d v="1899-12-30T11:00:00"/>
    <x v="0"/>
    <x v="0"/>
    <n v="17340"/>
    <x v="0"/>
    <d v="2011-04-25T00:00:00"/>
    <n v="17"/>
    <x v="59"/>
  </r>
  <r>
    <n v="17341"/>
    <x v="0"/>
    <x v="0"/>
    <s v="V1045843"/>
    <s v="6728166"/>
    <x v="0"/>
    <x v="0"/>
    <x v="1032"/>
    <x v="661"/>
    <d v="1899-12-30T14:30:00"/>
    <x v="0"/>
    <x v="0"/>
    <n v="17341"/>
    <x v="0"/>
    <d v="2011-04-25T00:00:00"/>
    <n v="3"/>
    <x v="6"/>
  </r>
  <r>
    <n v="17342"/>
    <x v="0"/>
    <x v="0"/>
    <s v="B1132145"/>
    <s v="6728306"/>
    <x v="0"/>
    <x v="0"/>
    <x v="1030"/>
    <x v="660"/>
    <d v="1899-12-30T11:00:00"/>
    <x v="0"/>
    <x v="0"/>
    <n v="17342"/>
    <x v="0"/>
    <d v="2011-04-25T00:00:00"/>
    <n v="17"/>
    <x v="16"/>
  </r>
  <r>
    <n v="17343"/>
    <x v="0"/>
    <x v="0"/>
    <s v="R1118898"/>
    <s v="6728581"/>
    <x v="0"/>
    <x v="0"/>
    <x v="1032"/>
    <x v="661"/>
    <d v="1899-12-30T14:30:00"/>
    <x v="0"/>
    <x v="0"/>
    <n v="17343"/>
    <x v="0"/>
    <d v="2011-04-26T00:00:00"/>
    <n v="4"/>
    <x v="8"/>
  </r>
  <r>
    <n v="17344"/>
    <x v="0"/>
    <x v="0"/>
    <s v="D1063454"/>
    <s v="6728732"/>
    <x v="0"/>
    <x v="0"/>
    <x v="1032"/>
    <x v="661"/>
    <d v="1899-12-30T14:30:00"/>
    <x v="0"/>
    <x v="0"/>
    <n v="17344"/>
    <x v="0"/>
    <d v="2011-04-26T00:00:00"/>
    <n v="4"/>
    <x v="10"/>
  </r>
  <r>
    <n v="17345"/>
    <x v="0"/>
    <x v="0"/>
    <s v="D1085072"/>
    <s v="6728816"/>
    <x v="0"/>
    <x v="0"/>
    <x v="1030"/>
    <x v="660"/>
    <d v="1899-12-30T11:00:00"/>
    <x v="0"/>
    <x v="0"/>
    <n v="17345"/>
    <x v="0"/>
    <d v="2011-04-26T00:00:00"/>
    <n v="16"/>
    <x v="6"/>
  </r>
  <r>
    <n v="17346"/>
    <x v="0"/>
    <x v="0"/>
    <s v="G1105334/2"/>
    <s v="6728801"/>
    <x v="0"/>
    <x v="0"/>
    <x v="1030"/>
    <x v="660"/>
    <d v="1899-12-30T11:00:00"/>
    <x v="0"/>
    <x v="0"/>
    <n v="17346"/>
    <x v="0"/>
    <d v="2011-04-26T00:00:00"/>
    <n v="16"/>
    <x v="1"/>
  </r>
  <r>
    <n v="17347"/>
    <x v="0"/>
    <x v="0"/>
    <s v="Z087521"/>
    <s v="6729068"/>
    <x v="0"/>
    <x v="0"/>
    <x v="1081"/>
    <x v="660"/>
    <d v="1899-12-30T14:30:00"/>
    <x v="0"/>
    <x v="0"/>
    <n v="17347"/>
    <x v="0"/>
    <d v="2011-04-27T00:00:00"/>
    <n v="16"/>
    <x v="43"/>
  </r>
  <r>
    <n v="17348"/>
    <x v="0"/>
    <x v="0"/>
    <s v="B531085"/>
    <s v="6729053"/>
    <x v="0"/>
    <x v="0"/>
    <x v="1085"/>
    <x v="698"/>
    <d v="1899-12-30T14:30:00"/>
    <x v="0"/>
    <x v="0"/>
    <n v="17348"/>
    <x v="0"/>
    <d v="2011-04-27T00:00:00"/>
    <n v="30"/>
    <x v="1"/>
  </r>
  <r>
    <n v="17349"/>
    <x v="0"/>
    <x v="0"/>
    <s v="B531085"/>
    <s v="6729056"/>
    <x v="0"/>
    <x v="0"/>
    <x v="1085"/>
    <x v="698"/>
    <d v="1899-12-30T14:30:00"/>
    <x v="0"/>
    <x v="0"/>
    <n v="17349"/>
    <x v="0"/>
    <d v="2011-04-27T00:00:00"/>
    <n v="30"/>
    <x v="1"/>
  </r>
  <r>
    <n v="17350"/>
    <x v="0"/>
    <x v="0"/>
    <s v="N221584"/>
    <s v="6729181"/>
    <x v="0"/>
    <x v="0"/>
    <x v="1081"/>
    <x v="660"/>
    <d v="1899-12-30T14:30:00"/>
    <x v="0"/>
    <x v="0"/>
    <n v="17350"/>
    <x v="0"/>
    <d v="2011-04-27T00:00:00"/>
    <n v="16"/>
    <x v="8"/>
  </r>
  <r>
    <n v="17351"/>
    <x v="0"/>
    <x v="0"/>
    <s v="N221584"/>
    <s v="6729171"/>
    <x v="0"/>
    <x v="0"/>
    <x v="1081"/>
    <x v="660"/>
    <d v="1899-12-30T14:30:00"/>
    <x v="0"/>
    <x v="0"/>
    <n v="17351"/>
    <x v="0"/>
    <d v="2011-04-27T00:00:00"/>
    <n v="16"/>
    <x v="8"/>
  </r>
  <r>
    <n v="17352"/>
    <x v="0"/>
    <x v="0"/>
    <s v="B531085"/>
    <s v="6729049"/>
    <x v="0"/>
    <x v="0"/>
    <x v="1085"/>
    <x v="698"/>
    <d v="1899-12-30T14:30:00"/>
    <x v="0"/>
    <x v="0"/>
    <n v="17352"/>
    <x v="0"/>
    <d v="2011-04-27T00:00:00"/>
    <n v="30"/>
    <x v="1"/>
  </r>
  <r>
    <n v="17353"/>
    <x v="0"/>
    <x v="0"/>
    <s v="B531085"/>
    <s v="6729050"/>
    <x v="0"/>
    <x v="0"/>
    <x v="1085"/>
    <x v="698"/>
    <d v="1899-12-30T14:30:00"/>
    <x v="0"/>
    <x v="0"/>
    <n v="17353"/>
    <x v="0"/>
    <d v="2011-04-27T00:00:00"/>
    <n v="30"/>
    <x v="1"/>
  </r>
  <r>
    <n v="17354"/>
    <x v="0"/>
    <x v="0"/>
    <s v="A1041798"/>
    <s v="6729131"/>
    <x v="0"/>
    <x v="0"/>
    <x v="1081"/>
    <x v="660"/>
    <d v="1899-12-30T14:30:00"/>
    <x v="0"/>
    <x v="0"/>
    <n v="17354"/>
    <x v="0"/>
    <d v="2011-04-27T00:00:00"/>
    <n v="16"/>
    <x v="29"/>
  </r>
  <r>
    <n v="17355"/>
    <x v="0"/>
    <x v="0"/>
    <s v="T251451"/>
    <s v="6729174"/>
    <x v="0"/>
    <x v="0"/>
    <x v="1081"/>
    <x v="660"/>
    <d v="1899-12-30T14:30:00"/>
    <x v="0"/>
    <x v="0"/>
    <n v="17355"/>
    <x v="0"/>
    <d v="2011-04-27T00:00:00"/>
    <n v="16"/>
    <x v="8"/>
  </r>
  <r>
    <n v="17356"/>
    <x v="0"/>
    <x v="0"/>
    <s v="T1001118"/>
    <s v="6708433"/>
    <x v="0"/>
    <x v="0"/>
    <x v="1030"/>
    <x v="660"/>
    <d v="1899-12-30T11:00:00"/>
    <x v="0"/>
    <x v="0"/>
    <n v="17356"/>
    <x v="0"/>
    <d v="2011-04-27T00:00:00"/>
    <n v="15"/>
    <x v="59"/>
  </r>
  <r>
    <n v="17357"/>
    <x v="0"/>
    <x v="0"/>
    <s v="N1084849"/>
    <s v="6729046"/>
    <x v="0"/>
    <x v="0"/>
    <x v="1081"/>
    <x v="660"/>
    <d v="1899-12-30T14:30:00"/>
    <x v="0"/>
    <x v="0"/>
    <n v="17357"/>
    <x v="0"/>
    <d v="2011-04-27T00:00:00"/>
    <n v="16"/>
    <x v="6"/>
  </r>
  <r>
    <n v="17358"/>
    <x v="0"/>
    <x v="0"/>
    <s v="A1455167"/>
    <s v="6729450"/>
    <x v="0"/>
    <x v="0"/>
    <x v="1081"/>
    <x v="660"/>
    <d v="1899-12-30T14:30:00"/>
    <x v="0"/>
    <x v="0"/>
    <n v="17358"/>
    <x v="0"/>
    <d v="2011-04-28T00:00:00"/>
    <n v="15"/>
    <x v="7"/>
  </r>
  <r>
    <n v="17359"/>
    <x v="0"/>
    <x v="0"/>
    <s v="A1455167"/>
    <s v="6729451"/>
    <x v="0"/>
    <x v="0"/>
    <x v="1081"/>
    <x v="660"/>
    <d v="1899-12-30T14:30:00"/>
    <x v="0"/>
    <x v="0"/>
    <n v="17359"/>
    <x v="0"/>
    <d v="2011-04-28T00:00:00"/>
    <n v="15"/>
    <x v="7"/>
  </r>
  <r>
    <n v="17360"/>
    <x v="0"/>
    <x v="0"/>
    <s v="G1201571"/>
    <s v="7020338"/>
    <x v="0"/>
    <x v="0"/>
    <x v="248"/>
    <x v="161"/>
    <d v="1899-12-30T14:30:00"/>
    <x v="0"/>
    <x v="0"/>
    <n v="17360"/>
    <x v="0"/>
    <d v="2012-09-04T00:00:00"/>
    <n v="17"/>
    <x v="51"/>
  </r>
  <r>
    <n v="17361"/>
    <x v="0"/>
    <x v="0"/>
    <s v="N1083891"/>
    <s v="6729437"/>
    <x v="0"/>
    <x v="0"/>
    <x v="1030"/>
    <x v="660"/>
    <d v="1899-12-30T11:00:00"/>
    <x v="0"/>
    <x v="0"/>
    <n v="17361"/>
    <x v="0"/>
    <d v="2011-04-28T00:00:00"/>
    <n v="14"/>
    <x v="6"/>
  </r>
  <r>
    <n v="17362"/>
    <x v="0"/>
    <x v="0"/>
    <s v="J1069078"/>
    <s v="6729546"/>
    <x v="0"/>
    <x v="0"/>
    <x v="1030"/>
    <x v="660"/>
    <d v="1899-12-30T11:00:00"/>
    <x v="0"/>
    <x v="0"/>
    <n v="17362"/>
    <x v="0"/>
    <d v="2011-04-28T00:00:00"/>
    <n v="14"/>
    <x v="7"/>
  </r>
  <r>
    <n v="17363"/>
    <x v="0"/>
    <x v="0"/>
    <s v="A1154694"/>
    <s v="6729306"/>
    <x v="0"/>
    <x v="0"/>
    <x v="1081"/>
    <x v="660"/>
    <d v="1899-12-30T14:30:00"/>
    <x v="0"/>
    <x v="0"/>
    <n v="17363"/>
    <x v="0"/>
    <d v="2011-04-27T00:00:00"/>
    <n v="16"/>
    <x v="34"/>
  </r>
  <r>
    <n v="17364"/>
    <x v="0"/>
    <x v="0"/>
    <s v="K1000899"/>
    <s v="6729972"/>
    <x v="0"/>
    <x v="0"/>
    <x v="1081"/>
    <x v="660"/>
    <d v="1899-12-30T14:30:00"/>
    <x v="0"/>
    <x v="0"/>
    <n v="17364"/>
    <x v="0"/>
    <d v="2011-04-28T00:00:00"/>
    <n v="15"/>
    <x v="8"/>
  </r>
  <r>
    <n v="17365"/>
    <x v="0"/>
    <x v="0"/>
    <s v="D2067714"/>
    <s v="6730456"/>
    <x v="0"/>
    <x v="0"/>
    <x v="1081"/>
    <x v="660"/>
    <d v="1899-12-30T14:30:00"/>
    <x v="0"/>
    <x v="0"/>
    <n v="17365"/>
    <x v="0"/>
    <d v="2011-04-29T00:00:00"/>
    <n v="14"/>
    <x v="21"/>
  </r>
  <r>
    <n v="17366"/>
    <x v="0"/>
    <x v="0"/>
    <s v="S1475352"/>
    <s v="6730349"/>
    <x v="0"/>
    <x v="0"/>
    <x v="1081"/>
    <x v="660"/>
    <d v="1899-12-30T14:30:00"/>
    <x v="0"/>
    <x v="0"/>
    <n v="17366"/>
    <x v="0"/>
    <d v="2011-04-29T00:00:00"/>
    <n v="14"/>
    <x v="81"/>
  </r>
  <r>
    <n v="17367"/>
    <x v="0"/>
    <x v="0"/>
    <s v="M1290908"/>
    <s v="6730357"/>
    <x v="0"/>
    <x v="0"/>
    <x v="1081"/>
    <x v="660"/>
    <d v="1899-12-30T14:30:00"/>
    <x v="0"/>
    <x v="0"/>
    <n v="17367"/>
    <x v="0"/>
    <d v="2011-04-29T00:00:00"/>
    <n v="14"/>
    <x v="24"/>
  </r>
  <r>
    <n v="17368"/>
    <x v="0"/>
    <x v="0"/>
    <s v="K1038244"/>
    <s v="6731156"/>
    <x v="0"/>
    <x v="0"/>
    <x v="1081"/>
    <x v="660"/>
    <d v="1899-12-30T14:30:00"/>
    <x v="0"/>
    <x v="0"/>
    <n v="17368"/>
    <x v="0"/>
    <d v="2011-05-02T00:00:00"/>
    <n v="11"/>
    <x v="45"/>
  </r>
  <r>
    <n v="17369"/>
    <x v="0"/>
    <x v="0"/>
    <s v="N218427"/>
    <s v="6731099"/>
    <x v="0"/>
    <x v="0"/>
    <x v="1081"/>
    <x v="660"/>
    <d v="1899-12-30T14:30:00"/>
    <x v="0"/>
    <x v="0"/>
    <n v="17369"/>
    <x v="0"/>
    <d v="2011-05-02T00:00:00"/>
    <n v="11"/>
    <x v="8"/>
  </r>
  <r>
    <n v="17370"/>
    <x v="0"/>
    <x v="0"/>
    <s v="G1099181"/>
    <s v="6731335"/>
    <x v="0"/>
    <x v="0"/>
    <x v="1030"/>
    <x v="660"/>
    <d v="1899-12-30T11:00:00"/>
    <x v="0"/>
    <x v="0"/>
    <n v="17370"/>
    <x v="0"/>
    <d v="2011-05-02T00:00:00"/>
    <n v="10"/>
    <x v="31"/>
  </r>
  <r>
    <n v="17371"/>
    <x v="0"/>
    <x v="0"/>
    <s v="G311826"/>
    <s v="6731521"/>
    <x v="0"/>
    <x v="0"/>
    <x v="1085"/>
    <x v="698"/>
    <d v="1899-12-30T14:30:00"/>
    <x v="0"/>
    <x v="0"/>
    <n v="17371"/>
    <x v="0"/>
    <d v="2011-05-03T00:00:00"/>
    <n v="24"/>
    <x v="36"/>
  </r>
  <r>
    <n v="17372"/>
    <x v="0"/>
    <x v="0"/>
    <s v="S1206595"/>
    <s v="6731506"/>
    <x v="0"/>
    <x v="0"/>
    <x v="1081"/>
    <x v="660"/>
    <d v="1899-12-30T14:30:00"/>
    <x v="0"/>
    <x v="0"/>
    <n v="17372"/>
    <x v="0"/>
    <d v="2011-05-03T00:00:00"/>
    <n v="10"/>
    <x v="75"/>
  </r>
  <r>
    <n v="17373"/>
    <x v="0"/>
    <x v="0"/>
    <s v="O1081606/2"/>
    <s v="6732001"/>
    <x v="0"/>
    <x v="0"/>
    <x v="1087"/>
    <x v="699"/>
    <d v="1899-12-30T15:00:00"/>
    <x v="0"/>
    <x v="0"/>
    <n v="17373"/>
    <x v="0"/>
    <d v="2011-05-03T00:00:00"/>
    <n v="4"/>
    <x v="7"/>
  </r>
  <r>
    <n v="17374"/>
    <x v="0"/>
    <x v="0"/>
    <s v="S1475533"/>
    <s v="6732045"/>
    <x v="0"/>
    <x v="0"/>
    <x v="1081"/>
    <x v="660"/>
    <d v="1899-12-30T14:30:00"/>
    <x v="0"/>
    <x v="0"/>
    <n v="17374"/>
    <x v="0"/>
    <d v="2011-05-04T00:00:00"/>
    <n v="9"/>
    <x v="33"/>
  </r>
  <r>
    <n v="17375"/>
    <x v="0"/>
    <x v="0"/>
    <s v="J1195517"/>
    <s v="6732260"/>
    <x v="0"/>
    <x v="0"/>
    <x v="1030"/>
    <x v="660"/>
    <d v="1899-12-30T11:00:00"/>
    <x v="0"/>
    <x v="0"/>
    <n v="17375"/>
    <x v="0"/>
    <d v="2011-05-04T00:00:00"/>
    <n v="8"/>
    <x v="7"/>
  </r>
  <r>
    <n v="17376"/>
    <x v="0"/>
    <x v="0"/>
    <s v="K1107748"/>
    <s v="6732432"/>
    <x v="0"/>
    <x v="0"/>
    <x v="1081"/>
    <x v="660"/>
    <d v="1899-12-30T14:30:00"/>
    <x v="0"/>
    <x v="0"/>
    <n v="17376"/>
    <x v="0"/>
    <d v="2011-05-04T00:00:00"/>
    <n v="9"/>
    <x v="45"/>
  </r>
  <r>
    <n v="17377"/>
    <x v="0"/>
    <x v="0"/>
    <s v="K1003655"/>
    <s v="6732742"/>
    <x v="0"/>
    <x v="0"/>
    <x v="1030"/>
    <x v="660"/>
    <d v="1899-12-30T11:00:00"/>
    <x v="0"/>
    <x v="0"/>
    <n v="17377"/>
    <x v="0"/>
    <d v="2011-05-05T00:00:00"/>
    <n v="7"/>
    <x v="45"/>
  </r>
  <r>
    <n v="17378"/>
    <x v="0"/>
    <x v="0"/>
    <s v="D2080864"/>
    <s v="6732551"/>
    <x v="0"/>
    <x v="0"/>
    <x v="1085"/>
    <x v="698"/>
    <d v="1899-12-30T14:30:00"/>
    <x v="0"/>
    <x v="0"/>
    <n v="17378"/>
    <x v="0"/>
    <d v="2011-05-05T00:00:00"/>
    <n v="22"/>
    <x v="10"/>
  </r>
  <r>
    <n v="17379"/>
    <x v="0"/>
    <x v="0"/>
    <s v="R2124491"/>
    <s v="6732747"/>
    <x v="0"/>
    <x v="0"/>
    <x v="123"/>
    <x v="80"/>
    <d v="1899-12-30T11:00:00"/>
    <x v="0"/>
    <x v="0"/>
    <n v="17379"/>
    <x v="0"/>
    <d v="2011-05-05T00:00:00"/>
    <n v="49"/>
    <x v="73"/>
  </r>
  <r>
    <n v="17380"/>
    <x v="0"/>
    <x v="0"/>
    <s v="A1225464/3"/>
    <s v="6732539"/>
    <x v="0"/>
    <x v="0"/>
    <x v="1030"/>
    <x v="660"/>
    <d v="1899-12-30T11:00:00"/>
    <x v="0"/>
    <x v="0"/>
    <n v="17380"/>
    <x v="0"/>
    <d v="2011-05-05T00:00:00"/>
    <n v="7"/>
    <x v="7"/>
  </r>
  <r>
    <n v="17381"/>
    <x v="0"/>
    <x v="0"/>
    <s v="L348480"/>
    <s v="6732821"/>
    <x v="0"/>
    <x v="0"/>
    <x v="1085"/>
    <x v="698"/>
    <d v="1899-12-30T14:30:00"/>
    <x v="0"/>
    <x v="0"/>
    <n v="17381"/>
    <x v="0"/>
    <d v="2011-05-05T00:00:00"/>
    <n v="22"/>
    <x v="10"/>
  </r>
  <r>
    <n v="17382"/>
    <x v="0"/>
    <x v="0"/>
    <s v="M1289098"/>
    <s v="6732816"/>
    <x v="0"/>
    <x v="0"/>
    <x v="1081"/>
    <x v="660"/>
    <d v="1899-12-30T14:30:00"/>
    <x v="0"/>
    <x v="0"/>
    <n v="17382"/>
    <x v="0"/>
    <d v="2011-05-05T00:00:00"/>
    <n v="8"/>
    <x v="6"/>
  </r>
  <r>
    <n v="17383"/>
    <x v="0"/>
    <x v="0"/>
    <s v="U1023054"/>
    <s v="6732929"/>
    <x v="0"/>
    <x v="0"/>
    <x v="1086"/>
    <x v="698"/>
    <d v="1899-12-30T11:00:00"/>
    <x v="0"/>
    <x v="0"/>
    <n v="17383"/>
    <x v="0"/>
    <d v="2011-05-05T00:00:00"/>
    <n v="21"/>
    <x v="45"/>
  </r>
  <r>
    <n v="17384"/>
    <x v="0"/>
    <x v="0"/>
    <s v="A1115849"/>
    <s v="6734003"/>
    <x v="0"/>
    <x v="0"/>
    <x v="1086"/>
    <x v="698"/>
    <d v="1899-12-30T11:00:00"/>
    <x v="0"/>
    <x v="0"/>
    <n v="17384"/>
    <x v="0"/>
    <d v="2011-05-12T00:00:00"/>
    <n v="14"/>
    <x v="72"/>
  </r>
  <r>
    <n v="17385"/>
    <x v="0"/>
    <x v="0"/>
    <s v="A1456091"/>
    <s v="6733902"/>
    <x v="0"/>
    <x v="0"/>
    <x v="1081"/>
    <x v="660"/>
    <d v="1899-12-30T14:30:00"/>
    <x v="0"/>
    <x v="0"/>
    <n v="17385"/>
    <x v="0"/>
    <d v="2011-05-12T00:00:00"/>
    <n v="1"/>
    <x v="1"/>
  </r>
  <r>
    <n v="17386"/>
    <x v="0"/>
    <x v="0"/>
    <s v="T1169411"/>
    <s v="6734031"/>
    <x v="0"/>
    <x v="0"/>
    <x v="1086"/>
    <x v="698"/>
    <d v="1899-12-30T11:00:00"/>
    <x v="0"/>
    <x v="0"/>
    <n v="17386"/>
    <x v="0"/>
    <d v="2011-05-12T00:00:00"/>
    <n v="14"/>
    <x v="33"/>
  </r>
  <r>
    <n v="17387"/>
    <x v="0"/>
    <x v="0"/>
    <s v="G1062633"/>
    <s v="6733650"/>
    <x v="0"/>
    <x v="0"/>
    <x v="1086"/>
    <x v="698"/>
    <d v="1899-12-30T11:00:00"/>
    <x v="0"/>
    <x v="0"/>
    <n v="17387"/>
    <x v="0"/>
    <d v="2011-05-11T00:00:00"/>
    <n v="15"/>
    <x v="21"/>
  </r>
  <r>
    <n v="17388"/>
    <x v="0"/>
    <x v="0"/>
    <s v="L1056409"/>
    <s v="6733495"/>
    <x v="0"/>
    <x v="0"/>
    <x v="1086"/>
    <x v="698"/>
    <d v="1899-12-30T11:00:00"/>
    <x v="0"/>
    <x v="0"/>
    <n v="17388"/>
    <x v="0"/>
    <d v="2011-05-11T00:00:00"/>
    <n v="15"/>
    <x v="10"/>
  </r>
  <r>
    <n v="17389"/>
    <x v="0"/>
    <x v="0"/>
    <s v="S1475508"/>
    <s v="6733355"/>
    <x v="0"/>
    <x v="0"/>
    <x v="1081"/>
    <x v="660"/>
    <d v="1899-12-30T14:30:00"/>
    <x v="0"/>
    <x v="0"/>
    <n v="17389"/>
    <x v="0"/>
    <d v="2011-05-11T00:00:00"/>
    <n v="2"/>
    <x v="82"/>
  </r>
  <r>
    <n v="17390"/>
    <x v="0"/>
    <x v="0"/>
    <s v="M1256807/2"/>
    <s v="6733352"/>
    <x v="0"/>
    <x v="0"/>
    <x v="1086"/>
    <x v="698"/>
    <d v="1899-12-30T11:00:00"/>
    <x v="0"/>
    <x v="0"/>
    <n v="17390"/>
    <x v="0"/>
    <d v="2011-05-11T00:00:00"/>
    <n v="15"/>
    <x v="7"/>
  </r>
  <r>
    <n v="17391"/>
    <x v="0"/>
    <x v="0"/>
    <s v="E2042171"/>
    <s v="6733005"/>
    <x v="0"/>
    <x v="0"/>
    <x v="1081"/>
    <x v="660"/>
    <d v="1899-12-30T14:30:00"/>
    <x v="0"/>
    <x v="0"/>
    <n v="17391"/>
    <x v="0"/>
    <d v="2011-05-10T00:00:00"/>
    <n v="3"/>
    <x v="10"/>
  </r>
  <r>
    <n v="17392"/>
    <x v="0"/>
    <x v="0"/>
    <s v="N1169946"/>
    <s v="6733041"/>
    <x v="0"/>
    <x v="0"/>
    <x v="1030"/>
    <x v="660"/>
    <d v="1899-12-30T11:00:00"/>
    <x v="0"/>
    <x v="0"/>
    <n v="17392"/>
    <x v="0"/>
    <d v="2011-05-10T00:00:00"/>
    <n v="2"/>
    <x v="7"/>
  </r>
  <r>
    <n v="17393"/>
    <x v="0"/>
    <x v="0"/>
    <s v="R354316"/>
    <s v="6733220"/>
    <x v="0"/>
    <x v="0"/>
    <x v="1086"/>
    <x v="698"/>
    <d v="1899-12-30T11:00:00"/>
    <x v="0"/>
    <x v="0"/>
    <n v="17393"/>
    <x v="0"/>
    <d v="2011-05-10T00:00:00"/>
    <n v="16"/>
    <x v="8"/>
  </r>
  <r>
    <n v="17394"/>
    <x v="0"/>
    <x v="0"/>
    <s v="A1196079"/>
    <s v="6734116"/>
    <x v="0"/>
    <x v="0"/>
    <x v="1086"/>
    <x v="698"/>
    <d v="1899-12-30T11:00:00"/>
    <x v="0"/>
    <x v="0"/>
    <n v="17394"/>
    <x v="0"/>
    <d v="2011-05-17T00:00:00"/>
    <n v="9"/>
    <x v="34"/>
  </r>
  <r>
    <n v="17395"/>
    <x v="0"/>
    <x v="0"/>
    <s v="W243841"/>
    <s v="6735261"/>
    <x v="0"/>
    <x v="0"/>
    <x v="1086"/>
    <x v="698"/>
    <d v="1899-12-30T11:00:00"/>
    <x v="0"/>
    <x v="0"/>
    <n v="17395"/>
    <x v="0"/>
    <d v="2011-05-17T00:00:00"/>
    <n v="9"/>
    <x v="10"/>
  </r>
  <r>
    <n v="17396"/>
    <x v="0"/>
    <x v="0"/>
    <s v="E1029067"/>
    <s v="6735214"/>
    <x v="0"/>
    <x v="0"/>
    <x v="1085"/>
    <x v="698"/>
    <d v="1899-12-30T14:30:00"/>
    <x v="0"/>
    <x v="0"/>
    <n v="17396"/>
    <x v="0"/>
    <d v="2011-05-17T00:00:00"/>
    <n v="10"/>
    <x v="8"/>
  </r>
  <r>
    <n v="17397"/>
    <x v="0"/>
    <x v="0"/>
    <s v="A544474"/>
    <s v="6735863"/>
    <x v="0"/>
    <x v="0"/>
    <x v="1086"/>
    <x v="698"/>
    <d v="1899-12-30T11:00:00"/>
    <x v="0"/>
    <x v="0"/>
    <n v="17397"/>
    <x v="0"/>
    <d v="2011-05-18T00:00:00"/>
    <n v="8"/>
    <x v="8"/>
  </r>
  <r>
    <n v="17398"/>
    <x v="0"/>
    <x v="0"/>
    <s v="G335190"/>
    <s v="6735857"/>
    <x v="0"/>
    <x v="0"/>
    <x v="1086"/>
    <x v="698"/>
    <d v="1899-12-30T11:00:00"/>
    <x v="0"/>
    <x v="0"/>
    <n v="17398"/>
    <x v="0"/>
    <d v="2011-05-18T00:00:00"/>
    <n v="8"/>
    <x v="8"/>
  </r>
  <r>
    <n v="17399"/>
    <x v="0"/>
    <x v="0"/>
    <s v="G1156619"/>
    <s v="6735645"/>
    <x v="0"/>
    <x v="0"/>
    <x v="1086"/>
    <x v="698"/>
    <d v="1899-12-30T11:00:00"/>
    <x v="0"/>
    <x v="0"/>
    <n v="17399"/>
    <x v="0"/>
    <d v="2011-05-18T00:00:00"/>
    <n v="8"/>
    <x v="17"/>
  </r>
  <r>
    <n v="17400"/>
    <x v="0"/>
    <x v="0"/>
    <s v="A561715"/>
    <s v="6735390"/>
    <x v="0"/>
    <x v="0"/>
    <x v="121"/>
    <x v="79"/>
    <d v="1899-12-30T11:00:00"/>
    <x v="0"/>
    <x v="0"/>
    <n v="17400"/>
    <x v="0"/>
    <d v="2011-05-17T00:00:00"/>
    <n v="23"/>
    <x v="34"/>
  </r>
  <r>
    <n v="17401"/>
    <x v="0"/>
    <x v="0"/>
    <s v="W1059869"/>
    <s v="6735579"/>
    <x v="0"/>
    <x v="0"/>
    <x v="121"/>
    <x v="79"/>
    <d v="1899-12-30T11:00:00"/>
    <x v="0"/>
    <x v="0"/>
    <n v="17401"/>
    <x v="0"/>
    <d v="2011-05-17T00:00:00"/>
    <n v="23"/>
    <x v="10"/>
  </r>
  <r>
    <n v="17402"/>
    <x v="0"/>
    <x v="0"/>
    <s v="A1489310"/>
    <s v="7028001"/>
    <x v="0"/>
    <x v="0"/>
    <x v="257"/>
    <x v="161"/>
    <d v="1899-12-30T11:00:00"/>
    <x v="0"/>
    <x v="0"/>
    <n v="17402"/>
    <x v="0"/>
    <d v="2012-09-15T00:00:00"/>
    <n v="5"/>
    <x v="7"/>
  </r>
  <r>
    <n v="17403"/>
    <x v="0"/>
    <x v="0"/>
    <s v="T1149818"/>
    <s v="7028043"/>
    <x v="0"/>
    <x v="0"/>
    <x v="165"/>
    <x v="112"/>
    <d v="1899-12-30T11:00:00"/>
    <x v="0"/>
    <x v="0"/>
    <n v="17403"/>
    <x v="0"/>
    <d v="2012-09-15T00:00:00"/>
    <n v="19"/>
    <x v="7"/>
  </r>
  <r>
    <n v="17404"/>
    <x v="0"/>
    <x v="0"/>
    <s v="S1507285"/>
    <s v="7027731"/>
    <x v="0"/>
    <x v="0"/>
    <x v="261"/>
    <x v="112"/>
    <d v="1899-12-30T14:30:00"/>
    <x v="0"/>
    <x v="0"/>
    <n v="17404"/>
    <x v="0"/>
    <d v="2012-09-15T00:00:00"/>
    <n v="20"/>
    <x v="5"/>
  </r>
  <r>
    <n v="17405"/>
    <x v="0"/>
    <x v="0"/>
    <s v="G1058954"/>
    <s v="7027765"/>
    <x v="0"/>
    <x v="0"/>
    <x v="165"/>
    <x v="112"/>
    <d v="1899-12-30T11:00:00"/>
    <x v="0"/>
    <x v="0"/>
    <n v="17405"/>
    <x v="0"/>
    <d v="2012-09-15T00:00:00"/>
    <n v="19"/>
    <x v="10"/>
  </r>
  <r>
    <n v="17406"/>
    <x v="0"/>
    <x v="0"/>
    <s v="E1082592"/>
    <s v="7027824"/>
    <x v="0"/>
    <x v="0"/>
    <x v="248"/>
    <x v="161"/>
    <d v="1899-12-30T14:30:00"/>
    <x v="0"/>
    <x v="0"/>
    <n v="17406"/>
    <x v="0"/>
    <d v="2012-09-15T00:00:00"/>
    <n v="6"/>
    <x v="7"/>
  </r>
  <r>
    <n v="17407"/>
    <x v="0"/>
    <x v="0"/>
    <s v="S1404987"/>
    <s v="7027810"/>
    <x v="0"/>
    <x v="0"/>
    <x v="248"/>
    <x v="161"/>
    <d v="1899-12-30T14:30:00"/>
    <x v="0"/>
    <x v="0"/>
    <n v="17407"/>
    <x v="0"/>
    <d v="2012-09-15T00:00:00"/>
    <n v="6"/>
    <x v="102"/>
  </r>
  <r>
    <n v="17408"/>
    <x v="0"/>
    <x v="0"/>
    <s v="A1214450"/>
    <s v="7027459"/>
    <x v="0"/>
    <x v="0"/>
    <x v="257"/>
    <x v="161"/>
    <d v="1899-12-30T11:00:00"/>
    <x v="0"/>
    <x v="0"/>
    <n v="17408"/>
    <x v="0"/>
    <d v="2012-09-14T00:00:00"/>
    <n v="6"/>
    <x v="7"/>
  </r>
  <r>
    <n v="17409"/>
    <x v="0"/>
    <x v="0"/>
    <s v="B1327789"/>
    <s v="7027370"/>
    <x v="0"/>
    <x v="0"/>
    <x v="165"/>
    <x v="112"/>
    <d v="1899-12-30T11:00:00"/>
    <x v="0"/>
    <x v="0"/>
    <n v="17409"/>
    <x v="0"/>
    <d v="2012-09-14T00:00:00"/>
    <n v="20"/>
    <x v="12"/>
  </r>
  <r>
    <n v="17410"/>
    <x v="0"/>
    <x v="0"/>
    <s v="P1046611"/>
    <s v="7027603"/>
    <x v="0"/>
    <x v="0"/>
    <x v="165"/>
    <x v="112"/>
    <d v="1899-12-30T11:00:00"/>
    <x v="0"/>
    <x v="0"/>
    <n v="17410"/>
    <x v="0"/>
    <d v="2012-09-15T00:00:00"/>
    <n v="19"/>
    <x v="10"/>
  </r>
  <r>
    <n v="17411"/>
    <x v="0"/>
    <x v="0"/>
    <s v="D1156528"/>
    <s v="7027137"/>
    <x v="0"/>
    <x v="0"/>
    <x v="248"/>
    <x v="161"/>
    <d v="1899-12-30T14:30:00"/>
    <x v="0"/>
    <x v="0"/>
    <n v="17411"/>
    <x v="0"/>
    <d v="2012-09-14T00:00:00"/>
    <n v="7"/>
    <x v="7"/>
  </r>
  <r>
    <n v="17412"/>
    <x v="0"/>
    <x v="0"/>
    <s v="K1138333"/>
    <s v="7027153"/>
    <x v="0"/>
    <x v="0"/>
    <x v="165"/>
    <x v="112"/>
    <d v="1899-12-30T11:00:00"/>
    <x v="0"/>
    <x v="0"/>
    <n v="17412"/>
    <x v="0"/>
    <d v="2012-09-14T00:00:00"/>
    <n v="20"/>
    <x v="9"/>
  </r>
  <r>
    <n v="17413"/>
    <x v="0"/>
    <x v="0"/>
    <s v="S818993/4"/>
    <s v="7026601"/>
    <x v="0"/>
    <x v="0"/>
    <x v="248"/>
    <x v="161"/>
    <d v="1899-12-30T14:30:00"/>
    <x v="0"/>
    <x v="0"/>
    <n v="17413"/>
    <x v="0"/>
    <d v="2012-09-13T00:00:00"/>
    <n v="8"/>
    <x v="8"/>
  </r>
  <r>
    <n v="17414"/>
    <x v="0"/>
    <x v="0"/>
    <s v="S1015058"/>
    <s v="7026598"/>
    <x v="0"/>
    <x v="0"/>
    <x v="248"/>
    <x v="161"/>
    <d v="1899-12-30T14:30:00"/>
    <x v="0"/>
    <x v="0"/>
    <n v="17414"/>
    <x v="0"/>
    <d v="2012-09-13T00:00:00"/>
    <n v="8"/>
    <x v="8"/>
  </r>
  <r>
    <n v="17415"/>
    <x v="0"/>
    <x v="0"/>
    <s v="S1216272"/>
    <s v="7026393"/>
    <x v="0"/>
    <x v="0"/>
    <x v="248"/>
    <x v="161"/>
    <d v="1899-12-30T14:30:00"/>
    <x v="0"/>
    <x v="0"/>
    <n v="17415"/>
    <x v="0"/>
    <d v="2012-09-13T00:00:00"/>
    <n v="8"/>
    <x v="29"/>
  </r>
  <r>
    <n v="17416"/>
    <x v="0"/>
    <x v="0"/>
    <s v="O1126156"/>
    <s v="7026430"/>
    <x v="0"/>
    <x v="0"/>
    <x v="165"/>
    <x v="112"/>
    <d v="1899-12-30T11:00:00"/>
    <x v="0"/>
    <x v="0"/>
    <n v="17416"/>
    <x v="0"/>
    <d v="2012-09-13T00:00:00"/>
    <n v="21"/>
    <x v="1"/>
  </r>
  <r>
    <n v="17417"/>
    <x v="0"/>
    <x v="0"/>
    <s v="T1112378"/>
    <s v="7026510"/>
    <x v="0"/>
    <x v="0"/>
    <x v="261"/>
    <x v="112"/>
    <d v="1899-12-30T14:30:00"/>
    <x v="0"/>
    <x v="0"/>
    <n v="17417"/>
    <x v="0"/>
    <d v="2012-09-13T00:00:00"/>
    <n v="22"/>
    <x v="32"/>
  </r>
  <r>
    <n v="17418"/>
    <x v="0"/>
    <x v="0"/>
    <s v="B1141039"/>
    <s v="7026154"/>
    <x v="0"/>
    <x v="0"/>
    <x v="257"/>
    <x v="161"/>
    <d v="1899-12-30T11:00:00"/>
    <x v="0"/>
    <x v="0"/>
    <n v="17418"/>
    <x v="0"/>
    <d v="2012-09-13T00:00:00"/>
    <n v="7"/>
    <x v="35"/>
  </r>
  <r>
    <n v="17419"/>
    <x v="0"/>
    <x v="0"/>
    <s v="K1352870"/>
    <s v="7026224"/>
    <x v="0"/>
    <x v="0"/>
    <x v="1088"/>
    <x v="167"/>
    <d v="1899-12-30T10:15:00"/>
    <x v="0"/>
    <x v="0"/>
    <n v="17419"/>
    <x v="0"/>
    <d v="2012-09-13T00:00:00"/>
    <n v="11"/>
    <x v="33"/>
  </r>
  <r>
    <n v="17420"/>
    <x v="0"/>
    <x v="0"/>
    <s v="A1185360"/>
    <s v="7025461"/>
    <x v="0"/>
    <x v="0"/>
    <x v="261"/>
    <x v="112"/>
    <d v="1899-12-30T14:30:00"/>
    <x v="0"/>
    <x v="0"/>
    <n v="17420"/>
    <x v="0"/>
    <d v="2012-09-12T00:00:00"/>
    <n v="23"/>
    <x v="59"/>
  </r>
  <r>
    <n v="17421"/>
    <x v="0"/>
    <x v="0"/>
    <s v="L1190661"/>
    <s v="7025564"/>
    <x v="0"/>
    <x v="0"/>
    <x v="248"/>
    <x v="161"/>
    <d v="1899-12-30T14:30:00"/>
    <x v="0"/>
    <x v="0"/>
    <n v="17421"/>
    <x v="0"/>
    <d v="2012-09-12T00:00:00"/>
    <n v="9"/>
    <x v="21"/>
  </r>
  <r>
    <n v="17422"/>
    <x v="0"/>
    <x v="0"/>
    <s v="M1017727"/>
    <s v="7025423"/>
    <x v="0"/>
    <x v="0"/>
    <x v="248"/>
    <x v="161"/>
    <d v="1899-12-30T14:30:00"/>
    <x v="0"/>
    <x v="0"/>
    <n v="17422"/>
    <x v="0"/>
    <d v="2012-09-12T00:00:00"/>
    <n v="9"/>
    <x v="8"/>
  </r>
  <r>
    <n v="17423"/>
    <x v="0"/>
    <x v="0"/>
    <s v="M1252310"/>
    <s v="7025483"/>
    <x v="0"/>
    <x v="0"/>
    <x v="248"/>
    <x v="161"/>
    <d v="1899-12-30T14:30:00"/>
    <x v="0"/>
    <x v="0"/>
    <n v="17423"/>
    <x v="0"/>
    <d v="2012-09-12T00:00:00"/>
    <n v="9"/>
    <x v="44"/>
  </r>
  <r>
    <n v="17424"/>
    <x v="0"/>
    <x v="0"/>
    <s v="O1123300"/>
    <s v="7025308"/>
    <x v="0"/>
    <x v="0"/>
    <x v="261"/>
    <x v="112"/>
    <d v="1899-12-30T14:30:00"/>
    <x v="0"/>
    <x v="0"/>
    <n v="17424"/>
    <x v="0"/>
    <d v="2012-09-12T00:00:00"/>
    <n v="23"/>
    <x v="14"/>
  </r>
  <r>
    <n v="17425"/>
    <x v="0"/>
    <x v="0"/>
    <s v="S1026234"/>
    <s v="7025462"/>
    <x v="0"/>
    <x v="0"/>
    <x v="165"/>
    <x v="112"/>
    <d v="1899-12-30T11:00:00"/>
    <x v="0"/>
    <x v="0"/>
    <n v="17425"/>
    <x v="0"/>
    <d v="2012-09-12T00:00:00"/>
    <n v="22"/>
    <x v="43"/>
  </r>
  <r>
    <n v="17426"/>
    <x v="0"/>
    <x v="0"/>
    <s v="M1013107"/>
    <s v="7025076"/>
    <x v="0"/>
    <x v="0"/>
    <x v="248"/>
    <x v="161"/>
    <d v="1899-12-30T14:30:00"/>
    <x v="0"/>
    <x v="0"/>
    <n v="17426"/>
    <x v="0"/>
    <d v="2012-09-11T00:00:00"/>
    <n v="10"/>
    <x v="72"/>
  </r>
  <r>
    <n v="17427"/>
    <x v="0"/>
    <x v="0"/>
    <s v="C493075"/>
    <s v="7025935"/>
    <x v="0"/>
    <x v="0"/>
    <x v="257"/>
    <x v="161"/>
    <d v="1899-12-30T11:00:00"/>
    <x v="0"/>
    <x v="0"/>
    <n v="17427"/>
    <x v="0"/>
    <d v="2012-09-12T00:00:00"/>
    <n v="8"/>
    <x v="24"/>
  </r>
  <r>
    <n v="17428"/>
    <x v="0"/>
    <x v="0"/>
    <s v="M1286936"/>
    <s v="7025649"/>
    <x v="0"/>
    <x v="0"/>
    <x v="261"/>
    <x v="112"/>
    <d v="1899-12-30T14:30:00"/>
    <x v="0"/>
    <x v="0"/>
    <n v="17428"/>
    <x v="0"/>
    <d v="2012-09-12T00:00:00"/>
    <n v="23"/>
    <x v="0"/>
  </r>
  <r>
    <n v="17429"/>
    <x v="0"/>
    <x v="0"/>
    <s v="R1014324"/>
    <s v="7025632"/>
    <x v="0"/>
    <x v="0"/>
    <x v="165"/>
    <x v="112"/>
    <d v="1899-12-30T11:00:00"/>
    <x v="0"/>
    <x v="0"/>
    <n v="17429"/>
    <x v="0"/>
    <d v="2012-09-12T00:00:00"/>
    <n v="22"/>
    <x v="17"/>
  </r>
  <r>
    <n v="17430"/>
    <x v="0"/>
    <x v="0"/>
    <s v="U1075982"/>
    <s v="7023868"/>
    <x v="0"/>
    <x v="0"/>
    <x v="257"/>
    <x v="161"/>
    <d v="1899-12-30T11:00:00"/>
    <x v="0"/>
    <x v="0"/>
    <n v="17430"/>
    <x v="0"/>
    <d v="2012-09-11T00:00:00"/>
    <n v="9"/>
    <x v="5"/>
  </r>
  <r>
    <n v="17431"/>
    <x v="0"/>
    <x v="0"/>
    <s v="U1075982"/>
    <s v="7023875"/>
    <x v="0"/>
    <x v="0"/>
    <x v="257"/>
    <x v="161"/>
    <d v="1899-12-30T11:00:00"/>
    <x v="0"/>
    <x v="0"/>
    <n v="17431"/>
    <x v="0"/>
    <d v="2012-09-11T00:00:00"/>
    <n v="9"/>
    <x v="5"/>
  </r>
  <r>
    <n v="17432"/>
    <x v="0"/>
    <x v="0"/>
    <s v="C1244347"/>
    <s v="7023772"/>
    <x v="0"/>
    <x v="0"/>
    <x v="257"/>
    <x v="161"/>
    <d v="1899-12-30T11:00:00"/>
    <x v="0"/>
    <x v="0"/>
    <n v="17432"/>
    <x v="0"/>
    <d v="2012-09-11T00:00:00"/>
    <n v="9"/>
    <x v="1"/>
  </r>
  <r>
    <n v="17433"/>
    <x v="0"/>
    <x v="0"/>
    <s v="T1051650"/>
    <s v="7024688"/>
    <x v="0"/>
    <x v="0"/>
    <x v="165"/>
    <x v="112"/>
    <d v="1899-12-30T11:00:00"/>
    <x v="0"/>
    <x v="0"/>
    <n v="17433"/>
    <x v="0"/>
    <d v="2012-09-11T00:00:00"/>
    <n v="23"/>
    <x v="10"/>
  </r>
  <r>
    <n v="17434"/>
    <x v="0"/>
    <x v="0"/>
    <s v="R1036688"/>
    <s v="7023611"/>
    <x v="0"/>
    <x v="0"/>
    <x v="165"/>
    <x v="112"/>
    <d v="1899-12-30T11:00:00"/>
    <x v="0"/>
    <x v="0"/>
    <n v="17434"/>
    <x v="0"/>
    <d v="2012-09-09T00:00:00"/>
    <n v="25"/>
    <x v="10"/>
  </r>
  <r>
    <n v="17435"/>
    <x v="0"/>
    <x v="0"/>
    <s v="O159772"/>
    <s v="7023522"/>
    <x v="0"/>
    <x v="0"/>
    <x v="248"/>
    <x v="161"/>
    <d v="1899-12-30T14:30:00"/>
    <x v="0"/>
    <x v="0"/>
    <n v="17435"/>
    <x v="0"/>
    <d v="2012-09-09T00:00:00"/>
    <n v="12"/>
    <x v="7"/>
  </r>
  <r>
    <n v="17436"/>
    <x v="0"/>
    <x v="0"/>
    <s v="B1325179"/>
    <s v="7023521"/>
    <x v="0"/>
    <x v="0"/>
    <x v="261"/>
    <x v="112"/>
    <d v="1899-12-30T14:30:00"/>
    <x v="0"/>
    <x v="0"/>
    <n v="17436"/>
    <x v="0"/>
    <d v="2012-09-09T00:00:00"/>
    <n v="26"/>
    <x v="10"/>
  </r>
  <r>
    <n v="17437"/>
    <x v="0"/>
    <x v="0"/>
    <s v="V1026618"/>
    <s v="7023493"/>
    <x v="0"/>
    <x v="0"/>
    <x v="261"/>
    <x v="112"/>
    <d v="1899-12-30T14:30:00"/>
    <x v="0"/>
    <x v="0"/>
    <n v="17437"/>
    <x v="0"/>
    <d v="2012-09-09T00:00:00"/>
    <n v="26"/>
    <x v="17"/>
  </r>
  <r>
    <n v="17438"/>
    <x v="0"/>
    <x v="0"/>
    <s v="O1049379"/>
    <s v="7023453"/>
    <x v="0"/>
    <x v="0"/>
    <x v="261"/>
    <x v="112"/>
    <d v="1899-12-30T14:30:00"/>
    <x v="0"/>
    <x v="0"/>
    <n v="17438"/>
    <x v="0"/>
    <d v="2012-09-08T00:00:00"/>
    <n v="27"/>
    <x v="7"/>
  </r>
  <r>
    <n v="17439"/>
    <x v="0"/>
    <x v="0"/>
    <s v="S1409310"/>
    <s v="7023467"/>
    <x v="0"/>
    <x v="0"/>
    <x v="16"/>
    <x v="2"/>
    <d v="1899-12-30T14:30:00"/>
    <x v="0"/>
    <x v="0"/>
    <n v="17439"/>
    <x v="0"/>
    <d v="2012-09-08T00:00:00"/>
    <n v="104"/>
    <x v="21"/>
  </r>
  <r>
    <n v="17440"/>
    <x v="0"/>
    <x v="0"/>
    <s v="O1010818"/>
    <s v="7023434"/>
    <x v="0"/>
    <x v="0"/>
    <x v="257"/>
    <x v="161"/>
    <d v="1899-12-30T11:00:00"/>
    <x v="0"/>
    <x v="0"/>
    <n v="17440"/>
    <x v="0"/>
    <d v="2012-09-08T00:00:00"/>
    <n v="12"/>
    <x v="7"/>
  </r>
  <r>
    <n v="17441"/>
    <x v="0"/>
    <x v="0"/>
    <s v="A1489003"/>
    <s v="7023437"/>
    <x v="0"/>
    <x v="0"/>
    <x v="257"/>
    <x v="161"/>
    <d v="1899-12-30T11:00:00"/>
    <x v="0"/>
    <x v="0"/>
    <n v="17441"/>
    <x v="0"/>
    <d v="2012-09-08T00:00:00"/>
    <n v="12"/>
    <x v="7"/>
  </r>
  <r>
    <n v="17442"/>
    <x v="0"/>
    <x v="0"/>
    <s v="B557595"/>
    <s v="7029356"/>
    <x v="0"/>
    <x v="0"/>
    <x v="261"/>
    <x v="112"/>
    <d v="1899-12-30T14:30:00"/>
    <x v="0"/>
    <x v="0"/>
    <n v="17442"/>
    <x v="0"/>
    <d v="2012-09-18T00:00:00"/>
    <n v="17"/>
    <x v="10"/>
  </r>
  <r>
    <n v="17443"/>
    <x v="0"/>
    <x v="0"/>
    <s v="G1065356"/>
    <s v="7029524"/>
    <x v="0"/>
    <x v="0"/>
    <x v="261"/>
    <x v="112"/>
    <d v="1899-12-30T14:30:00"/>
    <x v="0"/>
    <x v="0"/>
    <n v="17443"/>
    <x v="0"/>
    <d v="2012-09-18T00:00:00"/>
    <n v="17"/>
    <x v="14"/>
  </r>
  <r>
    <n v="17444"/>
    <x v="0"/>
    <x v="0"/>
    <s v="B1075522"/>
    <s v="7029469"/>
    <x v="0"/>
    <x v="0"/>
    <x v="1089"/>
    <x v="700"/>
    <d v="1899-12-30T11:00:00"/>
    <x v="0"/>
    <x v="0"/>
    <n v="17444"/>
    <x v="0"/>
    <d v="2012-09-18T00:00:00"/>
    <n v="23"/>
    <x v="27"/>
  </r>
  <r>
    <n v="17445"/>
    <x v="0"/>
    <x v="0"/>
    <s v="A1481190"/>
    <s v="7029772"/>
    <x v="0"/>
    <x v="0"/>
    <x v="261"/>
    <x v="112"/>
    <d v="1899-12-30T14:30:00"/>
    <x v="0"/>
    <x v="0"/>
    <n v="17445"/>
    <x v="0"/>
    <d v="2012-09-18T00:00:00"/>
    <n v="17"/>
    <x v="10"/>
  </r>
  <r>
    <n v="17446"/>
    <x v="0"/>
    <x v="0"/>
    <s v="A1489347"/>
    <s v="7029711"/>
    <x v="0"/>
    <x v="0"/>
    <x v="261"/>
    <x v="112"/>
    <d v="1899-12-30T14:30:00"/>
    <x v="0"/>
    <x v="0"/>
    <n v="17446"/>
    <x v="0"/>
    <d v="2012-09-18T00:00:00"/>
    <n v="17"/>
    <x v="7"/>
  </r>
  <r>
    <n v="17447"/>
    <x v="0"/>
    <x v="0"/>
    <s v="L298810"/>
    <s v="7030174"/>
    <x v="0"/>
    <x v="0"/>
    <x v="165"/>
    <x v="112"/>
    <d v="1899-12-30T11:00:00"/>
    <x v="0"/>
    <x v="0"/>
    <n v="17447"/>
    <x v="0"/>
    <d v="2012-09-19T00:00:00"/>
    <n v="15"/>
    <x v="6"/>
  </r>
  <r>
    <n v="17448"/>
    <x v="0"/>
    <x v="0"/>
    <s v="M714024"/>
    <s v="7030012"/>
    <x v="0"/>
    <x v="0"/>
    <x v="239"/>
    <x v="6"/>
    <d v="1899-12-30T14:30:00"/>
    <x v="0"/>
    <x v="0"/>
    <n v="17448"/>
    <x v="0"/>
    <d v="2012-09-19T00:00:00"/>
    <n v="72"/>
    <x v="115"/>
  </r>
  <r>
    <n v="17449"/>
    <x v="0"/>
    <x v="0"/>
    <s v="N1141161/2"/>
    <s v="7029889"/>
    <x v="0"/>
    <x v="0"/>
    <x v="165"/>
    <x v="112"/>
    <d v="1899-12-30T11:00:00"/>
    <x v="0"/>
    <x v="0"/>
    <n v="17449"/>
    <x v="0"/>
    <d v="2012-09-19T00:00:00"/>
    <n v="15"/>
    <x v="10"/>
  </r>
  <r>
    <n v="17450"/>
    <x v="0"/>
    <x v="0"/>
    <s v="S1290605"/>
    <s v="7029939"/>
    <x v="0"/>
    <x v="0"/>
    <x v="263"/>
    <x v="169"/>
    <d v="1899-12-30T14:30:00"/>
    <x v="0"/>
    <x v="0"/>
    <n v="17450"/>
    <x v="0"/>
    <d v="2012-09-19T00:00:00"/>
    <n v="30"/>
    <x v="29"/>
  </r>
  <r>
    <n v="17452"/>
    <x v="0"/>
    <x v="0"/>
    <s v="P1214959"/>
    <s v="7030670"/>
    <x v="0"/>
    <x v="0"/>
    <x v="261"/>
    <x v="112"/>
    <d v="1899-12-30T14:30:00"/>
    <x v="0"/>
    <x v="0"/>
    <n v="17452"/>
    <x v="0"/>
    <d v="2012-09-19T00:00:00"/>
    <n v="16"/>
    <x v="26"/>
  </r>
  <r>
    <n v="17453"/>
    <x v="0"/>
    <x v="0"/>
    <s v="F1071123"/>
    <s v="7030309"/>
    <x v="0"/>
    <x v="0"/>
    <x v="165"/>
    <x v="112"/>
    <d v="1899-12-30T11:00:00"/>
    <x v="0"/>
    <x v="0"/>
    <n v="17453"/>
    <x v="0"/>
    <d v="2012-09-19T00:00:00"/>
    <n v="15"/>
    <x v="10"/>
  </r>
  <r>
    <n v="17454"/>
    <x v="0"/>
    <x v="0"/>
    <s v="Q19716"/>
    <s v="7030232"/>
    <x v="0"/>
    <x v="0"/>
    <x v="165"/>
    <x v="112"/>
    <d v="1899-12-30T11:00:00"/>
    <x v="0"/>
    <x v="0"/>
    <n v="17454"/>
    <x v="0"/>
    <d v="2012-09-19T00:00:00"/>
    <n v="15"/>
    <x v="17"/>
  </r>
  <r>
    <n v="17455"/>
    <x v="0"/>
    <x v="0"/>
    <s v="Q19716"/>
    <s v="7030234"/>
    <x v="0"/>
    <x v="0"/>
    <x v="165"/>
    <x v="112"/>
    <d v="1899-12-30T11:00:00"/>
    <x v="0"/>
    <x v="0"/>
    <n v="17455"/>
    <x v="0"/>
    <d v="2012-09-19T00:00:00"/>
    <n v="15"/>
    <x v="17"/>
  </r>
  <r>
    <n v="17456"/>
    <x v="0"/>
    <x v="0"/>
    <s v="V1096249"/>
    <s v="7030208"/>
    <x v="0"/>
    <x v="0"/>
    <x v="165"/>
    <x v="112"/>
    <d v="1899-12-30T11:00:00"/>
    <x v="0"/>
    <x v="0"/>
    <n v="17456"/>
    <x v="0"/>
    <d v="2012-09-19T00:00:00"/>
    <n v="15"/>
    <x v="17"/>
  </r>
  <r>
    <n v="17457"/>
    <x v="0"/>
    <x v="0"/>
    <s v="M1099957"/>
    <s v="7030220"/>
    <x v="0"/>
    <x v="0"/>
    <x v="261"/>
    <x v="112"/>
    <d v="1899-12-30T14:30:00"/>
    <x v="0"/>
    <x v="0"/>
    <n v="17457"/>
    <x v="0"/>
    <d v="2012-09-19T00:00:00"/>
    <n v="16"/>
    <x v="8"/>
  </r>
  <r>
    <n v="17458"/>
    <x v="0"/>
    <x v="0"/>
    <s v="N1083869/3"/>
    <s v="7030784"/>
    <x v="0"/>
    <x v="0"/>
    <x v="165"/>
    <x v="112"/>
    <d v="1899-12-30T11:00:00"/>
    <x v="0"/>
    <x v="0"/>
    <n v="17458"/>
    <x v="0"/>
    <d v="2012-09-20T00:00:00"/>
    <n v="14"/>
    <x v="22"/>
  </r>
  <r>
    <n v="17459"/>
    <x v="0"/>
    <x v="0"/>
    <s v="K1289572/4"/>
    <s v="7031397"/>
    <x v="0"/>
    <x v="0"/>
    <x v="165"/>
    <x v="112"/>
    <d v="1899-12-30T11:00:00"/>
    <x v="0"/>
    <x v="0"/>
    <n v="17459"/>
    <x v="0"/>
    <d v="2012-09-20T00:00:00"/>
    <n v="14"/>
    <x v="37"/>
  </r>
  <r>
    <n v="17460"/>
    <x v="0"/>
    <x v="0"/>
    <s v="R1205954"/>
    <s v="7031004"/>
    <x v="0"/>
    <x v="0"/>
    <x v="263"/>
    <x v="169"/>
    <d v="1899-12-30T14:30:00"/>
    <x v="0"/>
    <x v="0"/>
    <n v="17460"/>
    <x v="0"/>
    <d v="2012-09-20T00:00:00"/>
    <n v="29"/>
    <x v="17"/>
  </r>
  <r>
    <n v="17461"/>
    <x v="0"/>
    <x v="0"/>
    <s v="C1244657"/>
    <s v="7031204"/>
    <x v="0"/>
    <x v="0"/>
    <x v="241"/>
    <x v="157"/>
    <d v="1899-12-30T11:00:00"/>
    <x v="0"/>
    <x v="0"/>
    <n v="17461"/>
    <x v="0"/>
    <d v="2012-09-20T00:00:00"/>
    <n v="56"/>
    <x v="47"/>
  </r>
  <r>
    <n v="17462"/>
    <x v="0"/>
    <x v="0"/>
    <s v="A1489784"/>
    <s v="7031479"/>
    <x v="0"/>
    <x v="0"/>
    <x v="248"/>
    <x v="161"/>
    <d v="1899-12-30T14:30:00"/>
    <x v="0"/>
    <x v="0"/>
    <n v="17462"/>
    <x v="0"/>
    <d v="2012-09-21T00:00:00"/>
    <n v="0"/>
    <x v="7"/>
  </r>
  <r>
    <n v="17463"/>
    <x v="0"/>
    <x v="0"/>
    <s v="Y1130369"/>
    <s v="7031479"/>
    <x v="0"/>
    <x v="0"/>
    <x v="263"/>
    <x v="169"/>
    <d v="1899-12-30T14:30:00"/>
    <x v="0"/>
    <x v="0"/>
    <n v="17463"/>
    <x v="0"/>
    <d v="2012-09-21T00:00:00"/>
    <n v="28"/>
    <x v="21"/>
  </r>
  <r>
    <n v="17464"/>
    <x v="0"/>
    <x v="0"/>
    <s v="L1082228"/>
    <s v="7031663"/>
    <x v="0"/>
    <x v="0"/>
    <x v="261"/>
    <x v="112"/>
    <d v="1899-12-30T14:30:00"/>
    <x v="0"/>
    <x v="0"/>
    <n v="17464"/>
    <x v="0"/>
    <d v="2012-09-21T00:00:00"/>
    <n v="14"/>
    <x v="21"/>
  </r>
  <r>
    <n v="17465"/>
    <x v="0"/>
    <x v="0"/>
    <s v="J1050740"/>
    <s v="7031835"/>
    <x v="0"/>
    <x v="0"/>
    <x v="261"/>
    <x v="112"/>
    <d v="1899-12-30T14:30:00"/>
    <x v="0"/>
    <x v="0"/>
    <n v="17465"/>
    <x v="0"/>
    <d v="2012-09-21T00:00:00"/>
    <n v="14"/>
    <x v="73"/>
  </r>
  <r>
    <n v="17466"/>
    <x v="0"/>
    <x v="0"/>
    <s v="J1050740/2"/>
    <s v="7031836"/>
    <x v="0"/>
    <x v="0"/>
    <x v="261"/>
    <x v="112"/>
    <d v="1899-12-30T14:30:00"/>
    <x v="0"/>
    <x v="0"/>
    <n v="17466"/>
    <x v="0"/>
    <d v="2012-09-21T00:00:00"/>
    <n v="14"/>
    <x v="16"/>
  </r>
  <r>
    <n v="17467"/>
    <x v="0"/>
    <x v="0"/>
    <s v="C1088175"/>
    <s v="7032642"/>
    <x v="0"/>
    <x v="0"/>
    <x v="165"/>
    <x v="112"/>
    <d v="1899-12-30T11:00:00"/>
    <x v="0"/>
    <x v="0"/>
    <n v="17467"/>
    <x v="0"/>
    <d v="2012-09-23T00:00:00"/>
    <n v="11"/>
    <x v="10"/>
  </r>
  <r>
    <n v="17468"/>
    <x v="0"/>
    <x v="0"/>
    <s v="O1154751"/>
    <s v="7032236"/>
    <x v="0"/>
    <x v="0"/>
    <x v="165"/>
    <x v="112"/>
    <d v="1899-12-30T11:00:00"/>
    <x v="0"/>
    <x v="0"/>
    <n v="17468"/>
    <x v="0"/>
    <d v="2012-09-23T00:00:00"/>
    <n v="11"/>
    <x v="43"/>
  </r>
  <r>
    <n v="17469"/>
    <x v="0"/>
    <x v="0"/>
    <s v="D1188453"/>
    <s v="7032298"/>
    <x v="0"/>
    <x v="0"/>
    <x v="165"/>
    <x v="112"/>
    <d v="1899-12-30T11:00:00"/>
    <x v="0"/>
    <x v="0"/>
    <n v="17469"/>
    <x v="0"/>
    <d v="2012-09-23T00:00:00"/>
    <n v="11"/>
    <x v="10"/>
  </r>
  <r>
    <n v="17470"/>
    <x v="0"/>
    <x v="0"/>
    <s v="G1202304"/>
    <s v="7032276"/>
    <x v="0"/>
    <x v="0"/>
    <x v="165"/>
    <x v="112"/>
    <d v="1899-12-30T11:00:00"/>
    <x v="0"/>
    <x v="0"/>
    <n v="17470"/>
    <x v="0"/>
    <d v="2012-09-23T00:00:00"/>
    <n v="11"/>
    <x v="16"/>
  </r>
  <r>
    <n v="17471"/>
    <x v="0"/>
    <x v="0"/>
    <s v="J1210721"/>
    <s v="7032291"/>
    <x v="0"/>
    <x v="0"/>
    <x v="261"/>
    <x v="112"/>
    <d v="1899-12-30T14:30:00"/>
    <x v="0"/>
    <x v="0"/>
    <n v="17471"/>
    <x v="0"/>
    <d v="2012-09-23T00:00:00"/>
    <n v="12"/>
    <x v="11"/>
  </r>
  <r>
    <n v="17472"/>
    <x v="0"/>
    <x v="0"/>
    <s v="P1184766"/>
    <s v="7032308"/>
    <x v="0"/>
    <x v="0"/>
    <x v="165"/>
    <x v="112"/>
    <d v="1899-12-30T11:00:00"/>
    <x v="0"/>
    <x v="0"/>
    <n v="17472"/>
    <x v="0"/>
    <d v="2012-09-23T00:00:00"/>
    <n v="11"/>
    <x v="7"/>
  </r>
  <r>
    <n v="17473"/>
    <x v="0"/>
    <x v="0"/>
    <s v="S1508108"/>
    <s v="7032634"/>
    <x v="0"/>
    <x v="0"/>
    <x v="260"/>
    <x v="169"/>
    <d v="1899-12-30T11:00:00"/>
    <x v="0"/>
    <x v="0"/>
    <n v="17473"/>
    <x v="0"/>
    <d v="2012-09-23T00:00:00"/>
    <n v="25"/>
    <x v="16"/>
  </r>
  <r>
    <n v="17474"/>
    <x v="0"/>
    <x v="0"/>
    <s v="T1180598"/>
    <s v="7032260"/>
    <x v="0"/>
    <x v="0"/>
    <x v="229"/>
    <x v="137"/>
    <d v="1899-12-30T14:30:00"/>
    <x v="0"/>
    <x v="0"/>
    <n v="17474"/>
    <x v="0"/>
    <d v="2012-09-23T00:00:00"/>
    <n v="137"/>
    <x v="46"/>
  </r>
  <r>
    <n v="17475"/>
    <x v="0"/>
    <x v="0"/>
    <s v="C1244641"/>
    <s v="7032019"/>
    <x v="0"/>
    <x v="0"/>
    <x v="165"/>
    <x v="112"/>
    <d v="1899-12-30T11:00:00"/>
    <x v="0"/>
    <x v="0"/>
    <n v="17475"/>
    <x v="0"/>
    <d v="2012-09-21T00:00:00"/>
    <n v="13"/>
    <x v="5"/>
  </r>
  <r>
    <n v="17476"/>
    <x v="0"/>
    <x v="0"/>
    <s v="K1354497"/>
    <s v="7031901"/>
    <x v="0"/>
    <x v="0"/>
    <x v="261"/>
    <x v="112"/>
    <d v="1899-12-30T14:30:00"/>
    <x v="0"/>
    <x v="0"/>
    <n v="17476"/>
    <x v="0"/>
    <d v="2012-09-21T00:00:00"/>
    <n v="14"/>
    <x v="38"/>
  </r>
  <r>
    <n v="17478"/>
    <x v="0"/>
    <x v="0"/>
    <s v="S1508213"/>
    <s v="7031948"/>
    <x v="0"/>
    <x v="0"/>
    <x v="165"/>
    <x v="112"/>
    <d v="1899-12-30T11:00:00"/>
    <x v="0"/>
    <x v="0"/>
    <n v="17478"/>
    <x v="0"/>
    <d v="2012-09-21T00:00:00"/>
    <n v="13"/>
    <x v="5"/>
  </r>
  <r>
    <n v="17479"/>
    <x v="0"/>
    <x v="0"/>
    <s v="S1508213"/>
    <s v="7031950"/>
    <x v="0"/>
    <x v="0"/>
    <x v="165"/>
    <x v="112"/>
    <d v="1899-12-30T11:00:00"/>
    <x v="0"/>
    <x v="0"/>
    <n v="17479"/>
    <x v="0"/>
    <d v="2012-09-21T00:00:00"/>
    <n v="13"/>
    <x v="5"/>
  </r>
  <r>
    <n v="17480"/>
    <x v="0"/>
    <x v="0"/>
    <s v="U1076011"/>
    <s v="7032005"/>
    <x v="0"/>
    <x v="0"/>
    <x v="165"/>
    <x v="112"/>
    <d v="1899-12-30T11:00:00"/>
    <x v="0"/>
    <x v="0"/>
    <n v="17480"/>
    <x v="0"/>
    <d v="2012-09-21T00:00:00"/>
    <n v="13"/>
    <x v="6"/>
  </r>
  <r>
    <n v="17481"/>
    <x v="0"/>
    <x v="0"/>
    <s v="A1428474/2"/>
    <s v="7033600"/>
    <x v="0"/>
    <x v="0"/>
    <x v="165"/>
    <x v="112"/>
    <d v="1899-12-30T11:00:00"/>
    <x v="0"/>
    <x v="0"/>
    <n v="17481"/>
    <x v="0"/>
    <d v="2012-09-25T00:00:00"/>
    <n v="9"/>
    <x v="1"/>
  </r>
  <r>
    <n v="17482"/>
    <x v="0"/>
    <x v="0"/>
    <s v="B1236473"/>
    <s v="7033491"/>
    <x v="0"/>
    <x v="0"/>
    <x v="263"/>
    <x v="169"/>
    <d v="1899-12-30T14:30:00"/>
    <x v="0"/>
    <x v="0"/>
    <n v="17482"/>
    <x v="0"/>
    <d v="2012-09-25T00:00:00"/>
    <n v="24"/>
    <x v="7"/>
  </r>
  <r>
    <n v="17483"/>
    <x v="0"/>
    <x v="0"/>
    <s v="D1056837"/>
    <s v="7033525"/>
    <x v="0"/>
    <x v="0"/>
    <x v="165"/>
    <x v="112"/>
    <d v="1899-12-30T11:00:00"/>
    <x v="0"/>
    <x v="0"/>
    <n v="17483"/>
    <x v="0"/>
    <d v="2012-09-25T00:00:00"/>
    <n v="9"/>
    <x v="76"/>
  </r>
  <r>
    <n v="17484"/>
    <x v="0"/>
    <x v="0"/>
    <s v="D1005805"/>
    <s v="7033541"/>
    <x v="0"/>
    <x v="0"/>
    <x v="261"/>
    <x v="112"/>
    <d v="1899-12-30T14:30:00"/>
    <x v="0"/>
    <x v="0"/>
    <n v="17484"/>
    <x v="0"/>
    <d v="2012-09-25T00:00:00"/>
    <n v="10"/>
    <x v="1"/>
  </r>
  <r>
    <n v="17485"/>
    <x v="0"/>
    <x v="0"/>
    <s v="O1154751"/>
    <s v="7032231"/>
    <x v="0"/>
    <x v="0"/>
    <x v="165"/>
    <x v="112"/>
    <d v="1899-12-30T11:00:00"/>
    <x v="0"/>
    <x v="0"/>
    <n v="17485"/>
    <x v="0"/>
    <d v="2012-09-23T00:00:00"/>
    <n v="11"/>
    <x v="68"/>
  </r>
  <r>
    <n v="17486"/>
    <x v="0"/>
    <x v="0"/>
    <s v="C1181829"/>
    <s v="7036633"/>
    <x v="0"/>
    <x v="0"/>
    <x v="260"/>
    <x v="169"/>
    <d v="1899-12-30T11:00:00"/>
    <x v="0"/>
    <x v="0"/>
    <n v="17486"/>
    <x v="0"/>
    <d v="2012-09-28T00:00:00"/>
    <n v="20"/>
    <x v="14"/>
  </r>
  <r>
    <n v="17487"/>
    <x v="0"/>
    <x v="0"/>
    <s v="D1145482"/>
    <s v="7036788"/>
    <x v="0"/>
    <x v="0"/>
    <x v="260"/>
    <x v="169"/>
    <d v="1899-12-30T11:00:00"/>
    <x v="0"/>
    <x v="0"/>
    <n v="17487"/>
    <x v="0"/>
    <d v="2012-09-28T00:00:00"/>
    <n v="20"/>
    <x v="7"/>
  </r>
  <r>
    <n v="17488"/>
    <x v="0"/>
    <x v="0"/>
    <s v="D1145482"/>
    <s v="7036790"/>
    <x v="0"/>
    <x v="0"/>
    <x v="260"/>
    <x v="169"/>
    <d v="1899-12-30T11:00:00"/>
    <x v="0"/>
    <x v="0"/>
    <n v="17488"/>
    <x v="0"/>
    <d v="2012-09-28T00:00:00"/>
    <n v="20"/>
    <x v="7"/>
  </r>
  <r>
    <n v="17489"/>
    <x v="0"/>
    <x v="0"/>
    <s v="C1035925"/>
    <s v="7036795"/>
    <x v="0"/>
    <x v="0"/>
    <x v="260"/>
    <x v="169"/>
    <d v="1899-12-30T11:00:00"/>
    <x v="0"/>
    <x v="0"/>
    <n v="17489"/>
    <x v="0"/>
    <d v="2012-09-28T00:00:00"/>
    <n v="20"/>
    <x v="21"/>
  </r>
  <r>
    <n v="17490"/>
    <x v="0"/>
    <x v="0"/>
    <s v="C1082544"/>
    <s v="7037290"/>
    <x v="0"/>
    <x v="0"/>
    <x v="260"/>
    <x v="169"/>
    <d v="1899-12-30T11:00:00"/>
    <x v="0"/>
    <x v="0"/>
    <n v="17490"/>
    <x v="0"/>
    <d v="2012-09-30T00:00:00"/>
    <n v="18"/>
    <x v="21"/>
  </r>
  <r>
    <n v="17491"/>
    <x v="0"/>
    <x v="0"/>
    <s v="D1189087"/>
    <s v="7036901"/>
    <x v="0"/>
    <x v="0"/>
    <x v="261"/>
    <x v="112"/>
    <d v="1899-12-30T14:30:00"/>
    <x v="0"/>
    <x v="0"/>
    <n v="17491"/>
    <x v="0"/>
    <d v="2012-09-30T00:00:00"/>
    <n v="5"/>
    <x v="26"/>
  </r>
  <r>
    <n v="17492"/>
    <x v="0"/>
    <x v="0"/>
    <s v="D1189087"/>
    <s v="7036915"/>
    <x v="0"/>
    <x v="0"/>
    <x v="261"/>
    <x v="112"/>
    <d v="1899-12-30T14:30:00"/>
    <x v="0"/>
    <x v="0"/>
    <n v="17492"/>
    <x v="0"/>
    <d v="2012-09-30T00:00:00"/>
    <n v="5"/>
    <x v="26"/>
  </r>
  <r>
    <n v="17493"/>
    <x v="0"/>
    <x v="0"/>
    <s v="K1026453"/>
    <s v="7037140"/>
    <x v="0"/>
    <x v="0"/>
    <x v="260"/>
    <x v="169"/>
    <d v="1899-12-30T11:00:00"/>
    <x v="0"/>
    <x v="0"/>
    <n v="17493"/>
    <x v="0"/>
    <d v="2012-09-30T00:00:00"/>
    <n v="18"/>
    <x v="13"/>
  </r>
  <r>
    <n v="17494"/>
    <x v="0"/>
    <x v="0"/>
    <s v="T1182682"/>
    <s v="7037203"/>
    <x v="0"/>
    <x v="0"/>
    <x v="263"/>
    <x v="169"/>
    <d v="1899-12-30T14:30:00"/>
    <x v="0"/>
    <x v="0"/>
    <n v="17494"/>
    <x v="0"/>
    <d v="2012-09-30T00:00:00"/>
    <n v="19"/>
    <x v="65"/>
  </r>
  <r>
    <n v="17495"/>
    <x v="0"/>
    <x v="0"/>
    <s v="D1051926"/>
    <s v="7035572"/>
    <x v="0"/>
    <x v="0"/>
    <x v="260"/>
    <x v="169"/>
    <d v="1899-12-30T11:00:00"/>
    <x v="0"/>
    <x v="0"/>
    <n v="17495"/>
    <x v="0"/>
    <d v="2012-09-27T00:00:00"/>
    <n v="21"/>
    <x v="14"/>
  </r>
  <r>
    <n v="17496"/>
    <x v="0"/>
    <x v="0"/>
    <s v="D1188529"/>
    <s v="7035431"/>
    <x v="0"/>
    <x v="0"/>
    <x v="260"/>
    <x v="169"/>
    <d v="1899-12-30T11:00:00"/>
    <x v="0"/>
    <x v="0"/>
    <n v="17496"/>
    <x v="0"/>
    <d v="2012-09-27T00:00:00"/>
    <n v="21"/>
    <x v="5"/>
  </r>
  <r>
    <n v="17497"/>
    <x v="0"/>
    <x v="0"/>
    <s v="M1176375"/>
    <s v="7035581"/>
    <x v="0"/>
    <x v="0"/>
    <x v="260"/>
    <x v="169"/>
    <d v="1899-12-30T11:00:00"/>
    <x v="0"/>
    <x v="0"/>
    <n v="17497"/>
    <x v="0"/>
    <d v="2012-09-27T00:00:00"/>
    <n v="21"/>
    <x v="33"/>
  </r>
  <r>
    <n v="17498"/>
    <x v="0"/>
    <x v="0"/>
    <s v="O1091179"/>
    <s v="7035691"/>
    <x v="0"/>
    <x v="0"/>
    <x v="261"/>
    <x v="112"/>
    <d v="1899-12-30T14:30:00"/>
    <x v="0"/>
    <x v="0"/>
    <n v="17498"/>
    <x v="0"/>
    <d v="2012-09-27T00:00:00"/>
    <n v="8"/>
    <x v="7"/>
  </r>
  <r>
    <n v="17499"/>
    <x v="0"/>
    <x v="0"/>
    <s v="S1049387"/>
    <s v="7035427"/>
    <x v="0"/>
    <x v="0"/>
    <x v="260"/>
    <x v="169"/>
    <d v="1899-12-30T11:00:00"/>
    <x v="0"/>
    <x v="0"/>
    <n v="17499"/>
    <x v="0"/>
    <d v="2012-09-27T00:00:00"/>
    <n v="21"/>
    <x v="10"/>
  </r>
  <r>
    <n v="17500"/>
    <x v="0"/>
    <x v="0"/>
    <s v="T261338"/>
    <s v="7035442"/>
    <x v="0"/>
    <x v="0"/>
    <x v="261"/>
    <x v="112"/>
    <d v="1899-12-30T14:30:00"/>
    <x v="0"/>
    <x v="0"/>
    <n v="17500"/>
    <x v="0"/>
    <d v="2012-09-27T00:00:00"/>
    <n v="8"/>
    <x v="130"/>
  </r>
  <r>
    <n v="17502"/>
    <x v="0"/>
    <x v="0"/>
    <s v="A1427462"/>
    <s v="7036190"/>
    <x v="0"/>
    <x v="0"/>
    <x v="260"/>
    <x v="169"/>
    <d v="1899-12-30T11:00:00"/>
    <x v="0"/>
    <x v="0"/>
    <n v="17502"/>
    <x v="0"/>
    <d v="2012-09-28T00:00:00"/>
    <n v="20"/>
    <x v="90"/>
  </r>
  <r>
    <n v="17503"/>
    <x v="0"/>
    <x v="0"/>
    <s v="E1007128"/>
    <s v="7036075"/>
    <x v="0"/>
    <x v="0"/>
    <x v="263"/>
    <x v="169"/>
    <d v="1899-12-30T14:30:00"/>
    <x v="0"/>
    <x v="0"/>
    <n v="17503"/>
    <x v="0"/>
    <d v="2012-09-28T00:00:00"/>
    <n v="21"/>
    <x v="14"/>
  </r>
  <r>
    <n v="17504"/>
    <x v="0"/>
    <x v="0"/>
    <s v="N1121675"/>
    <s v="7036323"/>
    <x v="0"/>
    <x v="0"/>
    <x v="260"/>
    <x v="169"/>
    <d v="1899-12-30T11:00:00"/>
    <x v="0"/>
    <x v="0"/>
    <n v="17504"/>
    <x v="0"/>
    <d v="2012-09-28T00:00:00"/>
    <n v="20"/>
    <x v="33"/>
  </r>
  <r>
    <n v="17505"/>
    <x v="0"/>
    <x v="0"/>
    <s v="T1179691"/>
    <s v="7036428"/>
    <x v="0"/>
    <x v="0"/>
    <x v="260"/>
    <x v="169"/>
    <d v="1899-12-30T11:00:00"/>
    <x v="0"/>
    <x v="0"/>
    <n v="17505"/>
    <x v="0"/>
    <d v="2012-09-28T00:00:00"/>
    <n v="20"/>
    <x v="1"/>
  </r>
  <r>
    <n v="17506"/>
    <x v="0"/>
    <x v="0"/>
    <s v="L1063998"/>
    <s v="7036419"/>
    <x v="0"/>
    <x v="0"/>
    <x v="260"/>
    <x v="169"/>
    <d v="1899-12-30T11:00:00"/>
    <x v="0"/>
    <x v="0"/>
    <n v="17506"/>
    <x v="0"/>
    <d v="2012-09-28T00:00:00"/>
    <n v="20"/>
    <x v="69"/>
  </r>
  <r>
    <n v="17507"/>
    <x v="0"/>
    <x v="0"/>
    <s v="T1181899"/>
    <s v="7036535"/>
    <x v="0"/>
    <x v="0"/>
    <x v="263"/>
    <x v="169"/>
    <d v="1899-12-30T14:30:00"/>
    <x v="0"/>
    <x v="0"/>
    <n v="17507"/>
    <x v="0"/>
    <d v="2012-09-28T00:00:00"/>
    <n v="21"/>
    <x v="56"/>
  </r>
  <r>
    <n v="17508"/>
    <x v="0"/>
    <x v="0"/>
    <s v="T1181899"/>
    <s v="7036538"/>
    <x v="0"/>
    <x v="0"/>
    <x v="263"/>
    <x v="169"/>
    <d v="1899-12-30T14:30:00"/>
    <x v="0"/>
    <x v="0"/>
    <n v="17508"/>
    <x v="0"/>
    <d v="2012-09-28T00:00:00"/>
    <n v="21"/>
    <x v="98"/>
  </r>
  <r>
    <n v="17510"/>
    <x v="0"/>
    <x v="0"/>
    <s v="B1117073"/>
    <s v="7035244"/>
    <x v="0"/>
    <x v="0"/>
    <x v="263"/>
    <x v="169"/>
    <d v="1899-12-30T14:30:00"/>
    <x v="0"/>
    <x v="0"/>
    <n v="17510"/>
    <x v="0"/>
    <d v="2012-09-27T00:00:00"/>
    <n v="22"/>
    <x v="91"/>
  </r>
  <r>
    <n v="17511"/>
    <x v="0"/>
    <x v="0"/>
    <s v="H422641"/>
    <s v="7035263"/>
    <x v="0"/>
    <x v="0"/>
    <x v="261"/>
    <x v="112"/>
    <d v="1899-12-30T14:30:00"/>
    <x v="0"/>
    <x v="0"/>
    <n v="17511"/>
    <x v="0"/>
    <d v="2012-09-27T00:00:00"/>
    <n v="8"/>
    <x v="8"/>
  </r>
  <r>
    <n v="17512"/>
    <x v="0"/>
    <x v="0"/>
    <s v="M1464381"/>
    <s v="7035202"/>
    <x v="0"/>
    <x v="0"/>
    <x v="261"/>
    <x v="112"/>
    <d v="1899-12-30T14:30:00"/>
    <x v="0"/>
    <x v="0"/>
    <n v="17512"/>
    <x v="0"/>
    <d v="2012-09-27T00:00:00"/>
    <n v="8"/>
    <x v="34"/>
  </r>
  <r>
    <n v="17513"/>
    <x v="0"/>
    <x v="0"/>
    <s v="M1462607"/>
    <s v="7035362"/>
    <x v="0"/>
    <x v="0"/>
    <x v="1090"/>
    <x v="157"/>
    <d v="1899-12-30T14:30:00"/>
    <x v="0"/>
    <x v="0"/>
    <n v="17513"/>
    <x v="0"/>
    <d v="2012-09-27T00:00:00"/>
    <n v="50"/>
    <x v="23"/>
  </r>
  <r>
    <n v="17514"/>
    <x v="0"/>
    <x v="0"/>
    <s v="P1026318"/>
    <s v="7035288"/>
    <x v="0"/>
    <x v="0"/>
    <x v="165"/>
    <x v="112"/>
    <d v="1899-12-30T11:00:00"/>
    <x v="0"/>
    <x v="0"/>
    <n v="17514"/>
    <x v="0"/>
    <d v="2012-09-27T00:00:00"/>
    <n v="7"/>
    <x v="10"/>
  </r>
  <r>
    <n v="17515"/>
    <x v="0"/>
    <x v="0"/>
    <s v="W1142473"/>
    <s v="7035322"/>
    <x v="0"/>
    <x v="0"/>
    <x v="263"/>
    <x v="169"/>
    <d v="1899-12-30T14:30:00"/>
    <x v="0"/>
    <x v="0"/>
    <n v="17515"/>
    <x v="0"/>
    <d v="2012-09-27T00:00:00"/>
    <n v="22"/>
    <x v="80"/>
  </r>
  <r>
    <n v="17517"/>
    <x v="0"/>
    <x v="0"/>
    <s v="A540315/2"/>
    <s v="7035223"/>
    <x v="0"/>
    <x v="0"/>
    <x v="239"/>
    <x v="6"/>
    <d v="1899-12-30T14:30:00"/>
    <x v="0"/>
    <x v="0"/>
    <n v="17517"/>
    <x v="0"/>
    <d v="2012-09-27T00:00:00"/>
    <n v="64"/>
    <x v="11"/>
  </r>
  <r>
    <n v="17518"/>
    <x v="0"/>
    <x v="0"/>
    <s v="L1133501"/>
    <s v="7035377"/>
    <x v="0"/>
    <x v="0"/>
    <x v="261"/>
    <x v="112"/>
    <d v="1899-12-30T14:30:00"/>
    <x v="0"/>
    <x v="0"/>
    <n v="17518"/>
    <x v="0"/>
    <d v="2012-09-27T00:00:00"/>
    <n v="8"/>
    <x v="21"/>
  </r>
  <r>
    <n v="17519"/>
    <x v="0"/>
    <x v="0"/>
    <s v="D1186506"/>
    <s v="6977357"/>
    <x v="0"/>
    <x v="0"/>
    <x v="261"/>
    <x v="112"/>
    <d v="1899-12-30T14:30:00"/>
    <x v="0"/>
    <x v="0"/>
    <n v="17519"/>
    <x v="0"/>
    <d v="2012-09-26T00:00:00"/>
    <n v="9"/>
    <x v="33"/>
  </r>
  <r>
    <n v="17520"/>
    <x v="0"/>
    <x v="0"/>
    <s v="S1076215"/>
    <s v="7035058"/>
    <x v="0"/>
    <x v="0"/>
    <x v="260"/>
    <x v="169"/>
    <d v="1899-12-30T11:00:00"/>
    <x v="0"/>
    <x v="0"/>
    <n v="17520"/>
    <x v="0"/>
    <d v="2012-09-26T00:00:00"/>
    <n v="22"/>
    <x v="8"/>
  </r>
  <r>
    <n v="17521"/>
    <x v="0"/>
    <x v="0"/>
    <s v="R1206758"/>
    <s v="7035076"/>
    <x v="0"/>
    <x v="0"/>
    <x v="261"/>
    <x v="112"/>
    <d v="1899-12-30T14:30:00"/>
    <x v="0"/>
    <x v="0"/>
    <n v="17521"/>
    <x v="0"/>
    <d v="2012-09-26T00:00:00"/>
    <n v="9"/>
    <x v="7"/>
  </r>
  <r>
    <n v="17522"/>
    <x v="0"/>
    <x v="0"/>
    <s v="A1490532"/>
    <s v="7034981"/>
    <x v="0"/>
    <x v="0"/>
    <x v="263"/>
    <x v="169"/>
    <d v="1899-12-30T14:30:00"/>
    <x v="0"/>
    <x v="0"/>
    <n v="17522"/>
    <x v="0"/>
    <d v="2012-09-26T00:00:00"/>
    <n v="23"/>
    <x v="1"/>
  </r>
  <r>
    <n v="17523"/>
    <x v="0"/>
    <x v="0"/>
    <s v="C1245173"/>
    <s v="7034853"/>
    <x v="0"/>
    <x v="0"/>
    <x v="261"/>
    <x v="112"/>
    <d v="1899-12-30T14:30:00"/>
    <x v="0"/>
    <x v="0"/>
    <n v="17523"/>
    <x v="0"/>
    <d v="2012-09-26T00:00:00"/>
    <n v="9"/>
    <x v="5"/>
  </r>
  <r>
    <n v="17524"/>
    <x v="0"/>
    <x v="0"/>
    <s v="C1245173"/>
    <s v="7034852"/>
    <x v="0"/>
    <x v="0"/>
    <x v="261"/>
    <x v="112"/>
    <d v="1899-12-30T14:30:00"/>
    <x v="0"/>
    <x v="0"/>
    <n v="17524"/>
    <x v="0"/>
    <d v="2012-09-26T00:00:00"/>
    <n v="9"/>
    <x v="5"/>
  </r>
  <r>
    <n v="17525"/>
    <x v="0"/>
    <x v="0"/>
    <s v="A559095"/>
    <s v="7034573"/>
    <x v="0"/>
    <x v="0"/>
    <x v="263"/>
    <x v="169"/>
    <d v="1899-12-30T14:30:00"/>
    <x v="0"/>
    <x v="0"/>
    <n v="17525"/>
    <x v="0"/>
    <d v="2012-09-26T00:00:00"/>
    <n v="23"/>
    <x v="7"/>
  </r>
  <r>
    <n v="17526"/>
    <x v="0"/>
    <x v="0"/>
    <s v="A559095"/>
    <s v="7034578"/>
    <x v="0"/>
    <x v="0"/>
    <x v="263"/>
    <x v="169"/>
    <d v="1899-12-30T14:30:00"/>
    <x v="0"/>
    <x v="0"/>
    <n v="17526"/>
    <x v="0"/>
    <d v="2012-09-26T00:00:00"/>
    <n v="23"/>
    <x v="22"/>
  </r>
  <r>
    <n v="17527"/>
    <x v="0"/>
    <x v="0"/>
    <s v="C1244865"/>
    <s v="7034587"/>
    <x v="0"/>
    <x v="0"/>
    <x v="165"/>
    <x v="112"/>
    <d v="1899-12-30T11:00:00"/>
    <x v="0"/>
    <x v="0"/>
    <n v="17527"/>
    <x v="0"/>
    <d v="2012-09-26T00:00:00"/>
    <n v="8"/>
    <x v="9"/>
  </r>
  <r>
    <n v="17528"/>
    <x v="0"/>
    <x v="0"/>
    <s v="N1116995"/>
    <s v="7034804"/>
    <x v="0"/>
    <x v="0"/>
    <x v="260"/>
    <x v="169"/>
    <d v="1899-12-30T11:00:00"/>
    <x v="0"/>
    <x v="0"/>
    <n v="17528"/>
    <x v="0"/>
    <d v="2012-09-26T00:00:00"/>
    <n v="22"/>
    <x v="113"/>
  </r>
  <r>
    <n v="17529"/>
    <x v="0"/>
    <x v="0"/>
    <s v="Y1130000"/>
    <s v="7034496"/>
    <x v="0"/>
    <x v="0"/>
    <x v="263"/>
    <x v="169"/>
    <d v="1899-12-30T14:30:00"/>
    <x v="0"/>
    <x v="0"/>
    <n v="17529"/>
    <x v="0"/>
    <d v="2012-09-26T00:00:00"/>
    <n v="23"/>
    <x v="27"/>
  </r>
  <r>
    <n v="17530"/>
    <x v="0"/>
    <x v="0"/>
    <s v="G1202274"/>
    <s v="7034347"/>
    <x v="0"/>
    <x v="0"/>
    <x v="165"/>
    <x v="112"/>
    <d v="1899-12-30T11:00:00"/>
    <x v="0"/>
    <x v="0"/>
    <n v="17530"/>
    <x v="0"/>
    <d v="2012-09-26T00:00:00"/>
    <n v="8"/>
    <x v="30"/>
  </r>
  <r>
    <n v="17531"/>
    <x v="0"/>
    <x v="0"/>
    <s v="B1326353"/>
    <s v="7034344"/>
    <x v="0"/>
    <x v="0"/>
    <x v="1091"/>
    <x v="700"/>
    <d v="1899-12-30T14:30:00"/>
    <x v="0"/>
    <x v="0"/>
    <n v="17531"/>
    <x v="0"/>
    <d v="2012-09-26T00:00:00"/>
    <n v="16"/>
    <x v="1"/>
  </r>
  <r>
    <n v="17532"/>
    <x v="0"/>
    <x v="0"/>
    <s v="K1119391/2"/>
    <s v="7034493"/>
    <x v="0"/>
    <x v="0"/>
    <x v="263"/>
    <x v="169"/>
    <d v="1899-12-30T14:30:00"/>
    <x v="0"/>
    <x v="0"/>
    <n v="17532"/>
    <x v="0"/>
    <d v="2012-09-26T00:00:00"/>
    <n v="23"/>
    <x v="27"/>
  </r>
  <r>
    <n v="17533"/>
    <x v="0"/>
    <x v="0"/>
    <s v="A1217292"/>
    <s v="7033396"/>
    <x v="0"/>
    <x v="0"/>
    <x v="260"/>
    <x v="169"/>
    <d v="1899-12-30T11:00:00"/>
    <x v="0"/>
    <x v="0"/>
    <n v="17533"/>
    <x v="0"/>
    <d v="2012-09-24T00:00:00"/>
    <n v="24"/>
    <x v="1"/>
  </r>
  <r>
    <n v="17534"/>
    <x v="0"/>
    <x v="0"/>
    <s v="G1037123"/>
    <s v="7033239"/>
    <x v="0"/>
    <x v="0"/>
    <x v="260"/>
    <x v="169"/>
    <d v="1899-12-30T11:00:00"/>
    <x v="0"/>
    <x v="0"/>
    <n v="17534"/>
    <x v="0"/>
    <d v="2012-09-24T00:00:00"/>
    <n v="24"/>
    <x v="5"/>
  </r>
  <r>
    <n v="17535"/>
    <x v="0"/>
    <x v="0"/>
    <s v="A1489540"/>
    <s v="7033167"/>
    <x v="0"/>
    <x v="0"/>
    <x v="261"/>
    <x v="112"/>
    <d v="1899-12-30T14:30:00"/>
    <x v="0"/>
    <x v="0"/>
    <n v="17535"/>
    <x v="0"/>
    <d v="2012-09-24T00:00:00"/>
    <n v="11"/>
    <x v="22"/>
  </r>
  <r>
    <n v="17536"/>
    <x v="0"/>
    <x v="0"/>
    <s v="E1018725"/>
    <s v="7033170"/>
    <x v="0"/>
    <x v="0"/>
    <x v="263"/>
    <x v="169"/>
    <d v="1899-12-30T14:30:00"/>
    <x v="0"/>
    <x v="0"/>
    <n v="17536"/>
    <x v="0"/>
    <d v="2012-09-24T00:00:00"/>
    <n v="25"/>
    <x v="14"/>
  </r>
  <r>
    <n v="17537"/>
    <x v="0"/>
    <x v="0"/>
    <s v="W1142003"/>
    <s v="7033169"/>
    <x v="0"/>
    <x v="0"/>
    <x v="261"/>
    <x v="112"/>
    <d v="1899-12-30T14:30:00"/>
    <x v="0"/>
    <x v="0"/>
    <n v="17537"/>
    <x v="0"/>
    <d v="2012-09-24T00:00:00"/>
    <n v="11"/>
    <x v="10"/>
  </r>
  <r>
    <n v="17538"/>
    <x v="0"/>
    <x v="0"/>
    <s v="B1135202"/>
    <s v="7033838"/>
    <x v="0"/>
    <x v="0"/>
    <x v="261"/>
    <x v="112"/>
    <d v="1899-12-30T14:30:00"/>
    <x v="0"/>
    <x v="0"/>
    <n v="17538"/>
    <x v="0"/>
    <d v="2012-09-25T00:00:00"/>
    <n v="10"/>
    <x v="10"/>
  </r>
  <r>
    <n v="17539"/>
    <x v="0"/>
    <x v="0"/>
    <s v="H1177701"/>
    <s v="7033928"/>
    <x v="0"/>
    <x v="0"/>
    <x v="261"/>
    <x v="112"/>
    <d v="1899-12-30T14:30:00"/>
    <x v="0"/>
    <x v="0"/>
    <n v="17539"/>
    <x v="0"/>
    <d v="2012-09-25T00:00:00"/>
    <n v="10"/>
    <x v="10"/>
  </r>
  <r>
    <n v="17540"/>
    <x v="0"/>
    <x v="0"/>
    <s v="K1355003"/>
    <s v="7033702"/>
    <x v="0"/>
    <x v="0"/>
    <x v="264"/>
    <x v="134"/>
    <d v="1899-12-30T11:00:00"/>
    <x v="0"/>
    <x v="0"/>
    <n v="17540"/>
    <x v="0"/>
    <d v="2012-09-25T00:00:00"/>
    <n v="37"/>
    <x v="114"/>
  </r>
  <r>
    <n v="17541"/>
    <x v="0"/>
    <x v="0"/>
    <s v="B483198"/>
    <s v="7033877"/>
    <x v="0"/>
    <x v="0"/>
    <x v="263"/>
    <x v="169"/>
    <d v="1899-12-30T14:30:00"/>
    <x v="0"/>
    <x v="0"/>
    <n v="17541"/>
    <x v="0"/>
    <d v="2012-09-25T00:00:00"/>
    <n v="24"/>
    <x v="42"/>
  </r>
  <r>
    <n v="17542"/>
    <x v="0"/>
    <x v="0"/>
    <s v="M1123267"/>
    <s v="7032736"/>
    <x v="0"/>
    <x v="0"/>
    <x v="264"/>
    <x v="134"/>
    <d v="1899-12-30T11:00:00"/>
    <x v="0"/>
    <x v="0"/>
    <n v="17542"/>
    <x v="0"/>
    <d v="2012-09-24T00:00:00"/>
    <n v="38"/>
    <x v="10"/>
  </r>
  <r>
    <n v="17543"/>
    <x v="0"/>
    <x v="0"/>
    <s v="H1041000"/>
    <s v="6735467"/>
    <x v="0"/>
    <x v="0"/>
    <x v="1085"/>
    <x v="698"/>
    <d v="1899-12-30T14:30:00"/>
    <x v="0"/>
    <x v="0"/>
    <n v="17543"/>
    <x v="0"/>
    <d v="2011-05-17T00:00:00"/>
    <n v="10"/>
    <x v="72"/>
  </r>
  <r>
    <n v="17544"/>
    <x v="0"/>
    <x v="0"/>
    <s v="X1007205"/>
    <s v="6735507"/>
    <x v="0"/>
    <x v="0"/>
    <x v="1086"/>
    <x v="698"/>
    <d v="1899-12-30T11:00:00"/>
    <x v="0"/>
    <x v="0"/>
    <n v="17544"/>
    <x v="0"/>
    <d v="2011-05-17T00:00:00"/>
    <n v="9"/>
    <x v="2"/>
  </r>
  <r>
    <n v="17545"/>
    <x v="0"/>
    <x v="0"/>
    <s v="Z1027025"/>
    <s v="6735968"/>
    <x v="0"/>
    <x v="0"/>
    <x v="1085"/>
    <x v="698"/>
    <d v="1899-12-30T14:30:00"/>
    <x v="0"/>
    <x v="0"/>
    <n v="17545"/>
    <x v="0"/>
    <d v="2011-05-18T00:00:00"/>
    <n v="9"/>
    <x v="37"/>
  </r>
  <r>
    <n v="17546"/>
    <x v="0"/>
    <x v="0"/>
    <s v="A1127158"/>
    <s v="6736244"/>
    <x v="0"/>
    <x v="0"/>
    <x v="1086"/>
    <x v="698"/>
    <d v="1899-12-30T11:00:00"/>
    <x v="0"/>
    <x v="0"/>
    <n v="17546"/>
    <x v="0"/>
    <d v="2011-05-18T00:00:00"/>
    <n v="8"/>
    <x v="34"/>
  </r>
  <r>
    <n v="17547"/>
    <x v="0"/>
    <x v="0"/>
    <s v="M1158296"/>
    <s v="6736321"/>
    <x v="0"/>
    <x v="0"/>
    <x v="121"/>
    <x v="79"/>
    <d v="1899-12-30T11:00:00"/>
    <x v="0"/>
    <x v="0"/>
    <n v="17547"/>
    <x v="0"/>
    <d v="2011-05-18T00:00:00"/>
    <n v="22"/>
    <x v="34"/>
  </r>
  <r>
    <n v="17548"/>
    <x v="0"/>
    <x v="0"/>
    <s v="B1107781"/>
    <s v="6736485"/>
    <x v="0"/>
    <x v="0"/>
    <x v="1086"/>
    <x v="698"/>
    <d v="1899-12-30T11:00:00"/>
    <x v="0"/>
    <x v="0"/>
    <n v="17548"/>
    <x v="0"/>
    <d v="2011-05-18T00:00:00"/>
    <n v="8"/>
    <x v="34"/>
  </r>
  <r>
    <n v="17549"/>
    <x v="0"/>
    <x v="0"/>
    <s v="P2130000"/>
    <s v="6736624"/>
    <x v="0"/>
    <x v="0"/>
    <x v="1086"/>
    <x v="698"/>
    <d v="1899-12-30T11:00:00"/>
    <x v="0"/>
    <x v="0"/>
    <n v="17549"/>
    <x v="0"/>
    <d v="2011-05-18T00:00:00"/>
    <n v="8"/>
    <x v="7"/>
  </r>
  <r>
    <n v="17550"/>
    <x v="0"/>
    <x v="0"/>
    <s v="Y67102"/>
    <s v="6736580"/>
    <x v="0"/>
    <x v="0"/>
    <x v="124"/>
    <x v="79"/>
    <d v="1899-12-30T14:30:00"/>
    <x v="0"/>
    <x v="0"/>
    <n v="17550"/>
    <x v="0"/>
    <d v="2011-05-18T00:00:00"/>
    <n v="23"/>
    <x v="60"/>
  </r>
  <r>
    <n v="17551"/>
    <x v="0"/>
    <x v="0"/>
    <s v="Z1000635"/>
    <s v="6736774"/>
    <x v="0"/>
    <x v="0"/>
    <x v="1086"/>
    <x v="698"/>
    <d v="1899-12-30T11:00:00"/>
    <x v="0"/>
    <x v="0"/>
    <n v="17551"/>
    <x v="0"/>
    <d v="2011-05-19T00:00:00"/>
    <n v="7"/>
    <x v="2"/>
  </r>
  <r>
    <n v="17553"/>
    <x v="0"/>
    <x v="0"/>
    <s v="R1157628"/>
    <s v="6737216"/>
    <x v="0"/>
    <x v="0"/>
    <x v="1085"/>
    <x v="698"/>
    <d v="1899-12-30T14:30:00"/>
    <x v="0"/>
    <x v="0"/>
    <n v="17553"/>
    <x v="0"/>
    <d v="2011-05-19T00:00:00"/>
    <n v="8"/>
    <x v="14"/>
  </r>
  <r>
    <n v="17554"/>
    <x v="0"/>
    <x v="0"/>
    <s v="R1192474"/>
    <s v="6737033"/>
    <x v="0"/>
    <x v="0"/>
    <x v="1086"/>
    <x v="698"/>
    <d v="1899-12-30T11:00:00"/>
    <x v="0"/>
    <x v="0"/>
    <n v="17554"/>
    <x v="0"/>
    <d v="2011-05-19T00:00:00"/>
    <n v="7"/>
    <x v="24"/>
  </r>
  <r>
    <n v="17555"/>
    <x v="0"/>
    <x v="0"/>
    <s v="S1128568"/>
    <s v="6737006"/>
    <x v="0"/>
    <x v="0"/>
    <x v="1085"/>
    <x v="698"/>
    <d v="1899-12-30T14:30:00"/>
    <x v="0"/>
    <x v="0"/>
    <n v="17555"/>
    <x v="0"/>
    <d v="2011-05-19T00:00:00"/>
    <n v="8"/>
    <x v="29"/>
  </r>
  <r>
    <n v="17556"/>
    <x v="0"/>
    <x v="0"/>
    <s v="J283399"/>
    <s v="6737031"/>
    <x v="0"/>
    <x v="0"/>
    <x v="1086"/>
    <x v="698"/>
    <d v="1899-12-30T11:00:00"/>
    <x v="0"/>
    <x v="0"/>
    <n v="17556"/>
    <x v="0"/>
    <d v="2011-05-19T00:00:00"/>
    <n v="7"/>
    <x v="8"/>
  </r>
  <r>
    <n v="17557"/>
    <x v="0"/>
    <x v="0"/>
    <s v="B1304297"/>
    <s v="6737498"/>
    <x v="0"/>
    <x v="0"/>
    <x v="1085"/>
    <x v="698"/>
    <d v="1899-12-30T14:30:00"/>
    <x v="0"/>
    <x v="0"/>
    <n v="17557"/>
    <x v="0"/>
    <d v="2011-05-20T00:00:00"/>
    <n v="7"/>
    <x v="98"/>
  </r>
  <r>
    <n v="17558"/>
    <x v="0"/>
    <x v="0"/>
    <s v="O1064980/2"/>
    <s v="6737406"/>
    <x v="0"/>
    <x v="0"/>
    <x v="1086"/>
    <x v="698"/>
    <d v="1899-12-30T11:00:00"/>
    <x v="0"/>
    <x v="0"/>
    <n v="17558"/>
    <x v="0"/>
    <d v="2011-05-20T00:00:00"/>
    <n v="6"/>
    <x v="7"/>
  </r>
  <r>
    <n v="17559"/>
    <x v="0"/>
    <x v="0"/>
    <s v="S1247974/2"/>
    <s v="6737301"/>
    <x v="0"/>
    <x v="0"/>
    <x v="1086"/>
    <x v="698"/>
    <d v="1899-12-30T11:00:00"/>
    <x v="0"/>
    <x v="0"/>
    <n v="17559"/>
    <x v="0"/>
    <d v="2011-05-20T00:00:00"/>
    <n v="6"/>
    <x v="1"/>
  </r>
  <r>
    <n v="17560"/>
    <x v="0"/>
    <x v="0"/>
    <s v="D1074424"/>
    <s v="6737627"/>
    <x v="0"/>
    <x v="0"/>
    <x v="1085"/>
    <x v="698"/>
    <d v="1899-12-30T14:30:00"/>
    <x v="0"/>
    <x v="0"/>
    <n v="17560"/>
    <x v="0"/>
    <d v="2011-05-20T00:00:00"/>
    <n v="7"/>
    <x v="34"/>
  </r>
  <r>
    <n v="17561"/>
    <x v="0"/>
    <x v="0"/>
    <s v="S1474328"/>
    <s v="6737289"/>
    <x v="0"/>
    <x v="0"/>
    <x v="1085"/>
    <x v="698"/>
    <d v="1899-12-30T14:30:00"/>
    <x v="0"/>
    <x v="0"/>
    <n v="17561"/>
    <x v="0"/>
    <d v="2011-05-20T00:00:00"/>
    <n v="7"/>
    <x v="35"/>
  </r>
  <r>
    <n v="17562"/>
    <x v="0"/>
    <x v="0"/>
    <s v="S1124781"/>
    <s v="6738149"/>
    <x v="0"/>
    <x v="0"/>
    <x v="1086"/>
    <x v="698"/>
    <d v="1899-12-30T11:00:00"/>
    <x v="0"/>
    <x v="0"/>
    <n v="17562"/>
    <x v="0"/>
    <d v="2011-05-23T00:00:00"/>
    <n v="3"/>
    <x v="29"/>
  </r>
  <r>
    <n v="17563"/>
    <x v="0"/>
    <x v="0"/>
    <s v="A1454930"/>
    <s v="6737714"/>
    <x v="0"/>
    <x v="0"/>
    <x v="1086"/>
    <x v="698"/>
    <d v="1899-12-30T11:00:00"/>
    <x v="0"/>
    <x v="0"/>
    <n v="17563"/>
    <x v="0"/>
    <d v="2011-05-23T00:00:00"/>
    <n v="3"/>
    <x v="96"/>
  </r>
  <r>
    <n v="17564"/>
    <x v="0"/>
    <x v="0"/>
    <s v="U2021731"/>
    <s v="6738344"/>
    <x v="0"/>
    <x v="0"/>
    <x v="135"/>
    <x v="88"/>
    <d v="1899-12-30T14:30:00"/>
    <x v="0"/>
    <x v="0"/>
    <n v="17564"/>
    <x v="0"/>
    <d v="2011-05-23T00:00:00"/>
    <n v="59"/>
    <x v="88"/>
  </r>
  <r>
    <n v="17565"/>
    <x v="0"/>
    <x v="0"/>
    <s v="M1214960"/>
    <s v="6738793"/>
    <x v="0"/>
    <x v="0"/>
    <x v="1086"/>
    <x v="698"/>
    <d v="1899-12-30T11:00:00"/>
    <x v="0"/>
    <x v="0"/>
    <n v="17565"/>
    <x v="0"/>
    <d v="2011-05-24T00:00:00"/>
    <n v="2"/>
    <x v="44"/>
  </r>
  <r>
    <n v="17566"/>
    <x v="0"/>
    <x v="0"/>
    <s v="K1220027"/>
    <s v="6738799"/>
    <x v="0"/>
    <x v="0"/>
    <x v="1086"/>
    <x v="698"/>
    <d v="1899-12-30T11:00:00"/>
    <x v="0"/>
    <x v="0"/>
    <n v="17566"/>
    <x v="0"/>
    <d v="2011-05-24T00:00:00"/>
    <n v="2"/>
    <x v="44"/>
  </r>
  <r>
    <n v="17567"/>
    <x v="0"/>
    <x v="0"/>
    <s v="S867688"/>
    <s v="6736489"/>
    <x v="0"/>
    <x v="0"/>
    <x v="1086"/>
    <x v="698"/>
    <d v="1899-12-30T11:00:00"/>
    <x v="0"/>
    <x v="0"/>
    <n v="17567"/>
    <x v="0"/>
    <d v="2011-05-18T00:00:00"/>
    <n v="8"/>
    <x v="8"/>
  </r>
  <r>
    <n v="17568"/>
    <x v="0"/>
    <x v="0"/>
    <s v="O1023390"/>
    <s v="6736158"/>
    <x v="0"/>
    <x v="0"/>
    <x v="1086"/>
    <x v="698"/>
    <d v="1899-12-30T11:00:00"/>
    <x v="0"/>
    <x v="0"/>
    <n v="17568"/>
    <x v="0"/>
    <d v="2011-05-18T00:00:00"/>
    <n v="8"/>
    <x v="7"/>
  </r>
  <r>
    <n v="17569"/>
    <x v="0"/>
    <x v="0"/>
    <s v="N1170154"/>
    <s v="6741593"/>
    <x v="0"/>
    <x v="0"/>
    <x v="1085"/>
    <x v="698"/>
    <d v="1899-12-30T14:30:00"/>
    <x v="0"/>
    <x v="0"/>
    <n v="17569"/>
    <x v="0"/>
    <d v="2011-05-30T00:00:00"/>
    <n v="3"/>
    <x v="26"/>
  </r>
  <r>
    <n v="17570"/>
    <x v="0"/>
    <x v="0"/>
    <s v="N1170154"/>
    <s v="6741574"/>
    <x v="0"/>
    <x v="0"/>
    <x v="1085"/>
    <x v="698"/>
    <d v="1899-12-30T14:30:00"/>
    <x v="0"/>
    <x v="0"/>
    <n v="17570"/>
    <x v="0"/>
    <d v="2011-05-30T00:00:00"/>
    <n v="3"/>
    <x v="26"/>
  </r>
  <r>
    <n v="17571"/>
    <x v="0"/>
    <x v="0"/>
    <s v="D1094227"/>
    <s v="6741835"/>
    <x v="0"/>
    <x v="0"/>
    <x v="1092"/>
    <x v="701"/>
    <d v="1899-12-30T10:45:00"/>
    <x v="0"/>
    <x v="0"/>
    <n v="17571"/>
    <x v="0"/>
    <d v="2011-05-30T00:00:00"/>
    <n v="2"/>
    <x v="6"/>
  </r>
  <r>
    <n v="17572"/>
    <x v="0"/>
    <x v="0"/>
    <s v="N1069068"/>
    <s v="6741831"/>
    <x v="0"/>
    <x v="0"/>
    <x v="1092"/>
    <x v="701"/>
    <d v="1899-12-30T10:45:00"/>
    <x v="0"/>
    <x v="0"/>
    <n v="17572"/>
    <x v="0"/>
    <d v="2011-05-30T00:00:00"/>
    <n v="2"/>
    <x v="6"/>
  </r>
  <r>
    <n v="17573"/>
    <x v="0"/>
    <x v="0"/>
    <s v="O1109139"/>
    <s v="6741361"/>
    <x v="0"/>
    <x v="0"/>
    <x v="121"/>
    <x v="79"/>
    <d v="1899-12-30T11:00:00"/>
    <x v="0"/>
    <x v="0"/>
    <n v="17573"/>
    <x v="0"/>
    <d v="2011-05-27T00:00:00"/>
    <n v="13"/>
    <x v="7"/>
  </r>
  <r>
    <n v="17574"/>
    <x v="0"/>
    <x v="0"/>
    <s v="K2155621"/>
    <s v="6741215"/>
    <x v="0"/>
    <x v="0"/>
    <x v="125"/>
    <x v="81"/>
    <d v="1899-12-30T14:30:00"/>
    <x v="0"/>
    <x v="0"/>
    <n v="17574"/>
    <x v="0"/>
    <d v="2011-05-27T00:00:00"/>
    <n v="42"/>
    <x v="1"/>
  </r>
  <r>
    <n v="17575"/>
    <x v="0"/>
    <x v="0"/>
    <s v="K1210450"/>
    <s v="6741219"/>
    <x v="0"/>
    <x v="0"/>
    <x v="125"/>
    <x v="81"/>
    <d v="1899-12-30T14:30:00"/>
    <x v="0"/>
    <x v="0"/>
    <n v="17575"/>
    <x v="0"/>
    <d v="2011-05-27T00:00:00"/>
    <n v="42"/>
    <x v="1"/>
  </r>
  <r>
    <n v="17576"/>
    <x v="0"/>
    <x v="0"/>
    <s v="B1155598/3"/>
    <s v="6741613"/>
    <x v="0"/>
    <x v="0"/>
    <x v="1085"/>
    <x v="698"/>
    <d v="1899-12-30T14:30:00"/>
    <x v="0"/>
    <x v="0"/>
    <n v="17576"/>
    <x v="0"/>
    <d v="2011-03-25T00:00:00"/>
    <n v="63"/>
    <x v="35"/>
  </r>
  <r>
    <n v="17577"/>
    <x v="0"/>
    <x v="0"/>
    <s v="V1043875"/>
    <s v="6741015"/>
    <x v="0"/>
    <x v="0"/>
    <x v="123"/>
    <x v="80"/>
    <d v="1899-12-30T11:00:00"/>
    <x v="0"/>
    <x v="0"/>
    <n v="17577"/>
    <x v="0"/>
    <d v="2011-05-27T00:00:00"/>
    <n v="27"/>
    <x v="21"/>
  </r>
  <r>
    <n v="17578"/>
    <x v="0"/>
    <x v="0"/>
    <s v="N1016635"/>
    <s v="6740619"/>
    <x v="0"/>
    <x v="0"/>
    <x v="1086"/>
    <x v="698"/>
    <d v="1899-12-30T11:00:00"/>
    <x v="0"/>
    <x v="0"/>
    <n v="17578"/>
    <x v="0"/>
    <d v="2011-05-26T00:00:00"/>
    <n v="0"/>
    <x v="8"/>
  </r>
  <r>
    <n v="17579"/>
    <x v="0"/>
    <x v="0"/>
    <s v="R1057022"/>
    <s v="6740957"/>
    <x v="0"/>
    <x v="0"/>
    <x v="121"/>
    <x v="79"/>
    <d v="1899-12-30T11:00:00"/>
    <x v="0"/>
    <x v="0"/>
    <n v="17579"/>
    <x v="0"/>
    <d v="2011-05-26T00:00:00"/>
    <n v="14"/>
    <x v="10"/>
  </r>
  <r>
    <n v="17580"/>
    <x v="0"/>
    <x v="0"/>
    <s v="T1078435"/>
    <s v="6740239"/>
    <x v="0"/>
    <x v="0"/>
    <x v="121"/>
    <x v="79"/>
    <d v="1899-12-30T11:00:00"/>
    <x v="0"/>
    <x v="0"/>
    <n v="17580"/>
    <x v="0"/>
    <d v="2011-05-26T00:00:00"/>
    <n v="14"/>
    <x v="49"/>
  </r>
  <r>
    <n v="17581"/>
    <x v="0"/>
    <x v="0"/>
    <s v="P2089023"/>
    <s v="6740241"/>
    <x v="0"/>
    <x v="0"/>
    <x v="1085"/>
    <x v="698"/>
    <d v="1899-12-30T14:30:00"/>
    <x v="0"/>
    <x v="0"/>
    <n v="17581"/>
    <x v="0"/>
    <d v="2011-05-26T00:00:00"/>
    <n v="1"/>
    <x v="10"/>
  </r>
  <r>
    <n v="17582"/>
    <x v="0"/>
    <x v="0"/>
    <s v="S036093"/>
    <s v="6740244"/>
    <x v="0"/>
    <x v="0"/>
    <x v="1085"/>
    <x v="698"/>
    <d v="1899-12-30T14:30:00"/>
    <x v="0"/>
    <x v="0"/>
    <n v="17582"/>
    <x v="0"/>
    <d v="2011-05-26T00:00:00"/>
    <n v="1"/>
    <x v="10"/>
  </r>
  <r>
    <n v="17583"/>
    <x v="0"/>
    <x v="0"/>
    <s v="C035898"/>
    <s v="6740278"/>
    <x v="0"/>
    <x v="0"/>
    <x v="1085"/>
    <x v="698"/>
    <d v="1899-12-30T14:30:00"/>
    <x v="0"/>
    <x v="0"/>
    <n v="17583"/>
    <x v="0"/>
    <d v="2011-05-26T00:00:00"/>
    <n v="1"/>
    <x v="16"/>
  </r>
  <r>
    <n v="17584"/>
    <x v="0"/>
    <x v="0"/>
    <s v="O2087871"/>
    <s v="6740279"/>
    <x v="0"/>
    <x v="0"/>
    <x v="1085"/>
    <x v="698"/>
    <d v="1899-12-30T14:30:00"/>
    <x v="0"/>
    <x v="0"/>
    <n v="17584"/>
    <x v="0"/>
    <d v="2011-05-26T00:00:00"/>
    <n v="1"/>
    <x v="7"/>
  </r>
  <r>
    <n v="17585"/>
    <x v="0"/>
    <x v="0"/>
    <s v="W2073263"/>
    <s v="6740235"/>
    <x v="0"/>
    <x v="0"/>
    <x v="1085"/>
    <x v="698"/>
    <d v="1899-12-30T14:30:00"/>
    <x v="0"/>
    <x v="0"/>
    <n v="17585"/>
    <x v="0"/>
    <d v="2011-05-26T00:00:00"/>
    <n v="1"/>
    <x v="21"/>
  </r>
  <r>
    <n v="17586"/>
    <x v="0"/>
    <x v="0"/>
    <s v="M2265993"/>
    <s v="6740238"/>
    <x v="0"/>
    <x v="0"/>
    <x v="1085"/>
    <x v="698"/>
    <d v="1899-12-30T14:30:00"/>
    <x v="0"/>
    <x v="0"/>
    <n v="17586"/>
    <x v="0"/>
    <d v="2011-05-26T00:00:00"/>
    <n v="1"/>
    <x v="21"/>
  </r>
  <r>
    <n v="17587"/>
    <x v="0"/>
    <x v="0"/>
    <s v="Y1016634"/>
    <s v="6740205"/>
    <x v="0"/>
    <x v="0"/>
    <x v="1085"/>
    <x v="698"/>
    <d v="1899-12-30T14:30:00"/>
    <x v="0"/>
    <x v="0"/>
    <n v="17587"/>
    <x v="0"/>
    <d v="2011-05-25T00:00:00"/>
    <n v="2"/>
    <x v="70"/>
  </r>
  <r>
    <n v="17588"/>
    <x v="0"/>
    <x v="0"/>
    <s v="H1100401"/>
    <s v="6739988"/>
    <x v="0"/>
    <x v="0"/>
    <x v="1085"/>
    <x v="698"/>
    <d v="1899-12-30T14:30:00"/>
    <x v="0"/>
    <x v="0"/>
    <n v="17588"/>
    <x v="0"/>
    <d v="2011-05-25T00:00:00"/>
    <n v="2"/>
    <x v="6"/>
  </r>
  <r>
    <n v="17589"/>
    <x v="0"/>
    <x v="0"/>
    <s v="M2287201"/>
    <s v="6739968"/>
    <x v="0"/>
    <x v="0"/>
    <x v="121"/>
    <x v="79"/>
    <d v="1899-12-30T11:00:00"/>
    <x v="0"/>
    <x v="0"/>
    <n v="17589"/>
    <x v="0"/>
    <d v="2011-05-25T00:00:00"/>
    <n v="15"/>
    <x v="5"/>
  </r>
  <r>
    <n v="17590"/>
    <x v="0"/>
    <x v="0"/>
    <s v="N1003498"/>
    <s v="6739877"/>
    <x v="0"/>
    <x v="0"/>
    <x v="121"/>
    <x v="79"/>
    <d v="1899-12-30T11:00:00"/>
    <x v="0"/>
    <x v="0"/>
    <n v="17590"/>
    <x v="0"/>
    <d v="2011-05-25T00:00:00"/>
    <n v="15"/>
    <x v="8"/>
  </r>
  <r>
    <n v="17591"/>
    <x v="0"/>
    <x v="0"/>
    <s v="V121179"/>
    <s v="6739885"/>
    <x v="0"/>
    <x v="0"/>
    <x v="121"/>
    <x v="79"/>
    <d v="1899-12-30T11:00:00"/>
    <x v="0"/>
    <x v="0"/>
    <n v="17591"/>
    <x v="0"/>
    <d v="2011-05-25T00:00:00"/>
    <n v="15"/>
    <x v="8"/>
  </r>
  <r>
    <n v="17592"/>
    <x v="0"/>
    <x v="0"/>
    <s v="A1140434"/>
    <s v="6739573"/>
    <x v="0"/>
    <x v="0"/>
    <x v="1085"/>
    <x v="698"/>
    <d v="1899-12-30T14:30:00"/>
    <x v="0"/>
    <x v="0"/>
    <n v="17592"/>
    <x v="0"/>
    <d v="2011-05-24T00:00:00"/>
    <n v="3"/>
    <x v="34"/>
  </r>
  <r>
    <n v="17593"/>
    <x v="0"/>
    <x v="0"/>
    <s v="P1032673"/>
    <s v="6739740"/>
    <x v="0"/>
    <x v="0"/>
    <x v="1085"/>
    <x v="698"/>
    <d v="1899-12-30T14:30:00"/>
    <x v="0"/>
    <x v="0"/>
    <n v="17593"/>
    <x v="0"/>
    <d v="2011-05-25T00:00:00"/>
    <n v="2"/>
    <x v="15"/>
  </r>
  <r>
    <n v="17594"/>
    <x v="0"/>
    <x v="0"/>
    <s v="M734713"/>
    <s v="6738918"/>
    <x v="0"/>
    <x v="0"/>
    <x v="1085"/>
    <x v="698"/>
    <d v="1899-12-30T14:30:00"/>
    <x v="0"/>
    <x v="0"/>
    <n v="17594"/>
    <x v="0"/>
    <d v="2011-05-24T00:00:00"/>
    <n v="3"/>
    <x v="44"/>
  </r>
  <r>
    <n v="17595"/>
    <x v="0"/>
    <x v="0"/>
    <s v="N1065477"/>
    <s v="7032933"/>
    <x v="0"/>
    <x v="0"/>
    <x v="260"/>
    <x v="169"/>
    <d v="1899-12-30T11:00:00"/>
    <x v="0"/>
    <x v="0"/>
    <n v="17595"/>
    <x v="0"/>
    <d v="2012-09-24T00:00:00"/>
    <n v="24"/>
    <x v="6"/>
  </r>
  <r>
    <n v="17596"/>
    <x v="0"/>
    <x v="0"/>
    <s v="G1020623"/>
    <s v="7042174"/>
    <x v="0"/>
    <x v="0"/>
    <x v="263"/>
    <x v="169"/>
    <d v="1899-12-30T14:30:00"/>
    <x v="0"/>
    <x v="0"/>
    <n v="17596"/>
    <x v="0"/>
    <d v="2012-10-05T00:00:00"/>
    <n v="14"/>
    <x v="10"/>
  </r>
  <r>
    <n v="17597"/>
    <x v="0"/>
    <x v="0"/>
    <s v="L1110949"/>
    <s v="7042045"/>
    <x v="0"/>
    <x v="0"/>
    <x v="1089"/>
    <x v="700"/>
    <d v="1899-12-30T11:00:00"/>
    <x v="0"/>
    <x v="0"/>
    <n v="17597"/>
    <x v="0"/>
    <d v="2012-10-05T00:00:00"/>
    <n v="6"/>
    <x v="6"/>
  </r>
  <r>
    <n v="17598"/>
    <x v="0"/>
    <x v="0"/>
    <s v="R1209472"/>
    <s v="7042087"/>
    <x v="0"/>
    <x v="0"/>
    <x v="260"/>
    <x v="169"/>
    <d v="1899-12-30T11:00:00"/>
    <x v="0"/>
    <x v="0"/>
    <n v="17598"/>
    <x v="0"/>
    <d v="2012-10-05T00:00:00"/>
    <n v="13"/>
    <x v="16"/>
  </r>
  <r>
    <n v="17599"/>
    <x v="0"/>
    <x v="0"/>
    <s v="R1209472"/>
    <s v="7042099"/>
    <x v="0"/>
    <x v="0"/>
    <x v="260"/>
    <x v="169"/>
    <d v="1899-12-30T11:00:00"/>
    <x v="0"/>
    <x v="0"/>
    <n v="17599"/>
    <x v="0"/>
    <d v="2012-10-05T00:00:00"/>
    <n v="13"/>
    <x v="16"/>
  </r>
  <r>
    <n v="17600"/>
    <x v="0"/>
    <x v="0"/>
    <s v="Y1132169"/>
    <s v="7040801"/>
    <x v="0"/>
    <x v="0"/>
    <x v="260"/>
    <x v="169"/>
    <d v="1899-12-30T11:00:00"/>
    <x v="0"/>
    <x v="0"/>
    <n v="17600"/>
    <x v="0"/>
    <d v="2012-10-04T00:00:00"/>
    <n v="14"/>
    <x v="1"/>
  </r>
  <r>
    <n v="17601"/>
    <x v="0"/>
    <x v="0"/>
    <s v="C1244417"/>
    <s v="7037958"/>
    <x v="0"/>
    <x v="0"/>
    <x v="263"/>
    <x v="169"/>
    <d v="1899-12-30T14:30:00"/>
    <x v="0"/>
    <x v="0"/>
    <n v="17601"/>
    <x v="0"/>
    <d v="2012-10-01T00:00:00"/>
    <n v="18"/>
    <x v="6"/>
  </r>
  <r>
    <n v="17602"/>
    <x v="0"/>
    <x v="0"/>
    <s v="B1263307"/>
    <s v="7037865"/>
    <x v="0"/>
    <x v="0"/>
    <x v="263"/>
    <x v="169"/>
    <d v="1899-12-30T14:30:00"/>
    <x v="0"/>
    <x v="0"/>
    <n v="17602"/>
    <x v="0"/>
    <d v="2012-10-01T00:00:00"/>
    <n v="18"/>
    <x v="72"/>
  </r>
  <r>
    <n v="17603"/>
    <x v="0"/>
    <x v="0"/>
    <s v="M1130841"/>
    <s v="7038452"/>
    <x v="0"/>
    <x v="0"/>
    <x v="263"/>
    <x v="169"/>
    <d v="1899-12-30T14:30:00"/>
    <x v="0"/>
    <x v="0"/>
    <n v="17603"/>
    <x v="0"/>
    <d v="2012-10-01T00:00:00"/>
    <n v="18"/>
    <x v="29"/>
  </r>
  <r>
    <n v="17604"/>
    <x v="0"/>
    <x v="0"/>
    <s v="J1020690"/>
    <s v="7038031"/>
    <x v="0"/>
    <x v="0"/>
    <x v="263"/>
    <x v="169"/>
    <d v="1899-12-30T14:30:00"/>
    <x v="0"/>
    <x v="0"/>
    <n v="17604"/>
    <x v="0"/>
    <d v="2012-10-01T00:00:00"/>
    <n v="18"/>
    <x v="10"/>
  </r>
  <r>
    <n v="17605"/>
    <x v="0"/>
    <x v="0"/>
    <s v="K1156111"/>
    <s v="7038428"/>
    <x v="0"/>
    <x v="0"/>
    <x v="263"/>
    <x v="169"/>
    <d v="1899-12-30T14:30:00"/>
    <x v="0"/>
    <x v="0"/>
    <n v="17605"/>
    <x v="0"/>
    <d v="2012-10-01T00:00:00"/>
    <n v="18"/>
    <x v="1"/>
  </r>
  <r>
    <n v="17606"/>
    <x v="0"/>
    <x v="0"/>
    <s v="F181306"/>
    <s v="7038047"/>
    <x v="0"/>
    <x v="0"/>
    <x v="1089"/>
    <x v="700"/>
    <d v="1899-12-30T11:00:00"/>
    <x v="0"/>
    <x v="0"/>
    <n v="17606"/>
    <x v="0"/>
    <d v="2012-10-01T00:00:00"/>
    <n v="10"/>
    <x v="35"/>
  </r>
  <r>
    <n v="17607"/>
    <x v="0"/>
    <x v="0"/>
    <s v="S1509087"/>
    <s v="7038301"/>
    <x v="0"/>
    <x v="0"/>
    <x v="263"/>
    <x v="169"/>
    <d v="1899-12-30T14:30:00"/>
    <x v="0"/>
    <x v="0"/>
    <n v="17607"/>
    <x v="0"/>
    <d v="2012-10-01T00:00:00"/>
    <n v="18"/>
    <x v="8"/>
  </r>
  <r>
    <n v="17608"/>
    <x v="0"/>
    <x v="0"/>
    <s v="A1058848"/>
    <s v="7039078"/>
    <x v="0"/>
    <x v="0"/>
    <x v="263"/>
    <x v="169"/>
    <d v="1899-12-30T14:30:00"/>
    <x v="0"/>
    <x v="0"/>
    <n v="17608"/>
    <x v="0"/>
    <d v="2012-10-02T00:00:00"/>
    <n v="17"/>
    <x v="7"/>
  </r>
  <r>
    <n v="17609"/>
    <x v="0"/>
    <x v="0"/>
    <s v="A1492455"/>
    <s v="7039040"/>
    <x v="0"/>
    <x v="0"/>
    <x v="1089"/>
    <x v="700"/>
    <d v="1899-12-30T11:00:00"/>
    <x v="0"/>
    <x v="0"/>
    <n v="17609"/>
    <x v="0"/>
    <d v="2012-10-02T00:00:00"/>
    <n v="9"/>
    <x v="1"/>
  </r>
  <r>
    <n v="17610"/>
    <x v="0"/>
    <x v="0"/>
    <s v="L1033471"/>
    <s v="7038582"/>
    <x v="0"/>
    <x v="0"/>
    <x v="260"/>
    <x v="169"/>
    <d v="1899-12-30T11:00:00"/>
    <x v="0"/>
    <x v="0"/>
    <n v="17610"/>
    <x v="0"/>
    <d v="2012-10-02T00:00:00"/>
    <n v="16"/>
    <x v="10"/>
  </r>
  <r>
    <n v="17611"/>
    <x v="0"/>
    <x v="0"/>
    <s v="H1238603"/>
    <s v="7038679"/>
    <x v="0"/>
    <x v="0"/>
    <x v="263"/>
    <x v="169"/>
    <d v="1899-12-30T14:30:00"/>
    <x v="0"/>
    <x v="0"/>
    <n v="17611"/>
    <x v="0"/>
    <d v="2012-10-02T00:00:00"/>
    <n v="17"/>
    <x v="10"/>
  </r>
  <r>
    <n v="17612"/>
    <x v="0"/>
    <x v="0"/>
    <s v="S1508850"/>
    <s v="7038481"/>
    <x v="0"/>
    <x v="0"/>
    <x v="1093"/>
    <x v="702"/>
    <d v="1899-12-30T14:30:00"/>
    <x v="0"/>
    <x v="0"/>
    <n v="17612"/>
    <x v="0"/>
    <d v="2012-10-02T00:00:00"/>
    <n v="4"/>
    <x v="5"/>
  </r>
  <r>
    <n v="17613"/>
    <x v="0"/>
    <x v="0"/>
    <s v="B1126037"/>
    <s v="7038753"/>
    <x v="0"/>
    <x v="0"/>
    <x v="260"/>
    <x v="169"/>
    <d v="1899-12-30T11:00:00"/>
    <x v="0"/>
    <x v="0"/>
    <n v="17613"/>
    <x v="0"/>
    <d v="2012-10-02T00:00:00"/>
    <n v="16"/>
    <x v="10"/>
  </r>
  <r>
    <n v="17614"/>
    <x v="0"/>
    <x v="0"/>
    <s v="W1045167"/>
    <s v="7038794"/>
    <x v="0"/>
    <x v="0"/>
    <x v="263"/>
    <x v="169"/>
    <d v="1899-12-30T14:30:00"/>
    <x v="0"/>
    <x v="0"/>
    <n v="17614"/>
    <x v="0"/>
    <d v="2012-10-02T00:00:00"/>
    <n v="17"/>
    <x v="10"/>
  </r>
  <r>
    <n v="17615"/>
    <x v="0"/>
    <x v="0"/>
    <s v="K1225744/3"/>
    <s v="7038529"/>
    <x v="0"/>
    <x v="0"/>
    <x v="263"/>
    <x v="169"/>
    <d v="1899-12-30T14:30:00"/>
    <x v="0"/>
    <x v="0"/>
    <n v="17615"/>
    <x v="0"/>
    <d v="2012-10-02T00:00:00"/>
    <n v="17"/>
    <x v="59"/>
  </r>
  <r>
    <n v="17617"/>
    <x v="0"/>
    <x v="0"/>
    <s v="D1189611"/>
    <s v="7039560"/>
    <x v="0"/>
    <x v="0"/>
    <x v="260"/>
    <x v="169"/>
    <d v="1899-12-30T11:00:00"/>
    <x v="0"/>
    <x v="0"/>
    <n v="17617"/>
    <x v="0"/>
    <d v="2012-10-03T00:00:00"/>
    <n v="15"/>
    <x v="35"/>
  </r>
  <r>
    <n v="17618"/>
    <x v="0"/>
    <x v="0"/>
    <s v="A1491391"/>
    <s v="7039333"/>
    <x v="0"/>
    <x v="0"/>
    <x v="202"/>
    <x v="134"/>
    <d v="1899-12-30T14:30:00"/>
    <x v="0"/>
    <x v="0"/>
    <n v="17618"/>
    <x v="0"/>
    <d v="2012-10-03T00:00:00"/>
    <n v="30"/>
    <x v="7"/>
  </r>
  <r>
    <n v="17619"/>
    <x v="0"/>
    <x v="0"/>
    <s v="A510234"/>
    <s v="7039223"/>
    <x v="0"/>
    <x v="0"/>
    <x v="263"/>
    <x v="169"/>
    <d v="1899-12-30T14:30:00"/>
    <x v="0"/>
    <x v="0"/>
    <n v="17619"/>
    <x v="0"/>
    <d v="2012-10-02T00:00:00"/>
    <n v="17"/>
    <x v="7"/>
  </r>
  <r>
    <n v="17620"/>
    <x v="0"/>
    <x v="0"/>
    <s v="A510234"/>
    <s v="7039229"/>
    <x v="0"/>
    <x v="0"/>
    <x v="263"/>
    <x v="169"/>
    <d v="1899-12-30T14:30:00"/>
    <x v="0"/>
    <x v="0"/>
    <n v="17620"/>
    <x v="0"/>
    <d v="2012-10-02T00:00:00"/>
    <n v="17"/>
    <x v="52"/>
  </r>
  <r>
    <n v="17621"/>
    <x v="0"/>
    <x v="0"/>
    <s v="H1240723"/>
    <s v="7039217"/>
    <x v="0"/>
    <x v="0"/>
    <x v="202"/>
    <x v="134"/>
    <d v="1899-12-30T14:30:00"/>
    <x v="0"/>
    <x v="0"/>
    <n v="17621"/>
    <x v="0"/>
    <d v="2012-10-02T00:00:00"/>
    <n v="31"/>
    <x v="75"/>
  </r>
  <r>
    <n v="17622"/>
    <x v="0"/>
    <x v="0"/>
    <s v="H1240723"/>
    <s v="7039306"/>
    <x v="0"/>
    <x v="0"/>
    <x v="202"/>
    <x v="134"/>
    <d v="1899-12-30T14:30:00"/>
    <x v="0"/>
    <x v="0"/>
    <n v="17622"/>
    <x v="0"/>
    <d v="2012-10-02T00:00:00"/>
    <n v="31"/>
    <x v="75"/>
  </r>
  <r>
    <n v="17623"/>
    <x v="0"/>
    <x v="0"/>
    <s v="M1465539"/>
    <s v="7039461"/>
    <x v="0"/>
    <x v="0"/>
    <x v="263"/>
    <x v="169"/>
    <d v="1899-12-30T14:30:00"/>
    <x v="0"/>
    <x v="0"/>
    <n v="17623"/>
    <x v="0"/>
    <d v="2012-10-02T00:00:00"/>
    <n v="17"/>
    <x v="1"/>
  </r>
  <r>
    <n v="17625"/>
    <x v="0"/>
    <x v="0"/>
    <s v="A1491214"/>
    <s v="7039702"/>
    <x v="0"/>
    <x v="0"/>
    <x v="1090"/>
    <x v="157"/>
    <d v="1899-12-30T14:30:00"/>
    <x v="0"/>
    <x v="0"/>
    <n v="17625"/>
    <x v="0"/>
    <d v="2012-10-03T00:00:00"/>
    <n v="44"/>
    <x v="80"/>
  </r>
  <r>
    <n v="17626"/>
    <x v="0"/>
    <x v="0"/>
    <s v="S1509238"/>
    <s v="7039789"/>
    <x v="0"/>
    <x v="0"/>
    <x v="241"/>
    <x v="157"/>
    <d v="1899-12-30T11:00:00"/>
    <x v="0"/>
    <x v="0"/>
    <n v="17626"/>
    <x v="0"/>
    <d v="2012-10-03T00:00:00"/>
    <n v="43"/>
    <x v="16"/>
  </r>
  <r>
    <n v="17627"/>
    <x v="0"/>
    <x v="0"/>
    <s v="F1076770"/>
    <s v="7039693"/>
    <x v="0"/>
    <x v="0"/>
    <x v="263"/>
    <x v="169"/>
    <d v="1899-12-30T14:30:00"/>
    <x v="0"/>
    <x v="0"/>
    <n v="17627"/>
    <x v="0"/>
    <d v="2012-10-03T00:00:00"/>
    <n v="16"/>
    <x v="0"/>
  </r>
  <r>
    <n v="17628"/>
    <x v="0"/>
    <x v="0"/>
    <s v="H1219526"/>
    <s v="7040091"/>
    <x v="0"/>
    <x v="0"/>
    <x v="263"/>
    <x v="169"/>
    <d v="1899-12-30T14:30:00"/>
    <x v="0"/>
    <x v="0"/>
    <n v="17628"/>
    <x v="0"/>
    <d v="2012-10-03T00:00:00"/>
    <n v="16"/>
    <x v="43"/>
  </r>
  <r>
    <n v="17629"/>
    <x v="0"/>
    <x v="0"/>
    <s v="K1102538"/>
    <s v="7040261"/>
    <x v="0"/>
    <x v="0"/>
    <x v="263"/>
    <x v="169"/>
    <d v="1899-12-30T14:30:00"/>
    <x v="0"/>
    <x v="0"/>
    <n v="17629"/>
    <x v="0"/>
    <d v="2012-10-03T00:00:00"/>
    <n v="16"/>
    <x v="31"/>
  </r>
  <r>
    <n v="17630"/>
    <x v="0"/>
    <x v="0"/>
    <s v="C412126"/>
    <s v="7040557"/>
    <x v="0"/>
    <x v="0"/>
    <x v="202"/>
    <x v="134"/>
    <d v="1899-12-30T14:30:00"/>
    <x v="0"/>
    <x v="0"/>
    <n v="17630"/>
    <x v="0"/>
    <d v="2012-10-04T00:00:00"/>
    <n v="29"/>
    <x v="27"/>
  </r>
  <r>
    <n v="17631"/>
    <x v="0"/>
    <x v="0"/>
    <s v="G1203761"/>
    <s v="7040668"/>
    <x v="0"/>
    <x v="0"/>
    <x v="202"/>
    <x v="134"/>
    <d v="1899-12-30T14:30:00"/>
    <x v="0"/>
    <x v="0"/>
    <n v="17631"/>
    <x v="0"/>
    <d v="2012-10-04T00:00:00"/>
    <n v="29"/>
    <x v="61"/>
  </r>
  <r>
    <n v="17632"/>
    <x v="0"/>
    <x v="0"/>
    <s v="H1063613"/>
    <s v="7040384"/>
    <x v="0"/>
    <x v="0"/>
    <x v="1094"/>
    <x v="1"/>
    <d v="1899-12-30T09:30:00"/>
    <x v="0"/>
    <x v="0"/>
    <n v="17632"/>
    <x v="0"/>
    <d v="2012-10-04T00:00:00"/>
    <n v="49"/>
    <x v="34"/>
  </r>
  <r>
    <n v="17633"/>
    <x v="0"/>
    <x v="0"/>
    <s v="K506812"/>
    <s v="7040535"/>
    <x v="0"/>
    <x v="0"/>
    <x v="260"/>
    <x v="169"/>
    <d v="1899-12-30T11:00:00"/>
    <x v="0"/>
    <x v="0"/>
    <n v="17633"/>
    <x v="0"/>
    <d v="2012-10-04T00:00:00"/>
    <n v="14"/>
    <x v="7"/>
  </r>
  <r>
    <n v="17634"/>
    <x v="0"/>
    <x v="0"/>
    <s v="M1288217"/>
    <s v="7040323"/>
    <x v="0"/>
    <x v="0"/>
    <x v="1089"/>
    <x v="700"/>
    <d v="1899-12-30T11:00:00"/>
    <x v="0"/>
    <x v="0"/>
    <n v="17634"/>
    <x v="0"/>
    <d v="2012-10-04T00:00:00"/>
    <n v="7"/>
    <x v="10"/>
  </r>
  <r>
    <n v="17635"/>
    <x v="0"/>
    <x v="0"/>
    <s v="R1208725"/>
    <s v="7040536"/>
    <x v="0"/>
    <x v="0"/>
    <x v="260"/>
    <x v="169"/>
    <d v="1899-12-30T11:00:00"/>
    <x v="0"/>
    <x v="0"/>
    <n v="17635"/>
    <x v="0"/>
    <d v="2012-10-04T00:00:00"/>
    <n v="14"/>
    <x v="53"/>
  </r>
  <r>
    <n v="17636"/>
    <x v="0"/>
    <x v="0"/>
    <s v="K1356105"/>
    <s v="7040434"/>
    <x v="0"/>
    <x v="0"/>
    <x v="1095"/>
    <x v="702"/>
    <d v="1899-12-30T10:15:00"/>
    <x v="0"/>
    <x v="0"/>
    <n v="17636"/>
    <x v="0"/>
    <d v="2012-10-04T00:00:00"/>
    <n v="1"/>
    <x v="7"/>
  </r>
  <r>
    <n v="17637"/>
    <x v="0"/>
    <x v="0"/>
    <s v="S1215371"/>
    <s v="7041127"/>
    <x v="0"/>
    <x v="0"/>
    <x v="263"/>
    <x v="169"/>
    <d v="1899-12-30T14:30:00"/>
    <x v="0"/>
    <x v="0"/>
    <n v="17637"/>
    <x v="0"/>
    <d v="2012-10-04T00:00:00"/>
    <n v="15"/>
    <x v="14"/>
  </r>
  <r>
    <n v="17638"/>
    <x v="0"/>
    <x v="0"/>
    <s v="V124039"/>
    <s v="7041073"/>
    <x v="0"/>
    <x v="0"/>
    <x v="263"/>
    <x v="169"/>
    <d v="1899-12-30T14:30:00"/>
    <x v="0"/>
    <x v="0"/>
    <n v="17638"/>
    <x v="0"/>
    <d v="2012-10-04T00:00:00"/>
    <n v="15"/>
    <x v="25"/>
  </r>
  <r>
    <n v="17639"/>
    <x v="0"/>
    <x v="0"/>
    <s v="F1103511"/>
    <s v="7016815"/>
    <x v="0"/>
    <x v="0"/>
    <x v="263"/>
    <x v="169"/>
    <d v="1899-12-30T14:30:00"/>
    <x v="0"/>
    <x v="0"/>
    <n v="17639"/>
    <x v="0"/>
    <d v="2012-10-04T00:00:00"/>
    <n v="15"/>
    <x v="3"/>
  </r>
  <r>
    <n v="17640"/>
    <x v="0"/>
    <x v="0"/>
    <s v="S1146002"/>
    <s v="7041642"/>
    <x v="0"/>
    <x v="0"/>
    <x v="260"/>
    <x v="169"/>
    <d v="1899-12-30T11:00:00"/>
    <x v="0"/>
    <x v="0"/>
    <n v="17640"/>
    <x v="0"/>
    <d v="2012-10-05T00:00:00"/>
    <n v="13"/>
    <x v="8"/>
  </r>
  <r>
    <n v="17641"/>
    <x v="0"/>
    <x v="0"/>
    <s v="M1099957"/>
    <s v="7041590"/>
    <x v="0"/>
    <x v="0"/>
    <x v="260"/>
    <x v="169"/>
    <d v="1899-12-30T11:00:00"/>
    <x v="0"/>
    <x v="0"/>
    <n v="17641"/>
    <x v="0"/>
    <d v="2012-10-05T00:00:00"/>
    <n v="13"/>
    <x v="8"/>
  </r>
  <r>
    <n v="17642"/>
    <x v="0"/>
    <x v="0"/>
    <s v="B1327607"/>
    <s v="7041401"/>
    <x v="0"/>
    <x v="0"/>
    <x v="260"/>
    <x v="169"/>
    <d v="1899-12-30T11:00:00"/>
    <x v="0"/>
    <x v="0"/>
    <n v="17642"/>
    <x v="0"/>
    <d v="2012-10-05T00:00:00"/>
    <n v="13"/>
    <x v="6"/>
  </r>
  <r>
    <n v="17643"/>
    <x v="0"/>
    <x v="0"/>
    <s v="S1509533"/>
    <s v="7041399"/>
    <x v="0"/>
    <x v="0"/>
    <x v="263"/>
    <x v="169"/>
    <d v="1899-12-30T14:30:00"/>
    <x v="0"/>
    <x v="0"/>
    <n v="17643"/>
    <x v="0"/>
    <d v="2012-10-05T00:00:00"/>
    <n v="14"/>
    <x v="5"/>
  </r>
  <r>
    <n v="17644"/>
    <x v="0"/>
    <x v="0"/>
    <s v="H1240253"/>
    <s v="7041760"/>
    <x v="0"/>
    <x v="0"/>
    <x v="1096"/>
    <x v="703"/>
    <d v="1899-12-30T14:15:00"/>
    <x v="0"/>
    <x v="0"/>
    <n v="17644"/>
    <x v="0"/>
    <d v="2012-10-05T00:00:00"/>
    <n v="19"/>
    <x v="20"/>
  </r>
  <r>
    <n v="17645"/>
    <x v="0"/>
    <x v="0"/>
    <s v="j1028157"/>
    <s v="7041821"/>
    <x v="0"/>
    <x v="0"/>
    <x v="260"/>
    <x v="169"/>
    <d v="1899-12-30T11:00:00"/>
    <x v="0"/>
    <x v="0"/>
    <n v="17645"/>
    <x v="0"/>
    <d v="2012-10-05T00:00:00"/>
    <n v="13"/>
    <x v="57"/>
  </r>
  <r>
    <n v="17646"/>
    <x v="0"/>
    <x v="0"/>
    <s v="K1353203"/>
    <s v="7013960"/>
    <x v="0"/>
    <x v="0"/>
    <x v="260"/>
    <x v="169"/>
    <d v="1899-12-30T11:00:00"/>
    <x v="0"/>
    <x v="0"/>
    <n v="17646"/>
    <x v="0"/>
    <d v="2012-10-05T00:00:00"/>
    <n v="13"/>
    <x v="5"/>
  </r>
  <r>
    <n v="17647"/>
    <x v="0"/>
    <x v="0"/>
    <s v="K1353203"/>
    <s v="7013962"/>
    <x v="0"/>
    <x v="0"/>
    <x v="260"/>
    <x v="169"/>
    <d v="1899-12-30T11:00:00"/>
    <x v="0"/>
    <x v="0"/>
    <n v="17647"/>
    <x v="0"/>
    <d v="2012-10-05T00:00:00"/>
    <n v="13"/>
    <x v="5"/>
  </r>
  <r>
    <n v="17648"/>
    <x v="0"/>
    <x v="0"/>
    <s v="L319438"/>
    <s v="7041811"/>
    <x v="0"/>
    <x v="0"/>
    <x v="1089"/>
    <x v="700"/>
    <d v="1899-12-30T11:00:00"/>
    <x v="0"/>
    <x v="0"/>
    <n v="17648"/>
    <x v="0"/>
    <d v="2012-10-05T00:00:00"/>
    <n v="6"/>
    <x v="1"/>
  </r>
  <r>
    <n v="17649"/>
    <x v="0"/>
    <x v="0"/>
    <s v="O1157073"/>
    <s v="7041857"/>
    <x v="0"/>
    <x v="0"/>
    <x v="202"/>
    <x v="134"/>
    <d v="1899-12-30T14:30:00"/>
    <x v="0"/>
    <x v="0"/>
    <n v="17649"/>
    <x v="0"/>
    <d v="2012-10-05T00:00:00"/>
    <n v="28"/>
    <x v="7"/>
  </r>
  <r>
    <n v="17650"/>
    <x v="0"/>
    <x v="0"/>
    <s v="F1002446"/>
    <s v="7039754"/>
    <x v="0"/>
    <x v="0"/>
    <x v="260"/>
    <x v="169"/>
    <d v="1899-12-30T11:00:00"/>
    <x v="0"/>
    <x v="0"/>
    <n v="17650"/>
    <x v="0"/>
    <d v="2012-10-03T00:00:00"/>
    <n v="15"/>
    <x v="22"/>
  </r>
  <r>
    <n v="17651"/>
    <x v="0"/>
    <x v="0"/>
    <s v="G1201112"/>
    <s v="7046987"/>
    <x v="0"/>
    <x v="0"/>
    <x v="264"/>
    <x v="134"/>
    <d v="1899-12-30T11:00:00"/>
    <x v="0"/>
    <x v="0"/>
    <n v="17651"/>
    <x v="0"/>
    <d v="2012-10-12T00:00:00"/>
    <n v="20"/>
    <x v="13"/>
  </r>
  <r>
    <n v="17652"/>
    <x v="0"/>
    <x v="0"/>
    <s v="K1352738"/>
    <s v="7046985"/>
    <x v="0"/>
    <x v="0"/>
    <x v="264"/>
    <x v="134"/>
    <d v="1899-12-30T11:00:00"/>
    <x v="0"/>
    <x v="0"/>
    <n v="17652"/>
    <x v="0"/>
    <d v="2012-10-12T00:00:00"/>
    <n v="20"/>
    <x v="60"/>
  </r>
  <r>
    <n v="17653"/>
    <x v="0"/>
    <x v="0"/>
    <s v="K1030000"/>
    <s v="7046988"/>
    <x v="0"/>
    <x v="0"/>
    <x v="264"/>
    <x v="134"/>
    <d v="1899-12-30T11:00:00"/>
    <x v="0"/>
    <x v="0"/>
    <n v="17653"/>
    <x v="0"/>
    <d v="2012-10-12T00:00:00"/>
    <n v="20"/>
    <x v="14"/>
  </r>
  <r>
    <n v="17654"/>
    <x v="0"/>
    <x v="0"/>
    <s v="A1151437/3"/>
    <s v="7046916"/>
    <x v="0"/>
    <x v="0"/>
    <x v="8"/>
    <x v="6"/>
    <d v="1899-12-30T11:00:00"/>
    <x v="0"/>
    <x v="0"/>
    <n v="17654"/>
    <x v="0"/>
    <d v="2012-10-12T00:00:00"/>
    <n v="48"/>
    <x v="8"/>
  </r>
  <r>
    <n v="17655"/>
    <x v="0"/>
    <x v="0"/>
    <s v="S1180354"/>
    <s v="7046931"/>
    <x v="0"/>
    <x v="0"/>
    <x v="202"/>
    <x v="134"/>
    <d v="1899-12-30T14:30:00"/>
    <x v="0"/>
    <x v="0"/>
    <n v="17655"/>
    <x v="0"/>
    <d v="2012-10-12T00:00:00"/>
    <n v="21"/>
    <x v="113"/>
  </r>
  <r>
    <n v="17656"/>
    <x v="0"/>
    <x v="0"/>
    <s v="T1183374"/>
    <s v="7045932"/>
    <x v="0"/>
    <x v="0"/>
    <x v="264"/>
    <x v="134"/>
    <d v="1899-12-30T11:00:00"/>
    <x v="0"/>
    <x v="0"/>
    <n v="17656"/>
    <x v="0"/>
    <d v="2012-10-11T00:00:00"/>
    <n v="21"/>
    <x v="7"/>
  </r>
  <r>
    <n v="17657"/>
    <x v="0"/>
    <x v="0"/>
    <s v="S1439036"/>
    <s v="7045588"/>
    <x v="0"/>
    <x v="0"/>
    <x v="264"/>
    <x v="134"/>
    <d v="1899-12-30T11:00:00"/>
    <x v="0"/>
    <x v="0"/>
    <n v="17657"/>
    <x v="0"/>
    <d v="2012-10-11T00:00:00"/>
    <n v="21"/>
    <x v="142"/>
  </r>
  <r>
    <n v="17658"/>
    <x v="0"/>
    <x v="0"/>
    <s v="W1127744/2"/>
    <s v="7046293"/>
    <x v="0"/>
    <x v="0"/>
    <x v="241"/>
    <x v="157"/>
    <d v="1899-12-30T11:00:00"/>
    <x v="0"/>
    <x v="0"/>
    <n v="17658"/>
    <x v="0"/>
    <d v="2012-10-11T00:00:00"/>
    <n v="35"/>
    <x v="21"/>
  </r>
  <r>
    <n v="17659"/>
    <x v="0"/>
    <x v="0"/>
    <s v="A1492227"/>
    <s v="7046217"/>
    <x v="0"/>
    <x v="0"/>
    <x v="264"/>
    <x v="134"/>
    <d v="1899-12-30T11:00:00"/>
    <x v="0"/>
    <x v="0"/>
    <n v="17659"/>
    <x v="0"/>
    <d v="2012-10-11T00:00:00"/>
    <n v="21"/>
    <x v="1"/>
  </r>
  <r>
    <n v="17660"/>
    <x v="0"/>
    <x v="0"/>
    <s v="D111997"/>
    <s v="7045456"/>
    <x v="0"/>
    <x v="0"/>
    <x v="202"/>
    <x v="134"/>
    <d v="1899-12-30T14:30:00"/>
    <x v="0"/>
    <x v="0"/>
    <n v="17660"/>
    <x v="0"/>
    <d v="2012-10-10T00:00:00"/>
    <n v="23"/>
    <x v="44"/>
  </r>
  <r>
    <n v="17661"/>
    <x v="0"/>
    <x v="0"/>
    <s v="A504911"/>
    <s v="7045884"/>
    <x v="0"/>
    <x v="0"/>
    <x v="202"/>
    <x v="134"/>
    <d v="1899-12-30T14:30:00"/>
    <x v="0"/>
    <x v="0"/>
    <n v="17661"/>
    <x v="0"/>
    <d v="2012-10-11T00:00:00"/>
    <n v="22"/>
    <x v="1"/>
  </r>
  <r>
    <n v="17662"/>
    <x v="0"/>
    <x v="0"/>
    <s v="H1094018"/>
    <s v="7045585"/>
    <x v="0"/>
    <x v="0"/>
    <x v="264"/>
    <x v="134"/>
    <d v="1899-12-30T11:00:00"/>
    <x v="0"/>
    <x v="0"/>
    <n v="17662"/>
    <x v="0"/>
    <d v="2012-10-11T00:00:00"/>
    <n v="21"/>
    <x v="64"/>
  </r>
  <r>
    <n v="17663"/>
    <x v="0"/>
    <x v="0"/>
    <s v="K1356527"/>
    <s v="7045755"/>
    <x v="0"/>
    <x v="0"/>
    <x v="241"/>
    <x v="157"/>
    <d v="1899-12-30T11:00:00"/>
    <x v="0"/>
    <x v="0"/>
    <n v="17663"/>
    <x v="0"/>
    <d v="2012-10-11T00:00:00"/>
    <n v="35"/>
    <x v="72"/>
  </r>
  <r>
    <n v="17664"/>
    <x v="0"/>
    <x v="0"/>
    <s v="M1465307"/>
    <s v="7045872"/>
    <x v="0"/>
    <x v="0"/>
    <x v="1091"/>
    <x v="700"/>
    <d v="1899-12-30T14:30:00"/>
    <x v="0"/>
    <x v="0"/>
    <n v="17664"/>
    <x v="0"/>
    <d v="2012-10-11T00:00:00"/>
    <n v="1"/>
    <x v="85"/>
  </r>
  <r>
    <n v="17665"/>
    <x v="0"/>
    <x v="0"/>
    <s v="W1008160"/>
    <s v="7045603"/>
    <x v="0"/>
    <x v="0"/>
    <x v="264"/>
    <x v="134"/>
    <d v="1899-12-30T11:00:00"/>
    <x v="0"/>
    <x v="0"/>
    <n v="17665"/>
    <x v="0"/>
    <d v="2012-10-11T00:00:00"/>
    <n v="21"/>
    <x v="32"/>
  </r>
  <r>
    <n v="17666"/>
    <x v="0"/>
    <x v="0"/>
    <s v="A1436866/2"/>
    <s v="7044656"/>
    <x v="0"/>
    <x v="0"/>
    <x v="202"/>
    <x v="134"/>
    <d v="1899-12-30T14:30:00"/>
    <x v="0"/>
    <x v="0"/>
    <n v="17666"/>
    <x v="0"/>
    <d v="2012-10-10T00:00:00"/>
    <n v="23"/>
    <x v="7"/>
  </r>
  <r>
    <n v="17667"/>
    <x v="0"/>
    <x v="0"/>
    <s v="A1436866"/>
    <s v="7044657"/>
    <x v="0"/>
    <x v="0"/>
    <x v="202"/>
    <x v="134"/>
    <d v="1899-12-30T14:30:00"/>
    <x v="0"/>
    <x v="0"/>
    <n v="17667"/>
    <x v="0"/>
    <d v="2012-10-10T00:00:00"/>
    <n v="23"/>
    <x v="7"/>
  </r>
  <r>
    <n v="17668"/>
    <x v="0"/>
    <x v="0"/>
    <s v="O1084881"/>
    <s v="7044773"/>
    <x v="0"/>
    <x v="0"/>
    <x v="1089"/>
    <x v="700"/>
    <d v="1899-12-30T11:00:00"/>
    <x v="0"/>
    <x v="0"/>
    <n v="17668"/>
    <x v="0"/>
    <d v="2012-10-10T00:00:00"/>
    <n v="1"/>
    <x v="1"/>
  </r>
  <r>
    <n v="17669"/>
    <x v="0"/>
    <x v="0"/>
    <s v="K1356397"/>
    <s v="7044526"/>
    <x v="0"/>
    <x v="0"/>
    <x v="1089"/>
    <x v="700"/>
    <d v="1899-12-30T11:00:00"/>
    <x v="0"/>
    <x v="0"/>
    <n v="17669"/>
    <x v="0"/>
    <d v="2012-10-10T00:00:00"/>
    <n v="1"/>
    <x v="21"/>
  </r>
  <r>
    <n v="17670"/>
    <x v="0"/>
    <x v="0"/>
    <s v="R316555"/>
    <s v="7044584"/>
    <x v="0"/>
    <x v="0"/>
    <x v="264"/>
    <x v="134"/>
    <d v="1899-12-30T11:00:00"/>
    <x v="0"/>
    <x v="0"/>
    <n v="17670"/>
    <x v="0"/>
    <d v="2012-10-10T00:00:00"/>
    <n v="22"/>
    <x v="10"/>
  </r>
  <r>
    <n v="17671"/>
    <x v="0"/>
    <x v="0"/>
    <s v="K1309507"/>
    <s v="7045074"/>
    <x v="0"/>
    <x v="0"/>
    <x v="1089"/>
    <x v="700"/>
    <d v="1899-12-30T11:00:00"/>
    <x v="0"/>
    <x v="0"/>
    <n v="17671"/>
    <x v="0"/>
    <d v="2012-10-10T00:00:00"/>
    <n v="1"/>
    <x v="29"/>
  </r>
  <r>
    <n v="17672"/>
    <x v="0"/>
    <x v="0"/>
    <s v="H1024339/5"/>
    <s v="7044838"/>
    <x v="0"/>
    <x v="0"/>
    <x v="260"/>
    <x v="169"/>
    <d v="1899-12-30T11:00:00"/>
    <x v="0"/>
    <x v="0"/>
    <n v="17672"/>
    <x v="0"/>
    <d v="2012-10-10T00:00:00"/>
    <n v="8"/>
    <x v="10"/>
  </r>
  <r>
    <n v="17673"/>
    <x v="0"/>
    <x v="0"/>
    <s v="T1096118"/>
    <s v="7044935"/>
    <x v="0"/>
    <x v="0"/>
    <x v="1091"/>
    <x v="700"/>
    <d v="1899-12-30T14:30:00"/>
    <x v="0"/>
    <x v="0"/>
    <n v="17673"/>
    <x v="0"/>
    <d v="2012-10-10T00:00:00"/>
    <n v="2"/>
    <x v="35"/>
  </r>
  <r>
    <n v="17674"/>
    <x v="0"/>
    <x v="0"/>
    <s v="K1014546"/>
    <s v="7044248"/>
    <x v="0"/>
    <x v="0"/>
    <x v="202"/>
    <x v="134"/>
    <d v="1899-12-30T14:30:00"/>
    <x v="0"/>
    <x v="0"/>
    <n v="17674"/>
    <x v="0"/>
    <d v="2012-10-09T00:00:00"/>
    <n v="24"/>
    <x v="24"/>
  </r>
  <r>
    <n v="17675"/>
    <x v="0"/>
    <x v="0"/>
    <s v="K1356534"/>
    <s v="7044308"/>
    <x v="0"/>
    <x v="0"/>
    <x v="0"/>
    <x v="0"/>
    <d v="1899-12-30T11:00:00"/>
    <x v="0"/>
    <x v="0"/>
    <n v="17675"/>
    <x v="0"/>
    <d v="2012-10-09T00:00:00"/>
    <n v="65"/>
    <x v="35"/>
  </r>
  <r>
    <n v="17676"/>
    <x v="0"/>
    <x v="0"/>
    <s v="S1106503"/>
    <s v="7044339"/>
    <x v="0"/>
    <x v="0"/>
    <x v="1090"/>
    <x v="157"/>
    <d v="1899-12-30T14:30:00"/>
    <x v="0"/>
    <x v="0"/>
    <n v="17676"/>
    <x v="0"/>
    <d v="2012-10-09T00:00:00"/>
    <n v="38"/>
    <x v="35"/>
  </r>
  <r>
    <n v="17677"/>
    <x v="0"/>
    <x v="0"/>
    <s v="A1491902"/>
    <s v="7043902"/>
    <x v="0"/>
    <x v="0"/>
    <x v="202"/>
    <x v="134"/>
    <d v="1899-12-30T14:30:00"/>
    <x v="0"/>
    <x v="0"/>
    <n v="17677"/>
    <x v="0"/>
    <d v="2012-10-09T00:00:00"/>
    <n v="24"/>
    <x v="7"/>
  </r>
  <r>
    <n v="17678"/>
    <x v="0"/>
    <x v="0"/>
    <s v="H1051297"/>
    <s v="7043834"/>
    <x v="0"/>
    <x v="0"/>
    <x v="202"/>
    <x v="134"/>
    <d v="1899-12-30T14:30:00"/>
    <x v="0"/>
    <x v="0"/>
    <n v="17678"/>
    <x v="0"/>
    <d v="2012-10-09T00:00:00"/>
    <n v="24"/>
    <x v="26"/>
  </r>
  <r>
    <n v="17679"/>
    <x v="0"/>
    <x v="0"/>
    <s v="B1328037"/>
    <s v="7042939"/>
    <x v="0"/>
    <x v="0"/>
    <x v="241"/>
    <x v="157"/>
    <d v="1899-12-30T11:00:00"/>
    <x v="0"/>
    <x v="0"/>
    <n v="17679"/>
    <x v="0"/>
    <d v="2012-10-08T00:00:00"/>
    <n v="38"/>
    <x v="35"/>
  </r>
  <r>
    <n v="17680"/>
    <x v="0"/>
    <x v="0"/>
    <s v="K1356525"/>
    <s v="7042831"/>
    <x v="0"/>
    <x v="0"/>
    <x v="263"/>
    <x v="169"/>
    <d v="1899-12-30T14:30:00"/>
    <x v="0"/>
    <x v="0"/>
    <n v="17680"/>
    <x v="0"/>
    <d v="2012-10-08T00:00:00"/>
    <n v="11"/>
    <x v="16"/>
  </r>
  <r>
    <n v="17681"/>
    <x v="0"/>
    <x v="0"/>
    <s v="M1467147"/>
    <s v="7042785"/>
    <x v="0"/>
    <x v="0"/>
    <x v="264"/>
    <x v="134"/>
    <d v="1899-12-30T11:00:00"/>
    <x v="0"/>
    <x v="0"/>
    <n v="17681"/>
    <x v="0"/>
    <d v="2012-10-08T00:00:00"/>
    <n v="24"/>
    <x v="115"/>
  </r>
  <r>
    <n v="17682"/>
    <x v="0"/>
    <x v="0"/>
    <s v="S1006740"/>
    <s v="7042940"/>
    <x v="0"/>
    <x v="0"/>
    <x v="1091"/>
    <x v="700"/>
    <d v="1899-12-30T14:30:00"/>
    <x v="0"/>
    <x v="0"/>
    <n v="17682"/>
    <x v="0"/>
    <d v="2012-10-08T00:00:00"/>
    <n v="4"/>
    <x v="35"/>
  </r>
  <r>
    <n v="17683"/>
    <x v="0"/>
    <x v="0"/>
    <s v="E1102012"/>
    <s v="7043728"/>
    <x v="0"/>
    <x v="0"/>
    <x v="264"/>
    <x v="134"/>
    <d v="1899-12-30T11:00:00"/>
    <x v="0"/>
    <x v="0"/>
    <n v="17683"/>
    <x v="0"/>
    <d v="2012-10-09T00:00:00"/>
    <n v="23"/>
    <x v="7"/>
  </r>
  <r>
    <n v="17684"/>
    <x v="0"/>
    <x v="0"/>
    <s v="E1101554"/>
    <s v="7043583"/>
    <x v="0"/>
    <x v="0"/>
    <x v="1089"/>
    <x v="700"/>
    <d v="1899-12-30T11:00:00"/>
    <x v="0"/>
    <x v="0"/>
    <n v="17684"/>
    <x v="0"/>
    <d v="2012-10-09T00:00:00"/>
    <n v="2"/>
    <x v="7"/>
  </r>
  <r>
    <n v="17685"/>
    <x v="0"/>
    <x v="0"/>
    <s v="M1177449/3"/>
    <s v="7043525"/>
    <x v="0"/>
    <x v="0"/>
    <x v="202"/>
    <x v="134"/>
    <d v="1899-12-30T14:30:00"/>
    <x v="0"/>
    <x v="0"/>
    <n v="17685"/>
    <x v="0"/>
    <d v="2012-10-09T00:00:00"/>
    <n v="24"/>
    <x v="9"/>
  </r>
  <r>
    <n v="17686"/>
    <x v="0"/>
    <x v="0"/>
    <s v="P1218180"/>
    <s v="7043713"/>
    <x v="0"/>
    <x v="0"/>
    <x v="260"/>
    <x v="169"/>
    <d v="1899-12-30T11:00:00"/>
    <x v="0"/>
    <x v="0"/>
    <n v="17686"/>
    <x v="0"/>
    <d v="2012-10-09T00:00:00"/>
    <n v="9"/>
    <x v="33"/>
  </r>
  <r>
    <n v="17687"/>
    <x v="0"/>
    <x v="0"/>
    <s v="D1189540"/>
    <s v="7043300"/>
    <x v="0"/>
    <x v="0"/>
    <x v="1091"/>
    <x v="700"/>
    <d v="1899-12-30T14:30:00"/>
    <x v="0"/>
    <x v="0"/>
    <n v="17687"/>
    <x v="0"/>
    <d v="2012-10-08T00:00:00"/>
    <n v="4"/>
    <x v="5"/>
  </r>
  <r>
    <n v="17688"/>
    <x v="0"/>
    <x v="0"/>
    <s v="B1103031"/>
    <s v="7043161"/>
    <x v="0"/>
    <x v="0"/>
    <x v="264"/>
    <x v="134"/>
    <d v="1899-12-30T11:00:00"/>
    <x v="0"/>
    <x v="0"/>
    <n v="17688"/>
    <x v="0"/>
    <d v="2012-10-08T00:00:00"/>
    <n v="24"/>
    <x v="2"/>
  </r>
  <r>
    <n v="17689"/>
    <x v="0"/>
    <x v="0"/>
    <s v="M1466988"/>
    <s v="7043155"/>
    <x v="0"/>
    <x v="0"/>
    <x v="1091"/>
    <x v="700"/>
    <d v="1899-12-30T14:30:00"/>
    <x v="0"/>
    <x v="0"/>
    <n v="17689"/>
    <x v="0"/>
    <d v="2012-10-08T00:00:00"/>
    <n v="4"/>
    <x v="27"/>
  </r>
  <r>
    <n v="17690"/>
    <x v="0"/>
    <x v="0"/>
    <s v="M1466988"/>
    <s v="7043156"/>
    <x v="0"/>
    <x v="0"/>
    <x v="1091"/>
    <x v="700"/>
    <d v="1899-12-30T14:30:00"/>
    <x v="0"/>
    <x v="0"/>
    <n v="17690"/>
    <x v="0"/>
    <d v="2012-10-08T00:00:00"/>
    <n v="4"/>
    <x v="27"/>
  </r>
  <r>
    <n v="17691"/>
    <x v="0"/>
    <x v="0"/>
    <s v="S1402227"/>
    <s v="7043094"/>
    <x v="0"/>
    <x v="0"/>
    <x v="202"/>
    <x v="134"/>
    <d v="1899-12-30T14:30:00"/>
    <x v="0"/>
    <x v="0"/>
    <n v="17691"/>
    <x v="0"/>
    <d v="2012-10-08T00:00:00"/>
    <n v="25"/>
    <x v="72"/>
  </r>
  <r>
    <n v="17692"/>
    <x v="0"/>
    <x v="0"/>
    <s v="C1245794"/>
    <s v="7042330"/>
    <x v="0"/>
    <x v="0"/>
    <x v="1091"/>
    <x v="700"/>
    <d v="1899-12-30T14:30:00"/>
    <x v="0"/>
    <x v="0"/>
    <n v="17692"/>
    <x v="0"/>
    <d v="2012-10-06T00:00:00"/>
    <n v="6"/>
    <x v="1"/>
  </r>
  <r>
    <n v="17693"/>
    <x v="0"/>
    <x v="0"/>
    <s v="C1245794"/>
    <s v="7042328"/>
    <x v="0"/>
    <x v="0"/>
    <x v="1091"/>
    <x v="700"/>
    <d v="1899-12-30T14:30:00"/>
    <x v="0"/>
    <x v="0"/>
    <n v="17693"/>
    <x v="0"/>
    <d v="2012-10-06T00:00:00"/>
    <n v="6"/>
    <x v="1"/>
  </r>
  <r>
    <n v="17694"/>
    <x v="0"/>
    <x v="0"/>
    <s v="O1157601"/>
    <s v="7042558"/>
    <x v="0"/>
    <x v="0"/>
    <x v="202"/>
    <x v="134"/>
    <d v="1899-12-30T14:30:00"/>
    <x v="0"/>
    <x v="0"/>
    <n v="17694"/>
    <x v="0"/>
    <d v="2012-10-06T00:00:00"/>
    <n v="27"/>
    <x v="44"/>
  </r>
  <r>
    <n v="17695"/>
    <x v="0"/>
    <x v="0"/>
    <s v="G1116309"/>
    <s v="7042704"/>
    <x v="0"/>
    <x v="0"/>
    <x v="264"/>
    <x v="134"/>
    <d v="1899-12-30T11:00:00"/>
    <x v="0"/>
    <x v="0"/>
    <n v="17695"/>
    <x v="0"/>
    <d v="2012-10-06T00:00:00"/>
    <n v="26"/>
    <x v="10"/>
  </r>
  <r>
    <n v="17696"/>
    <x v="0"/>
    <x v="0"/>
    <s v="N1148378"/>
    <s v="7042547"/>
    <x v="0"/>
    <x v="0"/>
    <x v="260"/>
    <x v="169"/>
    <d v="1899-12-30T11:00:00"/>
    <x v="0"/>
    <x v="0"/>
    <n v="17696"/>
    <x v="0"/>
    <d v="2012-10-06T00:00:00"/>
    <n v="12"/>
    <x v="11"/>
  </r>
  <r>
    <n v="17697"/>
    <x v="0"/>
    <x v="0"/>
    <s v="C1245850"/>
    <s v="7042506"/>
    <x v="0"/>
    <x v="0"/>
    <x v="241"/>
    <x v="157"/>
    <d v="1899-12-30T11:00:00"/>
    <x v="0"/>
    <x v="0"/>
    <n v="17697"/>
    <x v="0"/>
    <d v="2012-10-06T00:00:00"/>
    <n v="40"/>
    <x v="23"/>
  </r>
  <r>
    <n v="17698"/>
    <x v="0"/>
    <x v="0"/>
    <s v="B499614"/>
    <s v="7042633"/>
    <x v="0"/>
    <x v="0"/>
    <x v="202"/>
    <x v="134"/>
    <d v="1899-12-30T14:30:00"/>
    <x v="0"/>
    <x v="0"/>
    <n v="17698"/>
    <x v="0"/>
    <d v="2012-10-06T00:00:00"/>
    <n v="27"/>
    <x v="10"/>
  </r>
  <r>
    <n v="17700"/>
    <x v="0"/>
    <x v="0"/>
    <s v="A1263101/2"/>
    <s v="7051896"/>
    <x v="0"/>
    <x v="0"/>
    <x v="202"/>
    <x v="134"/>
    <d v="1899-12-30T14:30:00"/>
    <x v="0"/>
    <x v="0"/>
    <n v="17700"/>
    <x v="0"/>
    <d v="2012-10-18T00:00:00"/>
    <n v="15"/>
    <x v="7"/>
  </r>
  <r>
    <n v="17701"/>
    <x v="0"/>
    <x v="0"/>
    <s v="D1189998"/>
    <s v="7057937"/>
    <x v="0"/>
    <x v="0"/>
    <x v="202"/>
    <x v="134"/>
    <d v="1899-12-30T14:30:00"/>
    <x v="0"/>
    <x v="0"/>
    <n v="17701"/>
    <x v="0"/>
    <d v="2012-10-18T00:00:00"/>
    <n v="15"/>
    <x v="21"/>
  </r>
  <r>
    <n v="17702"/>
    <x v="0"/>
    <x v="0"/>
    <s v="N1081121"/>
    <s v="7051880"/>
    <x v="0"/>
    <x v="0"/>
    <x v="202"/>
    <x v="134"/>
    <d v="1899-12-30T14:30:00"/>
    <x v="0"/>
    <x v="0"/>
    <n v="17702"/>
    <x v="0"/>
    <d v="2012-10-18T00:00:00"/>
    <n v="15"/>
    <x v="7"/>
  </r>
  <r>
    <n v="17703"/>
    <x v="0"/>
    <x v="0"/>
    <s v="A1246763"/>
    <s v="7051231"/>
    <x v="0"/>
    <x v="0"/>
    <x v="202"/>
    <x v="134"/>
    <d v="1899-12-30T14:30:00"/>
    <x v="0"/>
    <x v="0"/>
    <n v="17703"/>
    <x v="0"/>
    <d v="2012-10-18T00:00:00"/>
    <n v="15"/>
    <x v="1"/>
  </r>
  <r>
    <n v="17704"/>
    <x v="0"/>
    <x v="0"/>
    <s v="K1357375"/>
    <s v="7051368"/>
    <x v="0"/>
    <x v="0"/>
    <x v="264"/>
    <x v="134"/>
    <d v="1899-12-30T11:00:00"/>
    <x v="0"/>
    <x v="0"/>
    <n v="17704"/>
    <x v="0"/>
    <d v="2012-10-17T00:00:00"/>
    <n v="15"/>
    <x v="9"/>
  </r>
  <r>
    <n v="17705"/>
    <x v="0"/>
    <x v="0"/>
    <s v="R1041756"/>
    <s v="7051492"/>
    <x v="0"/>
    <x v="0"/>
    <x v="264"/>
    <x v="134"/>
    <d v="1899-12-30T11:00:00"/>
    <x v="0"/>
    <x v="0"/>
    <n v="17705"/>
    <x v="0"/>
    <d v="2012-10-17T00:00:00"/>
    <n v="15"/>
    <x v="50"/>
  </r>
  <r>
    <n v="17706"/>
    <x v="0"/>
    <x v="0"/>
    <s v="S839910"/>
    <s v="7051516"/>
    <x v="0"/>
    <x v="0"/>
    <x v="264"/>
    <x v="134"/>
    <d v="1899-12-30T11:00:00"/>
    <x v="0"/>
    <x v="0"/>
    <n v="17706"/>
    <x v="0"/>
    <d v="2012-10-17T00:00:00"/>
    <n v="15"/>
    <x v="66"/>
  </r>
  <r>
    <n v="17707"/>
    <x v="0"/>
    <x v="0"/>
    <s v="B1328710"/>
    <s v="7050754"/>
    <x v="0"/>
    <x v="0"/>
    <x v="264"/>
    <x v="134"/>
    <d v="1899-12-30T11:00:00"/>
    <x v="0"/>
    <x v="0"/>
    <n v="17707"/>
    <x v="0"/>
    <d v="2012-10-17T00:00:00"/>
    <n v="15"/>
    <x v="7"/>
  </r>
  <r>
    <n v="17708"/>
    <x v="0"/>
    <x v="0"/>
    <s v="B468098"/>
    <s v="7050521"/>
    <x v="0"/>
    <x v="0"/>
    <x v="264"/>
    <x v="134"/>
    <d v="1899-12-30T11:00:00"/>
    <x v="0"/>
    <x v="0"/>
    <n v="17708"/>
    <x v="0"/>
    <d v="2012-10-17T00:00:00"/>
    <n v="15"/>
    <x v="1"/>
  </r>
  <r>
    <n v="17710"/>
    <x v="0"/>
    <x v="0"/>
    <s v="K519243"/>
    <s v="7049484"/>
    <x v="0"/>
    <x v="0"/>
    <x v="202"/>
    <x v="134"/>
    <d v="1899-12-30T14:30:00"/>
    <x v="0"/>
    <x v="0"/>
    <n v="17710"/>
    <x v="0"/>
    <d v="2012-10-16T00:00:00"/>
    <n v="17"/>
    <x v="34"/>
  </r>
  <r>
    <n v="17711"/>
    <x v="0"/>
    <x v="0"/>
    <s v="B1084082"/>
    <s v="7049907"/>
    <x v="0"/>
    <x v="0"/>
    <x v="202"/>
    <x v="134"/>
    <d v="1899-12-30T14:30:00"/>
    <x v="0"/>
    <x v="0"/>
    <n v="17711"/>
    <x v="0"/>
    <d v="2012-10-17T00:00:00"/>
    <n v="16"/>
    <x v="36"/>
  </r>
  <r>
    <n v="17713"/>
    <x v="0"/>
    <x v="0"/>
    <s v="A1197282"/>
    <s v="7050111"/>
    <x v="0"/>
    <x v="0"/>
    <x v="1090"/>
    <x v="157"/>
    <d v="1899-12-30T14:30:00"/>
    <x v="0"/>
    <x v="0"/>
    <n v="17713"/>
    <x v="0"/>
    <d v="2012-10-16T00:00:00"/>
    <n v="31"/>
    <x v="15"/>
  </r>
  <r>
    <n v="17714"/>
    <x v="0"/>
    <x v="0"/>
    <s v="O172368"/>
    <s v="7050249"/>
    <x v="0"/>
    <x v="0"/>
    <x v="241"/>
    <x v="157"/>
    <d v="1899-12-30T11:00:00"/>
    <x v="0"/>
    <x v="0"/>
    <n v="17714"/>
    <x v="0"/>
    <d v="2012-10-17T00:00:00"/>
    <n v="29"/>
    <x v="1"/>
  </r>
  <r>
    <n v="17715"/>
    <x v="0"/>
    <x v="0"/>
    <s v="K1357109"/>
    <s v="7050410"/>
    <x v="0"/>
    <x v="0"/>
    <x v="1097"/>
    <x v="704"/>
    <d v="1899-12-30T15:00:00"/>
    <x v="0"/>
    <x v="0"/>
    <n v="17715"/>
    <x v="0"/>
    <d v="2012-10-17T00:00:00"/>
    <n v="1"/>
    <x v="51"/>
  </r>
  <r>
    <n v="17716"/>
    <x v="0"/>
    <x v="0"/>
    <s v="K1357109"/>
    <s v="7050410"/>
    <x v="0"/>
    <x v="0"/>
    <x v="1097"/>
    <x v="704"/>
    <d v="1899-12-30T15:00:00"/>
    <x v="0"/>
    <x v="0"/>
    <n v="17716"/>
    <x v="0"/>
    <d v="2012-10-17T00:00:00"/>
    <n v="1"/>
    <x v="16"/>
  </r>
  <r>
    <n v="17717"/>
    <x v="0"/>
    <x v="0"/>
    <s v="T1180686"/>
    <s v="7049429"/>
    <x v="0"/>
    <x v="0"/>
    <x v="264"/>
    <x v="134"/>
    <d v="1899-12-30T11:00:00"/>
    <x v="0"/>
    <x v="0"/>
    <n v="17717"/>
    <x v="0"/>
    <d v="2012-10-16T00:00:00"/>
    <n v="16"/>
    <x v="16"/>
  </r>
  <r>
    <n v="17718"/>
    <x v="0"/>
    <x v="0"/>
    <s v="D1109393"/>
    <s v="7049403"/>
    <x v="0"/>
    <x v="0"/>
    <x v="202"/>
    <x v="134"/>
    <d v="1899-12-30T14:30:00"/>
    <x v="0"/>
    <x v="0"/>
    <n v="17718"/>
    <x v="0"/>
    <d v="2012-10-16T00:00:00"/>
    <n v="17"/>
    <x v="39"/>
  </r>
  <r>
    <n v="17719"/>
    <x v="0"/>
    <x v="0"/>
    <s v="T1183982"/>
    <s v="7049350"/>
    <x v="0"/>
    <x v="0"/>
    <x v="264"/>
    <x v="134"/>
    <d v="1899-12-30T11:00:00"/>
    <x v="0"/>
    <x v="0"/>
    <n v="17719"/>
    <x v="0"/>
    <d v="2012-10-16T00:00:00"/>
    <n v="16"/>
    <x v="25"/>
  </r>
  <r>
    <n v="17720"/>
    <x v="0"/>
    <x v="0"/>
    <s v="Z1107616"/>
    <s v="7048990"/>
    <x v="0"/>
    <x v="0"/>
    <x v="264"/>
    <x v="134"/>
    <d v="1899-12-30T11:00:00"/>
    <x v="0"/>
    <x v="0"/>
    <n v="17720"/>
    <x v="0"/>
    <d v="2012-10-15T00:00:00"/>
    <n v="17"/>
    <x v="21"/>
  </r>
  <r>
    <n v="17721"/>
    <x v="0"/>
    <x v="0"/>
    <s v="Z1107616"/>
    <s v="7048997"/>
    <x v="0"/>
    <x v="0"/>
    <x v="264"/>
    <x v="134"/>
    <d v="1899-12-30T11:00:00"/>
    <x v="0"/>
    <x v="0"/>
    <n v="17721"/>
    <x v="0"/>
    <d v="2012-10-15T00:00:00"/>
    <n v="17"/>
    <x v="21"/>
  </r>
  <r>
    <n v="17722"/>
    <x v="0"/>
    <x v="0"/>
    <s v="S1148394"/>
    <s v="7049061"/>
    <x v="0"/>
    <x v="0"/>
    <x v="1"/>
    <x v="0"/>
    <d v="1899-12-30T14:30:00"/>
    <x v="0"/>
    <x v="0"/>
    <n v="17722"/>
    <x v="0"/>
    <d v="2012-10-15T00:00:00"/>
    <n v="60"/>
    <x v="19"/>
  </r>
  <r>
    <n v="17723"/>
    <x v="0"/>
    <x v="0"/>
    <s v="M1179754"/>
    <s v="7048987"/>
    <x v="0"/>
    <x v="0"/>
    <x v="264"/>
    <x v="134"/>
    <d v="1899-12-30T11:00:00"/>
    <x v="0"/>
    <x v="0"/>
    <n v="17723"/>
    <x v="0"/>
    <d v="2012-10-15T00:00:00"/>
    <n v="17"/>
    <x v="10"/>
  </r>
  <r>
    <n v="17724"/>
    <x v="0"/>
    <x v="0"/>
    <s v="O1158024"/>
    <s v="7047906"/>
    <x v="0"/>
    <x v="0"/>
    <x v="264"/>
    <x v="134"/>
    <d v="1899-12-30T11:00:00"/>
    <x v="0"/>
    <x v="0"/>
    <n v="17724"/>
    <x v="0"/>
    <d v="2012-10-15T00:00:00"/>
    <n v="17"/>
    <x v="1"/>
  </r>
  <r>
    <n v="17725"/>
    <x v="0"/>
    <x v="0"/>
    <s v="O1158024"/>
    <s v="7047908"/>
    <x v="0"/>
    <x v="0"/>
    <x v="264"/>
    <x v="134"/>
    <d v="1899-12-30T11:00:00"/>
    <x v="0"/>
    <x v="0"/>
    <n v="17725"/>
    <x v="0"/>
    <d v="2012-10-15T00:00:00"/>
    <n v="17"/>
    <x v="1"/>
  </r>
  <r>
    <n v="17726"/>
    <x v="0"/>
    <x v="0"/>
    <s v="D253684"/>
    <s v="7047928"/>
    <x v="0"/>
    <x v="0"/>
    <x v="264"/>
    <x v="134"/>
    <d v="1899-12-30T11:00:00"/>
    <x v="0"/>
    <x v="0"/>
    <n v="17726"/>
    <x v="0"/>
    <d v="2012-10-15T00:00:00"/>
    <n v="17"/>
    <x v="102"/>
  </r>
  <r>
    <n v="17727"/>
    <x v="0"/>
    <x v="0"/>
    <s v="M1468717"/>
    <s v="7047870"/>
    <x v="0"/>
    <x v="0"/>
    <x v="264"/>
    <x v="134"/>
    <d v="1899-12-30T11:00:00"/>
    <x v="0"/>
    <x v="0"/>
    <n v="17727"/>
    <x v="0"/>
    <d v="2012-10-15T00:00:00"/>
    <n v="17"/>
    <x v="26"/>
  </r>
  <r>
    <n v="17728"/>
    <x v="0"/>
    <x v="0"/>
    <s v="A1362658"/>
    <s v="7047267"/>
    <x v="0"/>
    <x v="0"/>
    <x v="264"/>
    <x v="134"/>
    <d v="1899-12-30T11:00:00"/>
    <x v="0"/>
    <x v="0"/>
    <n v="17728"/>
    <x v="0"/>
    <d v="2012-10-13T00:00:00"/>
    <n v="19"/>
    <x v="7"/>
  </r>
  <r>
    <n v="17729"/>
    <x v="0"/>
    <x v="0"/>
    <s v="J1130803"/>
    <s v="7047715"/>
    <x v="0"/>
    <x v="0"/>
    <x v="264"/>
    <x v="134"/>
    <d v="1899-12-30T11:00:00"/>
    <x v="0"/>
    <x v="0"/>
    <n v="17729"/>
    <x v="0"/>
    <d v="2012-10-13T00:00:00"/>
    <n v="19"/>
    <x v="39"/>
  </r>
  <r>
    <n v="17730"/>
    <x v="0"/>
    <x v="0"/>
    <s v="R1210478"/>
    <s v="7047686"/>
    <x v="0"/>
    <x v="0"/>
    <x v="202"/>
    <x v="134"/>
    <d v="1899-12-30T14:30:00"/>
    <x v="0"/>
    <x v="0"/>
    <n v="17730"/>
    <x v="0"/>
    <d v="2012-10-13T00:00:00"/>
    <n v="20"/>
    <x v="8"/>
  </r>
  <r>
    <n v="17731"/>
    <x v="0"/>
    <x v="0"/>
    <s v="R1210478"/>
    <s v="7047688"/>
    <x v="0"/>
    <x v="0"/>
    <x v="202"/>
    <x v="134"/>
    <d v="1899-12-30T14:30:00"/>
    <x v="0"/>
    <x v="0"/>
    <n v="17731"/>
    <x v="0"/>
    <d v="2012-10-13T00:00:00"/>
    <n v="20"/>
    <x v="8"/>
  </r>
  <r>
    <n v="17732"/>
    <x v="0"/>
    <x v="0"/>
    <s v="C1246054"/>
    <s v="7046517"/>
    <x v="0"/>
    <x v="0"/>
    <x v="264"/>
    <x v="134"/>
    <d v="1899-12-30T11:00:00"/>
    <x v="0"/>
    <x v="0"/>
    <n v="17732"/>
    <x v="0"/>
    <d v="2012-10-12T00:00:00"/>
    <n v="20"/>
    <x v="50"/>
  </r>
  <r>
    <n v="17733"/>
    <x v="0"/>
    <x v="0"/>
    <s v="J119219"/>
    <s v="7046650"/>
    <x v="0"/>
    <x v="0"/>
    <x v="264"/>
    <x v="134"/>
    <d v="1899-12-30T11:00:00"/>
    <x v="0"/>
    <x v="0"/>
    <n v="17733"/>
    <x v="0"/>
    <d v="2012-10-12T00:00:00"/>
    <n v="20"/>
    <x v="8"/>
  </r>
  <r>
    <n v="17734"/>
    <x v="0"/>
    <x v="0"/>
    <s v="N1112623"/>
    <s v="7046474"/>
    <x v="0"/>
    <x v="0"/>
    <x v="202"/>
    <x v="134"/>
    <d v="1899-12-30T14:30:00"/>
    <x v="0"/>
    <x v="0"/>
    <n v="17734"/>
    <x v="0"/>
    <d v="2012-10-12T00:00:00"/>
    <n v="21"/>
    <x v="8"/>
  </r>
  <r>
    <n v="17735"/>
    <x v="0"/>
    <x v="0"/>
    <s v="K427110"/>
    <s v="7046711"/>
    <x v="0"/>
    <x v="0"/>
    <x v="202"/>
    <x v="134"/>
    <d v="1899-12-30T14:30:00"/>
    <x v="0"/>
    <x v="0"/>
    <n v="17735"/>
    <x v="0"/>
    <d v="2012-10-12T00:00:00"/>
    <n v="21"/>
    <x v="26"/>
  </r>
  <r>
    <n v="17736"/>
    <x v="0"/>
    <x v="0"/>
    <s v="O1158000"/>
    <s v="7046511"/>
    <x v="0"/>
    <x v="0"/>
    <x v="264"/>
    <x v="134"/>
    <d v="1899-12-30T11:00:00"/>
    <x v="0"/>
    <x v="0"/>
    <n v="17736"/>
    <x v="0"/>
    <d v="2012-10-12T00:00:00"/>
    <n v="20"/>
    <x v="31"/>
  </r>
  <r>
    <n v="17737"/>
    <x v="0"/>
    <x v="0"/>
    <s v="C1226002"/>
    <s v="7047129"/>
    <x v="0"/>
    <x v="0"/>
    <x v="1090"/>
    <x v="157"/>
    <d v="1899-12-30T14:30:00"/>
    <x v="0"/>
    <x v="0"/>
    <n v="17737"/>
    <x v="0"/>
    <d v="2012-10-12T00:00:00"/>
    <n v="35"/>
    <x v="21"/>
  </r>
  <r>
    <n v="17738"/>
    <x v="0"/>
    <x v="0"/>
    <s v="C2080185"/>
    <s v="7047123"/>
    <x v="0"/>
    <x v="0"/>
    <x v="202"/>
    <x v="134"/>
    <d v="1899-12-30T14:30:00"/>
    <x v="0"/>
    <x v="0"/>
    <n v="17738"/>
    <x v="0"/>
    <d v="2012-10-12T00:00:00"/>
    <n v="21"/>
    <x v="109"/>
  </r>
  <r>
    <n v="17739"/>
    <x v="0"/>
    <x v="0"/>
    <s v="P1034976"/>
    <s v="7047134"/>
    <x v="0"/>
    <x v="0"/>
    <x v="202"/>
    <x v="134"/>
    <d v="1899-12-30T14:30:00"/>
    <x v="0"/>
    <x v="0"/>
    <n v="17739"/>
    <x v="0"/>
    <d v="2012-10-12T00:00:00"/>
    <n v="21"/>
    <x v="8"/>
  </r>
  <r>
    <n v="17740"/>
    <x v="0"/>
    <x v="0"/>
    <s v="K1039446"/>
    <s v="7057260"/>
    <x v="0"/>
    <x v="0"/>
    <x v="202"/>
    <x v="134"/>
    <d v="1899-12-30T14:30:00"/>
    <x v="0"/>
    <x v="0"/>
    <n v="17740"/>
    <x v="0"/>
    <d v="2012-10-26T00:00:00"/>
    <n v="7"/>
    <x v="100"/>
  </r>
  <r>
    <n v="17741"/>
    <x v="0"/>
    <x v="0"/>
    <s v="A1493403"/>
    <s v="7057047"/>
    <x v="0"/>
    <x v="0"/>
    <x v="1090"/>
    <x v="157"/>
    <d v="1899-12-30T14:30:00"/>
    <x v="0"/>
    <x v="0"/>
    <n v="17741"/>
    <x v="0"/>
    <d v="2012-10-25T00:00:00"/>
    <n v="22"/>
    <x v="72"/>
  </r>
  <r>
    <n v="17742"/>
    <x v="0"/>
    <x v="0"/>
    <s v="L1192768"/>
    <s v="7057081"/>
    <x v="0"/>
    <x v="0"/>
    <x v="8"/>
    <x v="6"/>
    <d v="1899-12-30T11:00:00"/>
    <x v="0"/>
    <x v="0"/>
    <n v="17742"/>
    <x v="0"/>
    <d v="2012-10-25T00:00:00"/>
    <n v="35"/>
    <x v="60"/>
  </r>
  <r>
    <n v="17743"/>
    <x v="0"/>
    <x v="0"/>
    <s v="W1054955"/>
    <s v="7057096"/>
    <x v="0"/>
    <x v="0"/>
    <x v="202"/>
    <x v="134"/>
    <d v="1899-12-30T14:30:00"/>
    <x v="0"/>
    <x v="0"/>
    <n v="17743"/>
    <x v="0"/>
    <d v="2012-10-25T00:00:00"/>
    <n v="8"/>
    <x v="10"/>
  </r>
  <r>
    <n v="17744"/>
    <x v="0"/>
    <x v="0"/>
    <s v="G1204159"/>
    <s v="7056686"/>
    <x v="0"/>
    <x v="0"/>
    <x v="40"/>
    <x v="10"/>
    <d v="1899-12-30T11:00:00"/>
    <x v="0"/>
    <x v="0"/>
    <n v="17744"/>
    <x v="0"/>
    <d v="2012-10-25T00:00:00"/>
    <n v="161"/>
    <x v="7"/>
  </r>
  <r>
    <n v="17745"/>
    <x v="0"/>
    <x v="0"/>
    <s v="P1219450"/>
    <s v="7056783"/>
    <x v="0"/>
    <x v="0"/>
    <x v="241"/>
    <x v="157"/>
    <d v="1899-12-30T11:00:00"/>
    <x v="0"/>
    <x v="0"/>
    <n v="17745"/>
    <x v="0"/>
    <d v="2012-10-25T00:00:00"/>
    <n v="21"/>
    <x v="8"/>
  </r>
  <r>
    <n v="17746"/>
    <x v="0"/>
    <x v="0"/>
    <s v="D1066137"/>
    <s v="7056437"/>
    <x v="0"/>
    <x v="0"/>
    <x v="202"/>
    <x v="134"/>
    <d v="1899-12-30T14:30:00"/>
    <x v="0"/>
    <x v="0"/>
    <n v="17746"/>
    <x v="0"/>
    <d v="2012-10-25T00:00:00"/>
    <n v="8"/>
    <x v="10"/>
  </r>
  <r>
    <n v="17747"/>
    <x v="0"/>
    <x v="0"/>
    <s v="K1093842"/>
    <s v="7056261"/>
    <x v="0"/>
    <x v="0"/>
    <x v="264"/>
    <x v="134"/>
    <d v="1899-12-30T11:00:00"/>
    <x v="0"/>
    <x v="0"/>
    <n v="17747"/>
    <x v="0"/>
    <d v="2012-10-25T00:00:00"/>
    <n v="7"/>
    <x v="14"/>
  </r>
  <r>
    <n v="17748"/>
    <x v="0"/>
    <x v="0"/>
    <s v="N1184910"/>
    <s v="7056285"/>
    <x v="0"/>
    <x v="0"/>
    <x v="264"/>
    <x v="134"/>
    <d v="1899-12-30T11:00:00"/>
    <x v="0"/>
    <x v="0"/>
    <n v="17748"/>
    <x v="0"/>
    <d v="2012-10-25T00:00:00"/>
    <n v="7"/>
    <x v="1"/>
  </r>
  <r>
    <n v="17749"/>
    <x v="0"/>
    <x v="0"/>
    <s v="S1511496"/>
    <s v="7056299"/>
    <x v="0"/>
    <x v="0"/>
    <x v="1090"/>
    <x v="157"/>
    <d v="1899-12-30T14:30:00"/>
    <x v="0"/>
    <x v="0"/>
    <n v="17749"/>
    <x v="0"/>
    <d v="2012-10-25T00:00:00"/>
    <n v="22"/>
    <x v="5"/>
  </r>
  <r>
    <n v="17750"/>
    <x v="0"/>
    <x v="0"/>
    <s v="L1101089"/>
    <s v="7056501"/>
    <x v="0"/>
    <x v="0"/>
    <x v="239"/>
    <x v="6"/>
    <d v="1899-12-30T14:30:00"/>
    <x v="0"/>
    <x v="0"/>
    <n v="17750"/>
    <x v="0"/>
    <d v="2012-10-25T00:00:00"/>
    <n v="36"/>
    <x v="43"/>
  </r>
  <r>
    <n v="17751"/>
    <x v="0"/>
    <x v="0"/>
    <s v="A1170181"/>
    <s v="7056050"/>
    <x v="0"/>
    <x v="0"/>
    <x v="8"/>
    <x v="6"/>
    <d v="1899-12-30T11:00:00"/>
    <x v="0"/>
    <x v="0"/>
    <n v="17751"/>
    <x v="0"/>
    <d v="2012-10-24T00:00:00"/>
    <n v="36"/>
    <x v="1"/>
  </r>
  <r>
    <n v="17752"/>
    <x v="0"/>
    <x v="0"/>
    <s v="P380314"/>
    <s v="7056149"/>
    <x v="0"/>
    <x v="0"/>
    <x v="241"/>
    <x v="157"/>
    <d v="1899-12-30T11:00:00"/>
    <x v="0"/>
    <x v="0"/>
    <n v="17752"/>
    <x v="0"/>
    <d v="2012-10-24T00:00:00"/>
    <n v="22"/>
    <x v="5"/>
  </r>
  <r>
    <n v="17753"/>
    <x v="0"/>
    <x v="0"/>
    <s v="S1390293"/>
    <s v="7056091"/>
    <x v="0"/>
    <x v="0"/>
    <x v="1090"/>
    <x v="157"/>
    <d v="1899-12-30T14:30:00"/>
    <x v="0"/>
    <x v="0"/>
    <n v="17753"/>
    <x v="0"/>
    <d v="2012-10-24T00:00:00"/>
    <n v="23"/>
    <x v="8"/>
  </r>
  <r>
    <n v="17754"/>
    <x v="0"/>
    <x v="0"/>
    <s v="A1035185"/>
    <s v="7055376"/>
    <x v="0"/>
    <x v="0"/>
    <x v="241"/>
    <x v="157"/>
    <d v="1899-12-30T11:00:00"/>
    <x v="0"/>
    <x v="0"/>
    <n v="17754"/>
    <x v="0"/>
    <d v="2012-10-24T00:00:00"/>
    <n v="22"/>
    <x v="7"/>
  </r>
  <r>
    <n v="17755"/>
    <x v="0"/>
    <x v="0"/>
    <s v="G1013013/2"/>
    <s v="7055392"/>
    <x v="0"/>
    <x v="0"/>
    <x v="202"/>
    <x v="134"/>
    <d v="1899-12-30T14:30:00"/>
    <x v="0"/>
    <x v="0"/>
    <n v="17755"/>
    <x v="0"/>
    <d v="2012-10-24T00:00:00"/>
    <n v="9"/>
    <x v="8"/>
  </r>
  <r>
    <n v="17756"/>
    <x v="0"/>
    <x v="0"/>
    <s v="K511116"/>
    <s v="7055393"/>
    <x v="0"/>
    <x v="0"/>
    <x v="202"/>
    <x v="134"/>
    <d v="1899-12-30T14:30:00"/>
    <x v="0"/>
    <x v="0"/>
    <n v="17756"/>
    <x v="0"/>
    <d v="2012-10-24T00:00:00"/>
    <n v="9"/>
    <x v="8"/>
  </r>
  <r>
    <n v="17757"/>
    <x v="0"/>
    <x v="0"/>
    <s v="T1141401"/>
    <s v="7055722"/>
    <x v="0"/>
    <x v="0"/>
    <x v="1090"/>
    <x v="157"/>
    <d v="1899-12-30T14:30:00"/>
    <x v="0"/>
    <x v="0"/>
    <n v="17757"/>
    <x v="0"/>
    <d v="2012-10-24T00:00:00"/>
    <n v="23"/>
    <x v="8"/>
  </r>
  <r>
    <n v="17758"/>
    <x v="0"/>
    <x v="0"/>
    <s v="B1019786"/>
    <s v="7055273"/>
    <x v="0"/>
    <x v="0"/>
    <x v="264"/>
    <x v="134"/>
    <d v="1899-12-30T11:00:00"/>
    <x v="0"/>
    <x v="0"/>
    <n v="17758"/>
    <x v="0"/>
    <d v="2012-10-23T00:00:00"/>
    <n v="9"/>
    <x v="94"/>
  </r>
  <r>
    <n v="17759"/>
    <x v="0"/>
    <x v="0"/>
    <s v="O1079186/3"/>
    <s v="7055150"/>
    <x v="0"/>
    <x v="0"/>
    <x v="24"/>
    <x v="13"/>
    <d v="1899-12-30T11:00:00"/>
    <x v="0"/>
    <x v="0"/>
    <n v="17759"/>
    <x v="0"/>
    <d v="2012-10-23T00:00:00"/>
    <n v="121"/>
    <x v="7"/>
  </r>
  <r>
    <n v="17760"/>
    <x v="0"/>
    <x v="0"/>
    <s v="A1490792"/>
    <s v="7055121"/>
    <x v="0"/>
    <x v="0"/>
    <x v="241"/>
    <x v="157"/>
    <d v="1899-12-30T11:00:00"/>
    <x v="0"/>
    <x v="0"/>
    <n v="17760"/>
    <x v="0"/>
    <d v="2012-10-23T00:00:00"/>
    <n v="23"/>
    <x v="7"/>
  </r>
  <r>
    <n v="17761"/>
    <x v="0"/>
    <x v="0"/>
    <s v="W1143433"/>
    <s v="7055232"/>
    <x v="0"/>
    <x v="0"/>
    <x v="1094"/>
    <x v="1"/>
    <d v="1899-12-30T09:30:00"/>
    <x v="0"/>
    <x v="0"/>
    <n v="17761"/>
    <x v="0"/>
    <d v="2012-10-23T00:00:00"/>
    <n v="30"/>
    <x v="21"/>
  </r>
  <r>
    <n v="17762"/>
    <x v="0"/>
    <x v="0"/>
    <s v="S840148"/>
    <s v="7054703"/>
    <x v="0"/>
    <x v="0"/>
    <x v="202"/>
    <x v="134"/>
    <d v="1899-12-30T14:30:00"/>
    <x v="0"/>
    <x v="0"/>
    <n v="17762"/>
    <x v="0"/>
    <d v="2012-10-23T00:00:00"/>
    <n v="10"/>
    <x v="14"/>
  </r>
  <r>
    <n v="17763"/>
    <x v="0"/>
    <x v="0"/>
    <s v="H1240258"/>
    <s v="7054819"/>
    <x v="0"/>
    <x v="0"/>
    <x v="241"/>
    <x v="157"/>
    <d v="1899-12-30T11:00:00"/>
    <x v="0"/>
    <x v="0"/>
    <n v="17763"/>
    <x v="0"/>
    <d v="2012-10-23T00:00:00"/>
    <n v="23"/>
    <x v="6"/>
  </r>
  <r>
    <n v="17764"/>
    <x v="0"/>
    <x v="0"/>
    <s v="O1158384"/>
    <s v="7054620"/>
    <x v="0"/>
    <x v="0"/>
    <x v="1094"/>
    <x v="1"/>
    <d v="1899-12-30T09:30:00"/>
    <x v="0"/>
    <x v="0"/>
    <n v="17764"/>
    <x v="0"/>
    <d v="2012-10-23T00:00:00"/>
    <n v="30"/>
    <x v="7"/>
  </r>
  <r>
    <n v="17765"/>
    <x v="0"/>
    <x v="0"/>
    <s v="K1038372"/>
    <s v="7054458"/>
    <x v="0"/>
    <x v="0"/>
    <x v="202"/>
    <x v="134"/>
    <d v="1899-12-30T14:30:00"/>
    <x v="0"/>
    <x v="0"/>
    <n v="17765"/>
    <x v="0"/>
    <d v="2012-10-23T00:00:00"/>
    <n v="10"/>
    <x v="10"/>
  </r>
  <r>
    <n v="17766"/>
    <x v="0"/>
    <x v="0"/>
    <s v="C498081"/>
    <s v="7054206"/>
    <x v="0"/>
    <x v="0"/>
    <x v="264"/>
    <x v="134"/>
    <d v="1899-12-30T11:00:00"/>
    <x v="0"/>
    <x v="0"/>
    <n v="17766"/>
    <x v="0"/>
    <d v="2012-10-22T00:00:00"/>
    <n v="10"/>
    <x v="60"/>
  </r>
  <r>
    <n v="17767"/>
    <x v="0"/>
    <x v="0"/>
    <s v="D1070734"/>
    <s v="7054425"/>
    <x v="0"/>
    <x v="0"/>
    <x v="1090"/>
    <x v="157"/>
    <d v="1899-12-30T14:30:00"/>
    <x v="0"/>
    <x v="0"/>
    <n v="17767"/>
    <x v="0"/>
    <d v="2012-10-22T00:00:00"/>
    <n v="25"/>
    <x v="10"/>
  </r>
  <r>
    <n v="17768"/>
    <x v="0"/>
    <x v="0"/>
    <s v="F1038568"/>
    <s v="7054256"/>
    <x v="0"/>
    <x v="0"/>
    <x v="1"/>
    <x v="0"/>
    <d v="1899-12-30T14:30:00"/>
    <x v="0"/>
    <x v="0"/>
    <n v="17768"/>
    <x v="0"/>
    <d v="2012-10-22T00:00:00"/>
    <n v="53"/>
    <x v="33"/>
  </r>
  <r>
    <n v="17770"/>
    <x v="0"/>
    <x v="0"/>
    <s v="W1143452"/>
    <s v="7054188"/>
    <x v="0"/>
    <x v="0"/>
    <x v="202"/>
    <x v="134"/>
    <d v="1899-12-30T14:30:00"/>
    <x v="0"/>
    <x v="0"/>
    <n v="17770"/>
    <x v="0"/>
    <d v="2012-10-22T00:00:00"/>
    <n v="11"/>
    <x v="16"/>
  </r>
  <r>
    <n v="17771"/>
    <x v="0"/>
    <x v="0"/>
    <s v="K1357412"/>
    <s v="7053927"/>
    <x v="0"/>
    <x v="0"/>
    <x v="1090"/>
    <x v="157"/>
    <d v="1899-12-30T14:30:00"/>
    <x v="0"/>
    <x v="0"/>
    <n v="17771"/>
    <x v="0"/>
    <d v="2012-10-22T00:00:00"/>
    <n v="25"/>
    <x v="2"/>
  </r>
  <r>
    <n v="17772"/>
    <x v="0"/>
    <x v="0"/>
    <s v="K1357412"/>
    <s v="7053931"/>
    <x v="0"/>
    <x v="0"/>
    <x v="1090"/>
    <x v="157"/>
    <d v="1899-12-30T14:30:00"/>
    <x v="0"/>
    <x v="0"/>
    <n v="17772"/>
    <x v="0"/>
    <d v="2012-10-22T00:00:00"/>
    <n v="25"/>
    <x v="2"/>
  </r>
  <r>
    <n v="17773"/>
    <x v="0"/>
    <x v="0"/>
    <s v="W1006958"/>
    <s v="7053966"/>
    <x v="0"/>
    <x v="0"/>
    <x v="264"/>
    <x v="134"/>
    <d v="1899-12-30T11:00:00"/>
    <x v="0"/>
    <x v="0"/>
    <n v="17773"/>
    <x v="0"/>
    <d v="2012-10-22T00:00:00"/>
    <n v="10"/>
    <x v="10"/>
  </r>
  <r>
    <n v="17774"/>
    <x v="0"/>
    <x v="0"/>
    <s v="S1246336"/>
    <s v="7054052"/>
    <x v="0"/>
    <x v="0"/>
    <x v="1090"/>
    <x v="157"/>
    <d v="1899-12-30T14:30:00"/>
    <x v="0"/>
    <x v="0"/>
    <n v="17774"/>
    <x v="0"/>
    <d v="2012-10-22T00:00:00"/>
    <n v="25"/>
    <x v="49"/>
  </r>
  <r>
    <n v="17775"/>
    <x v="0"/>
    <x v="0"/>
    <s v="F1036969"/>
    <s v="7053956"/>
    <x v="0"/>
    <x v="0"/>
    <x v="1098"/>
    <x v="705"/>
    <d v="1899-12-30T11:00:00"/>
    <x v="0"/>
    <x v="0"/>
    <n v="17775"/>
    <x v="0"/>
    <d v="2012-10-22T00:00:00"/>
    <n v="9"/>
    <x v="35"/>
  </r>
  <r>
    <n v="17776"/>
    <x v="0"/>
    <x v="0"/>
    <s v="A1019517"/>
    <s v="7052171"/>
    <x v="0"/>
    <x v="0"/>
    <x v="1090"/>
    <x v="157"/>
    <d v="1899-12-30T14:30:00"/>
    <x v="0"/>
    <x v="0"/>
    <n v="17776"/>
    <x v="0"/>
    <d v="2012-10-19T00:00:00"/>
    <n v="28"/>
    <x v="29"/>
  </r>
  <r>
    <n v="17777"/>
    <x v="0"/>
    <x v="0"/>
    <s v="A1237654"/>
    <s v="7052155"/>
    <x v="0"/>
    <x v="0"/>
    <x v="264"/>
    <x v="134"/>
    <d v="1899-12-30T11:00:00"/>
    <x v="0"/>
    <x v="0"/>
    <n v="17777"/>
    <x v="0"/>
    <d v="2012-10-19T00:00:00"/>
    <n v="13"/>
    <x v="7"/>
  </r>
  <r>
    <n v="17778"/>
    <x v="0"/>
    <x v="0"/>
    <s v="D1077032"/>
    <s v="7053223"/>
    <x v="0"/>
    <x v="0"/>
    <x v="241"/>
    <x v="157"/>
    <d v="1899-12-30T11:00:00"/>
    <x v="0"/>
    <x v="0"/>
    <n v="17778"/>
    <x v="0"/>
    <d v="2012-10-22T00:00:00"/>
    <n v="24"/>
    <x v="10"/>
  </r>
  <r>
    <n v="17779"/>
    <x v="0"/>
    <x v="0"/>
    <s v="T1138543"/>
    <s v="7053223"/>
    <x v="0"/>
    <x v="0"/>
    <x v="264"/>
    <x v="134"/>
    <d v="1899-12-30T11:00:00"/>
    <x v="0"/>
    <x v="0"/>
    <n v="17779"/>
    <x v="0"/>
    <d v="2012-10-22T00:00:00"/>
    <n v="10"/>
    <x v="7"/>
  </r>
  <r>
    <n v="17780"/>
    <x v="0"/>
    <x v="0"/>
    <s v="O1076157"/>
    <s v="7053079"/>
    <x v="0"/>
    <x v="0"/>
    <x v="264"/>
    <x v="134"/>
    <d v="1899-12-30T11:00:00"/>
    <x v="0"/>
    <x v="0"/>
    <n v="17780"/>
    <x v="0"/>
    <d v="2012-10-19T00:00:00"/>
    <n v="13"/>
    <x v="7"/>
  </r>
  <r>
    <n v="17781"/>
    <x v="0"/>
    <x v="0"/>
    <s v="L1018719"/>
    <s v="7052483"/>
    <x v="0"/>
    <x v="0"/>
    <x v="241"/>
    <x v="157"/>
    <d v="1899-12-30T11:00:00"/>
    <x v="0"/>
    <x v="0"/>
    <n v="17781"/>
    <x v="0"/>
    <d v="2012-10-19T00:00:00"/>
    <n v="27"/>
    <x v="29"/>
  </r>
  <r>
    <n v="17782"/>
    <x v="0"/>
    <x v="0"/>
    <s v="O1158158"/>
    <s v="7052602"/>
    <x v="0"/>
    <x v="0"/>
    <x v="202"/>
    <x v="134"/>
    <d v="1899-12-30T14:30:00"/>
    <x v="0"/>
    <x v="0"/>
    <n v="17782"/>
    <x v="0"/>
    <d v="2012-10-19T00:00:00"/>
    <n v="14"/>
    <x v="1"/>
  </r>
  <r>
    <n v="17783"/>
    <x v="0"/>
    <x v="0"/>
    <s v="B1209620"/>
    <s v="7052430"/>
    <x v="0"/>
    <x v="0"/>
    <x v="264"/>
    <x v="134"/>
    <d v="1899-12-30T11:00:00"/>
    <x v="0"/>
    <x v="0"/>
    <n v="17783"/>
    <x v="0"/>
    <d v="2012-10-19T00:00:00"/>
    <n v="13"/>
    <x v="1"/>
  </r>
  <r>
    <n v="17784"/>
    <x v="0"/>
    <x v="0"/>
    <s v="T1028683/8"/>
    <s v="7052627"/>
    <x v="0"/>
    <x v="0"/>
    <x v="264"/>
    <x v="134"/>
    <d v="1899-12-30T11:00:00"/>
    <x v="0"/>
    <x v="0"/>
    <n v="17784"/>
    <x v="0"/>
    <d v="2012-10-19T00:00:00"/>
    <n v="13"/>
    <x v="10"/>
  </r>
  <r>
    <n v="17785"/>
    <x v="0"/>
    <x v="0"/>
    <s v="C1321900"/>
    <s v="7067670"/>
    <x v="0"/>
    <x v="0"/>
    <x v="1090"/>
    <x v="157"/>
    <d v="1899-12-30T14:30:00"/>
    <x v="0"/>
    <x v="0"/>
    <n v="17785"/>
    <x v="0"/>
    <d v="2012-11-04T00:00:00"/>
    <n v="12"/>
    <x v="84"/>
  </r>
  <r>
    <n v="17786"/>
    <x v="0"/>
    <x v="0"/>
    <s v="C1321900"/>
    <s v="7067675"/>
    <x v="0"/>
    <x v="0"/>
    <x v="1090"/>
    <x v="157"/>
    <d v="1899-12-30T14:30:00"/>
    <x v="0"/>
    <x v="0"/>
    <n v="17786"/>
    <x v="0"/>
    <d v="2012-11-04T00:00:00"/>
    <n v="12"/>
    <x v="84"/>
  </r>
  <r>
    <n v="17787"/>
    <x v="0"/>
    <x v="0"/>
    <s v="D1027232/7"/>
    <s v="7067708"/>
    <x v="0"/>
    <x v="0"/>
    <x v="241"/>
    <x v="157"/>
    <d v="1899-12-30T11:00:00"/>
    <x v="0"/>
    <x v="0"/>
    <n v="17787"/>
    <x v="0"/>
    <d v="2012-11-04T00:00:00"/>
    <n v="11"/>
    <x v="78"/>
  </r>
  <r>
    <n v="17788"/>
    <x v="0"/>
    <x v="0"/>
    <s v="B551112/2"/>
    <s v="7066367"/>
    <x v="0"/>
    <x v="0"/>
    <x v="241"/>
    <x v="157"/>
    <d v="1899-12-30T11:00:00"/>
    <x v="0"/>
    <x v="0"/>
    <n v="17788"/>
    <x v="0"/>
    <d v="2012-11-03T00:00:00"/>
    <n v="12"/>
    <x v="10"/>
  </r>
  <r>
    <n v="17789"/>
    <x v="0"/>
    <x v="0"/>
    <s v="G1204249"/>
    <s v="7066316"/>
    <x v="0"/>
    <x v="0"/>
    <x v="8"/>
    <x v="6"/>
    <d v="1899-12-30T11:00:00"/>
    <x v="0"/>
    <x v="0"/>
    <n v="17789"/>
    <x v="0"/>
    <d v="2012-11-03T00:00:00"/>
    <n v="26"/>
    <x v="82"/>
  </r>
  <r>
    <n v="17790"/>
    <x v="0"/>
    <x v="0"/>
    <s v="H1240723"/>
    <s v="7066304"/>
    <x v="0"/>
    <x v="0"/>
    <x v="239"/>
    <x v="6"/>
    <d v="1899-12-30T14:30:00"/>
    <x v="0"/>
    <x v="0"/>
    <n v="17790"/>
    <x v="0"/>
    <d v="2012-11-03T00:00:00"/>
    <n v="27"/>
    <x v="75"/>
  </r>
  <r>
    <n v="17791"/>
    <x v="0"/>
    <x v="0"/>
    <s v="S1124271"/>
    <s v="7066384"/>
    <x v="0"/>
    <x v="0"/>
    <x v="241"/>
    <x v="157"/>
    <d v="1899-12-30T11:00:00"/>
    <x v="0"/>
    <x v="0"/>
    <n v="17791"/>
    <x v="0"/>
    <d v="2012-11-03T00:00:00"/>
    <n v="12"/>
    <x v="10"/>
  </r>
  <r>
    <n v="17792"/>
    <x v="0"/>
    <x v="0"/>
    <s v="V119738"/>
    <s v="7066431"/>
    <x v="0"/>
    <x v="0"/>
    <x v="239"/>
    <x v="6"/>
    <d v="1899-12-30T14:30:00"/>
    <x v="0"/>
    <x v="0"/>
    <n v="17792"/>
    <x v="0"/>
    <d v="2012-11-03T00:00:00"/>
    <n v="27"/>
    <x v="73"/>
  </r>
  <r>
    <n v="17793"/>
    <x v="0"/>
    <x v="0"/>
    <s v="A1165625"/>
    <s v="7066244"/>
    <x v="0"/>
    <x v="0"/>
    <x v="8"/>
    <x v="6"/>
    <d v="1899-12-30T11:00:00"/>
    <x v="0"/>
    <x v="0"/>
    <n v="17793"/>
    <x v="0"/>
    <d v="2012-11-02T00:00:00"/>
    <n v="27"/>
    <x v="1"/>
  </r>
  <r>
    <n v="17794"/>
    <x v="0"/>
    <x v="0"/>
    <s v="K1679329"/>
    <s v="7066046"/>
    <x v="0"/>
    <x v="0"/>
    <x v="239"/>
    <x v="6"/>
    <d v="1899-12-30T14:30:00"/>
    <x v="0"/>
    <x v="0"/>
    <n v="17794"/>
    <x v="0"/>
    <d v="2012-11-02T00:00:00"/>
    <n v="28"/>
    <x v="7"/>
  </r>
  <r>
    <n v="17795"/>
    <x v="0"/>
    <x v="0"/>
    <s v="Y1134031"/>
    <s v="7066238"/>
    <x v="0"/>
    <x v="0"/>
    <x v="241"/>
    <x v="157"/>
    <d v="1899-12-30T11:00:00"/>
    <x v="0"/>
    <x v="0"/>
    <n v="17795"/>
    <x v="0"/>
    <d v="2012-11-02T00:00:00"/>
    <n v="13"/>
    <x v="22"/>
  </r>
  <r>
    <n v="17796"/>
    <x v="0"/>
    <x v="0"/>
    <s v="E1413963"/>
    <s v="7065766"/>
    <x v="0"/>
    <x v="0"/>
    <x v="0"/>
    <x v="0"/>
    <d v="1899-12-30T11:00:00"/>
    <x v="0"/>
    <x v="0"/>
    <n v="17796"/>
    <x v="0"/>
    <d v="2012-11-02T00:00:00"/>
    <n v="41"/>
    <x v="36"/>
  </r>
  <r>
    <n v="17797"/>
    <x v="0"/>
    <x v="0"/>
    <s v="H1134782"/>
    <s v="7065714"/>
    <x v="0"/>
    <x v="0"/>
    <x v="8"/>
    <x v="6"/>
    <d v="1899-12-30T11:00:00"/>
    <x v="0"/>
    <x v="0"/>
    <n v="17797"/>
    <x v="0"/>
    <d v="2012-11-02T00:00:00"/>
    <n v="27"/>
    <x v="21"/>
  </r>
  <r>
    <n v="17798"/>
    <x v="0"/>
    <x v="0"/>
    <s v="S1030738"/>
    <s v="7065898"/>
    <x v="0"/>
    <x v="0"/>
    <x v="1090"/>
    <x v="157"/>
    <d v="1899-12-30T14:30:00"/>
    <x v="0"/>
    <x v="0"/>
    <n v="17798"/>
    <x v="0"/>
    <d v="2012-11-02T00:00:00"/>
    <n v="14"/>
    <x v="138"/>
  </r>
  <r>
    <n v="17799"/>
    <x v="0"/>
    <x v="0"/>
    <s v="A1493753"/>
    <s v="7063862"/>
    <x v="0"/>
    <x v="0"/>
    <x v="1090"/>
    <x v="157"/>
    <d v="1899-12-30T14:30:00"/>
    <x v="0"/>
    <x v="0"/>
    <n v="17799"/>
    <x v="0"/>
    <d v="2012-11-01T00:00:00"/>
    <n v="15"/>
    <x v="49"/>
  </r>
  <r>
    <n v="17800"/>
    <x v="0"/>
    <x v="0"/>
    <s v="F1993797"/>
    <s v="7063838"/>
    <x v="0"/>
    <x v="0"/>
    <x v="1090"/>
    <x v="157"/>
    <d v="1899-12-30T14:30:00"/>
    <x v="0"/>
    <x v="0"/>
    <n v="17800"/>
    <x v="0"/>
    <d v="2012-11-01T00:00:00"/>
    <n v="15"/>
    <x v="39"/>
  </r>
  <r>
    <n v="17801"/>
    <x v="0"/>
    <x v="0"/>
    <s v="H1241575"/>
    <s v="7063788"/>
    <x v="0"/>
    <x v="0"/>
    <x v="241"/>
    <x v="157"/>
    <d v="1899-12-30T11:00:00"/>
    <x v="0"/>
    <x v="0"/>
    <n v="17801"/>
    <x v="0"/>
    <d v="2012-11-01T00:00:00"/>
    <n v="14"/>
    <x v="51"/>
  </r>
  <r>
    <n v="17802"/>
    <x v="0"/>
    <x v="0"/>
    <s v="H1241575"/>
    <s v="7063791"/>
    <x v="0"/>
    <x v="0"/>
    <x v="241"/>
    <x v="157"/>
    <d v="1899-12-30T11:00:00"/>
    <x v="0"/>
    <x v="0"/>
    <n v="17802"/>
    <x v="0"/>
    <d v="2012-11-01T00:00:00"/>
    <n v="14"/>
    <x v="21"/>
  </r>
  <r>
    <n v="17803"/>
    <x v="0"/>
    <x v="0"/>
    <s v="V1055875"/>
    <s v="7063899"/>
    <x v="0"/>
    <x v="0"/>
    <x v="239"/>
    <x v="6"/>
    <d v="1899-12-30T14:30:00"/>
    <x v="0"/>
    <x v="0"/>
    <n v="17803"/>
    <x v="0"/>
    <d v="2012-11-01T00:00:00"/>
    <n v="29"/>
    <x v="6"/>
  </r>
  <r>
    <n v="17804"/>
    <x v="0"/>
    <x v="0"/>
    <s v="L1012823"/>
    <s v="7030814"/>
    <x v="0"/>
    <x v="0"/>
    <x v="241"/>
    <x v="157"/>
    <d v="1899-12-30T11:00:00"/>
    <x v="0"/>
    <x v="0"/>
    <n v="17804"/>
    <x v="0"/>
    <d v="2012-11-02T00:00:00"/>
    <n v="13"/>
    <x v="2"/>
  </r>
  <r>
    <n v="17805"/>
    <x v="0"/>
    <x v="0"/>
    <s v="L1016715"/>
    <s v="7065688"/>
    <x v="0"/>
    <x v="0"/>
    <x v="241"/>
    <x v="157"/>
    <d v="1899-12-30T11:00:00"/>
    <x v="0"/>
    <x v="0"/>
    <n v="17805"/>
    <x v="0"/>
    <d v="2012-11-02T00:00:00"/>
    <n v="13"/>
    <x v="2"/>
  </r>
  <r>
    <n v="17806"/>
    <x v="0"/>
    <x v="0"/>
    <s v="G1203993"/>
    <s v="7065670"/>
    <x v="0"/>
    <x v="0"/>
    <x v="8"/>
    <x v="6"/>
    <d v="1899-12-30T11:00:00"/>
    <x v="0"/>
    <x v="0"/>
    <n v="17806"/>
    <x v="0"/>
    <d v="2012-11-02T00:00:00"/>
    <n v="27"/>
    <x v="52"/>
  </r>
  <r>
    <n v="17807"/>
    <x v="0"/>
    <x v="0"/>
    <s v="A518296"/>
    <s v="7064210"/>
    <x v="0"/>
    <x v="0"/>
    <x v="241"/>
    <x v="157"/>
    <d v="1899-12-30T11:00:00"/>
    <x v="0"/>
    <x v="0"/>
    <n v="17807"/>
    <x v="0"/>
    <d v="2012-11-01T00:00:00"/>
    <n v="14"/>
    <x v="1"/>
  </r>
  <r>
    <n v="17808"/>
    <x v="0"/>
    <x v="0"/>
    <s v="F1036203"/>
    <s v="7064430"/>
    <x v="0"/>
    <x v="0"/>
    <x v="241"/>
    <x v="157"/>
    <d v="1899-12-30T11:00:00"/>
    <x v="0"/>
    <x v="0"/>
    <n v="17808"/>
    <x v="0"/>
    <d v="2012-11-01T00:00:00"/>
    <n v="14"/>
    <x v="7"/>
  </r>
  <r>
    <n v="17809"/>
    <x v="0"/>
    <x v="0"/>
    <s v="K1356670"/>
    <s v="7064101"/>
    <x v="0"/>
    <x v="0"/>
    <x v="239"/>
    <x v="6"/>
    <d v="1899-12-30T14:30:00"/>
    <x v="0"/>
    <x v="0"/>
    <n v="17809"/>
    <x v="0"/>
    <d v="2012-11-01T00:00:00"/>
    <n v="29"/>
    <x v="33"/>
  </r>
  <r>
    <n v="17810"/>
    <x v="0"/>
    <x v="0"/>
    <s v="O1003767"/>
    <s v="7064335"/>
    <x v="0"/>
    <x v="0"/>
    <x v="1090"/>
    <x v="157"/>
    <d v="1899-12-30T14:30:00"/>
    <x v="0"/>
    <x v="0"/>
    <n v="17810"/>
    <x v="0"/>
    <d v="2012-11-01T00:00:00"/>
    <n v="15"/>
    <x v="9"/>
  </r>
  <r>
    <n v="17811"/>
    <x v="0"/>
    <x v="0"/>
    <s v="D1109108"/>
    <s v="7064364"/>
    <x v="0"/>
    <x v="0"/>
    <x v="0"/>
    <x v="0"/>
    <d v="1899-12-30T11:00:00"/>
    <x v="0"/>
    <x v="0"/>
    <n v="17811"/>
    <x v="0"/>
    <d v="2012-11-01T00:00:00"/>
    <n v="42"/>
    <x v="7"/>
  </r>
  <r>
    <n v="17812"/>
    <x v="0"/>
    <x v="0"/>
    <s v="S1511461"/>
    <s v="7064162"/>
    <x v="0"/>
    <x v="0"/>
    <x v="239"/>
    <x v="6"/>
    <d v="1899-12-30T14:30:00"/>
    <x v="0"/>
    <x v="0"/>
    <n v="17812"/>
    <x v="0"/>
    <d v="2012-11-01T00:00:00"/>
    <n v="29"/>
    <x v="17"/>
  </r>
  <r>
    <n v="17813"/>
    <x v="0"/>
    <x v="0"/>
    <s v="B1021510"/>
    <s v="7063493"/>
    <x v="0"/>
    <x v="0"/>
    <x v="241"/>
    <x v="157"/>
    <d v="1899-12-30T11:00:00"/>
    <x v="0"/>
    <x v="0"/>
    <n v="17813"/>
    <x v="0"/>
    <d v="2012-11-01T00:00:00"/>
    <n v="14"/>
    <x v="7"/>
  </r>
  <r>
    <n v="17814"/>
    <x v="0"/>
    <x v="0"/>
    <s v="H1094059/2"/>
    <s v="7063571"/>
    <x v="0"/>
    <x v="0"/>
    <x v="241"/>
    <x v="157"/>
    <d v="1899-12-30T11:00:00"/>
    <x v="0"/>
    <x v="0"/>
    <n v="17814"/>
    <x v="0"/>
    <d v="2012-11-01T00:00:00"/>
    <n v="14"/>
    <x v="31"/>
  </r>
  <r>
    <n v="17816"/>
    <x v="0"/>
    <x v="0"/>
    <s v="K1679143"/>
    <s v="7063403"/>
    <x v="0"/>
    <x v="0"/>
    <x v="1090"/>
    <x v="157"/>
    <d v="1899-12-30T14:30:00"/>
    <x v="0"/>
    <x v="0"/>
    <n v="17816"/>
    <x v="0"/>
    <d v="2012-10-31T00:00:00"/>
    <n v="16"/>
    <x v="8"/>
  </r>
  <r>
    <n v="17817"/>
    <x v="0"/>
    <x v="0"/>
    <s v="L1433816"/>
    <s v="7063429"/>
    <x v="0"/>
    <x v="0"/>
    <x v="1090"/>
    <x v="157"/>
    <d v="1899-12-30T14:30:00"/>
    <x v="0"/>
    <x v="0"/>
    <n v="17817"/>
    <x v="0"/>
    <d v="2012-10-31T00:00:00"/>
    <n v="16"/>
    <x v="3"/>
  </r>
  <r>
    <n v="17818"/>
    <x v="0"/>
    <x v="0"/>
    <s v="B1168159"/>
    <s v="7063230"/>
    <x v="0"/>
    <x v="0"/>
    <x v="1090"/>
    <x v="157"/>
    <d v="1899-12-30T14:30:00"/>
    <x v="0"/>
    <x v="0"/>
    <n v="17818"/>
    <x v="0"/>
    <d v="2012-10-31T00:00:00"/>
    <n v="16"/>
    <x v="31"/>
  </r>
  <r>
    <n v="17819"/>
    <x v="0"/>
    <x v="0"/>
    <s v="R1117034/2"/>
    <s v="7061653"/>
    <x v="0"/>
    <x v="0"/>
    <x v="1"/>
    <x v="0"/>
    <d v="1899-12-30T14:30:00"/>
    <x v="0"/>
    <x v="0"/>
    <n v="17819"/>
    <x v="0"/>
    <d v="2012-10-31T00:00:00"/>
    <n v="44"/>
    <x v="8"/>
  </r>
  <r>
    <n v="17820"/>
    <x v="0"/>
    <x v="0"/>
    <s v="H1027130"/>
    <s v="7061590"/>
    <x v="0"/>
    <x v="0"/>
    <x v="1094"/>
    <x v="1"/>
    <d v="1899-12-30T09:30:00"/>
    <x v="0"/>
    <x v="0"/>
    <n v="17820"/>
    <x v="0"/>
    <d v="2012-10-31T00:00:00"/>
    <n v="22"/>
    <x v="10"/>
  </r>
  <r>
    <n v="17821"/>
    <x v="0"/>
    <x v="0"/>
    <s v="Z1029675"/>
    <s v="7062673"/>
    <x v="0"/>
    <x v="0"/>
    <x v="239"/>
    <x v="6"/>
    <d v="1899-12-30T14:30:00"/>
    <x v="0"/>
    <x v="0"/>
    <n v="17821"/>
    <x v="0"/>
    <d v="2012-10-31T00:00:00"/>
    <n v="30"/>
    <x v="21"/>
  </r>
  <r>
    <n v="17822"/>
    <x v="0"/>
    <x v="0"/>
    <s v="B1327528"/>
    <s v="7061091"/>
    <x v="0"/>
    <x v="0"/>
    <x v="1090"/>
    <x v="157"/>
    <d v="1899-12-30T14:30:00"/>
    <x v="0"/>
    <x v="0"/>
    <n v="17822"/>
    <x v="0"/>
    <d v="2012-10-15T00:00:00"/>
    <n v="32"/>
    <x v="57"/>
  </r>
  <r>
    <n v="17823"/>
    <x v="0"/>
    <x v="0"/>
    <s v="B1327528"/>
    <s v="7061094"/>
    <x v="0"/>
    <x v="0"/>
    <x v="1090"/>
    <x v="157"/>
    <d v="1899-12-30T14:30:00"/>
    <x v="0"/>
    <x v="0"/>
    <n v="17823"/>
    <x v="0"/>
    <d v="2012-10-15T00:00:00"/>
    <n v="32"/>
    <x v="57"/>
  </r>
  <r>
    <n v="17824"/>
    <x v="0"/>
    <x v="0"/>
    <s v="K1678868"/>
    <s v="7061272"/>
    <x v="0"/>
    <x v="0"/>
    <x v="1090"/>
    <x v="157"/>
    <d v="1899-12-30T14:30:00"/>
    <x v="0"/>
    <x v="0"/>
    <n v="17824"/>
    <x v="0"/>
    <d v="2012-10-15T00:00:00"/>
    <n v="32"/>
    <x v="56"/>
  </r>
  <r>
    <n v="17825"/>
    <x v="0"/>
    <x v="0"/>
    <s v="K1679198"/>
    <s v="7061115"/>
    <x v="0"/>
    <x v="0"/>
    <x v="1090"/>
    <x v="157"/>
    <d v="1899-12-30T14:30:00"/>
    <x v="0"/>
    <x v="0"/>
    <n v="17825"/>
    <x v="0"/>
    <d v="2012-10-15T00:00:00"/>
    <n v="32"/>
    <x v="37"/>
  </r>
  <r>
    <n v="17826"/>
    <x v="0"/>
    <x v="0"/>
    <s v="K1678863"/>
    <s v="7061145"/>
    <x v="0"/>
    <x v="0"/>
    <x v="8"/>
    <x v="6"/>
    <d v="1899-12-30T11:00:00"/>
    <x v="0"/>
    <x v="0"/>
    <n v="17826"/>
    <x v="0"/>
    <d v="2012-10-30T00:00:00"/>
    <n v="30"/>
    <x v="37"/>
  </r>
  <r>
    <n v="17827"/>
    <x v="0"/>
    <x v="0"/>
    <s v="Z83590/5"/>
    <s v="7061159"/>
    <x v="0"/>
    <x v="0"/>
    <x v="8"/>
    <x v="6"/>
    <d v="1899-12-30T11:00:00"/>
    <x v="0"/>
    <x v="0"/>
    <n v="17827"/>
    <x v="0"/>
    <d v="2012-10-30T00:00:00"/>
    <n v="30"/>
    <x v="9"/>
  </r>
  <r>
    <n v="17828"/>
    <x v="0"/>
    <x v="0"/>
    <s v="T1120552/3"/>
    <s v="7062867"/>
    <x v="0"/>
    <x v="0"/>
    <x v="1090"/>
    <x v="157"/>
    <d v="1899-12-30T14:30:00"/>
    <x v="0"/>
    <x v="0"/>
    <n v="17828"/>
    <x v="0"/>
    <d v="2012-10-31T00:00:00"/>
    <n v="16"/>
    <x v="0"/>
  </r>
  <r>
    <n v="17829"/>
    <x v="0"/>
    <x v="0"/>
    <s v="D1986653"/>
    <s v="7062938"/>
    <x v="0"/>
    <x v="0"/>
    <x v="241"/>
    <x v="157"/>
    <d v="1899-12-30T11:00:00"/>
    <x v="0"/>
    <x v="0"/>
    <n v="17829"/>
    <x v="0"/>
    <d v="2012-10-31T00:00:00"/>
    <n v="15"/>
    <x v="10"/>
  </r>
  <r>
    <n v="17830"/>
    <x v="0"/>
    <x v="0"/>
    <s v="G1204268"/>
    <s v="7062702"/>
    <x v="0"/>
    <x v="0"/>
    <x v="241"/>
    <x v="157"/>
    <d v="1899-12-30T11:00:00"/>
    <x v="0"/>
    <x v="0"/>
    <n v="17830"/>
    <x v="0"/>
    <d v="2012-10-31T00:00:00"/>
    <n v="15"/>
    <x v="10"/>
  </r>
  <r>
    <n v="17831"/>
    <x v="0"/>
    <x v="0"/>
    <s v="K1678864"/>
    <s v="7062963"/>
    <x v="0"/>
    <x v="0"/>
    <x v="1090"/>
    <x v="157"/>
    <d v="1899-12-30T14:30:00"/>
    <x v="0"/>
    <x v="0"/>
    <n v="17831"/>
    <x v="0"/>
    <d v="2012-10-31T00:00:00"/>
    <n v="16"/>
    <x v="91"/>
  </r>
  <r>
    <n v="17832"/>
    <x v="0"/>
    <x v="0"/>
    <s v="V1002435"/>
    <s v="7063047"/>
    <x v="0"/>
    <x v="0"/>
    <x v="241"/>
    <x v="157"/>
    <d v="1899-12-30T11:00:00"/>
    <x v="0"/>
    <x v="0"/>
    <n v="17832"/>
    <x v="0"/>
    <d v="2012-10-31T00:00:00"/>
    <n v="15"/>
    <x v="51"/>
  </r>
  <r>
    <n v="17833"/>
    <x v="0"/>
    <x v="0"/>
    <s v="P1665998"/>
    <s v="7062788"/>
    <x v="0"/>
    <x v="0"/>
    <x v="8"/>
    <x v="6"/>
    <d v="1899-12-30T11:00:00"/>
    <x v="0"/>
    <x v="0"/>
    <n v="17833"/>
    <x v="0"/>
    <d v="2012-10-31T00:00:00"/>
    <n v="29"/>
    <x v="164"/>
  </r>
  <r>
    <n v="17834"/>
    <x v="0"/>
    <x v="0"/>
    <s v="O1807515"/>
    <s v="7060455"/>
    <x v="0"/>
    <x v="0"/>
    <x v="1090"/>
    <x v="157"/>
    <d v="1899-12-30T14:30:00"/>
    <x v="0"/>
    <x v="0"/>
    <n v="17834"/>
    <x v="0"/>
    <d v="2012-10-29T00:00:00"/>
    <n v="18"/>
    <x v="7"/>
  </r>
  <r>
    <n v="17835"/>
    <x v="0"/>
    <x v="0"/>
    <s v="H1241249"/>
    <s v="7060335"/>
    <x v="0"/>
    <x v="0"/>
    <x v="239"/>
    <x v="6"/>
    <d v="1899-12-30T14:30:00"/>
    <x v="0"/>
    <x v="0"/>
    <n v="17835"/>
    <x v="0"/>
    <d v="2012-10-29T00:00:00"/>
    <n v="32"/>
    <x v="6"/>
  </r>
  <r>
    <n v="17836"/>
    <x v="0"/>
    <x v="0"/>
    <s v="O1807549"/>
    <s v="7060353"/>
    <x v="0"/>
    <x v="0"/>
    <x v="1"/>
    <x v="0"/>
    <d v="1899-12-30T14:30:00"/>
    <x v="0"/>
    <x v="0"/>
    <n v="17836"/>
    <x v="0"/>
    <d v="2012-10-29T00:00:00"/>
    <n v="46"/>
    <x v="33"/>
  </r>
  <r>
    <n v="17837"/>
    <x v="0"/>
    <x v="0"/>
    <s v="K1301920"/>
    <s v="7060900"/>
    <x v="0"/>
    <x v="0"/>
    <x v="1090"/>
    <x v="157"/>
    <d v="1899-12-30T14:30:00"/>
    <x v="0"/>
    <x v="0"/>
    <n v="17837"/>
    <x v="0"/>
    <d v="2012-10-30T00:00:00"/>
    <n v="17"/>
    <x v="7"/>
  </r>
  <r>
    <n v="17838"/>
    <x v="0"/>
    <x v="0"/>
    <s v="P1142401"/>
    <s v="7060496"/>
    <x v="0"/>
    <x v="0"/>
    <x v="8"/>
    <x v="6"/>
    <d v="1899-12-30T11:00:00"/>
    <x v="0"/>
    <x v="0"/>
    <n v="17838"/>
    <x v="0"/>
    <d v="2012-10-30T00:00:00"/>
    <n v="30"/>
    <x v="10"/>
  </r>
  <r>
    <n v="17839"/>
    <x v="0"/>
    <x v="0"/>
    <s v="S1458309"/>
    <s v="7060510"/>
    <x v="0"/>
    <x v="0"/>
    <x v="239"/>
    <x v="6"/>
    <d v="1899-12-30T14:30:00"/>
    <x v="0"/>
    <x v="0"/>
    <n v="17839"/>
    <x v="0"/>
    <d v="2012-10-30T00:00:00"/>
    <n v="31"/>
    <x v="5"/>
  </r>
  <r>
    <n v="17840"/>
    <x v="0"/>
    <x v="0"/>
    <s v="K1678840"/>
    <s v="7060214"/>
    <x v="0"/>
    <x v="0"/>
    <x v="239"/>
    <x v="6"/>
    <d v="1899-12-30T14:30:00"/>
    <x v="0"/>
    <x v="0"/>
    <n v="17840"/>
    <x v="0"/>
    <d v="2012-10-29T00:00:00"/>
    <n v="32"/>
    <x v="98"/>
  </r>
  <r>
    <n v="17841"/>
    <x v="0"/>
    <x v="0"/>
    <s v="L1036876"/>
    <s v="7060220"/>
    <x v="0"/>
    <x v="0"/>
    <x v="1090"/>
    <x v="157"/>
    <d v="1899-12-30T14:30:00"/>
    <x v="0"/>
    <x v="0"/>
    <n v="17841"/>
    <x v="0"/>
    <d v="2012-10-29T00:00:00"/>
    <n v="18"/>
    <x v="21"/>
  </r>
  <r>
    <n v="17842"/>
    <x v="0"/>
    <x v="0"/>
    <s v="J1943528"/>
    <s v="7059852"/>
    <x v="0"/>
    <x v="0"/>
    <x v="239"/>
    <x v="6"/>
    <d v="1899-12-30T14:30:00"/>
    <x v="0"/>
    <x v="0"/>
    <n v="17842"/>
    <x v="0"/>
    <d v="2012-10-29T00:00:00"/>
    <n v="32"/>
    <x v="7"/>
  </r>
  <r>
    <n v="17843"/>
    <x v="0"/>
    <x v="0"/>
    <s v="O1807585"/>
    <s v="7059915"/>
    <x v="0"/>
    <x v="0"/>
    <x v="241"/>
    <x v="157"/>
    <d v="1899-12-30T11:00:00"/>
    <x v="0"/>
    <x v="0"/>
    <n v="17843"/>
    <x v="0"/>
    <d v="2012-10-29T00:00:00"/>
    <n v="17"/>
    <x v="33"/>
  </r>
  <r>
    <n v="17844"/>
    <x v="0"/>
    <x v="0"/>
    <s v="M1461062"/>
    <s v="7057699"/>
    <x v="0"/>
    <x v="0"/>
    <x v="1090"/>
    <x v="157"/>
    <d v="1899-12-30T14:30:00"/>
    <x v="0"/>
    <x v="0"/>
    <n v="17844"/>
    <x v="0"/>
    <d v="2012-10-26T00:00:00"/>
    <n v="21"/>
    <x v="52"/>
  </r>
  <r>
    <n v="17845"/>
    <x v="0"/>
    <x v="0"/>
    <s v="M1467833"/>
    <s v="7057821"/>
    <x v="0"/>
    <x v="0"/>
    <x v="241"/>
    <x v="157"/>
    <d v="1899-12-30T11:00:00"/>
    <x v="0"/>
    <x v="0"/>
    <n v="17845"/>
    <x v="0"/>
    <d v="2012-10-26T00:00:00"/>
    <n v="20"/>
    <x v="26"/>
  </r>
  <r>
    <n v="17846"/>
    <x v="0"/>
    <x v="0"/>
    <s v="C1321735"/>
    <s v="7057750"/>
    <x v="0"/>
    <x v="0"/>
    <x v="241"/>
    <x v="157"/>
    <d v="1899-12-30T11:00:00"/>
    <x v="0"/>
    <x v="0"/>
    <n v="17846"/>
    <x v="0"/>
    <d v="2012-10-26T00:00:00"/>
    <n v="20"/>
    <x v="20"/>
  </r>
  <r>
    <n v="17848"/>
    <x v="0"/>
    <x v="0"/>
    <s v="W1004403"/>
    <s v="7057705"/>
    <x v="0"/>
    <x v="0"/>
    <x v="241"/>
    <x v="157"/>
    <d v="1899-12-30T11:00:00"/>
    <x v="0"/>
    <x v="0"/>
    <n v="17848"/>
    <x v="0"/>
    <d v="2012-10-26T00:00:00"/>
    <n v="20"/>
    <x v="21"/>
  </r>
  <r>
    <n v="17849"/>
    <x v="0"/>
    <x v="0"/>
    <s v="Z1050174"/>
    <s v="7058115"/>
    <x v="0"/>
    <x v="0"/>
    <x v="1090"/>
    <x v="157"/>
    <d v="1899-12-30T14:30:00"/>
    <x v="0"/>
    <x v="0"/>
    <n v="17849"/>
    <x v="0"/>
    <d v="2012-10-26T00:00:00"/>
    <n v="21"/>
    <x v="29"/>
  </r>
  <r>
    <n v="17850"/>
    <x v="0"/>
    <x v="0"/>
    <s v="J1115639"/>
    <s v="7058088"/>
    <x v="0"/>
    <x v="0"/>
    <x v="239"/>
    <x v="6"/>
    <d v="1899-12-30T14:30:00"/>
    <x v="0"/>
    <x v="0"/>
    <n v="17850"/>
    <x v="0"/>
    <d v="2012-10-26T00:00:00"/>
    <n v="35"/>
    <x v="34"/>
  </r>
  <r>
    <n v="17851"/>
    <x v="0"/>
    <x v="0"/>
    <s v="G1204327"/>
    <s v="7058020"/>
    <x v="0"/>
    <x v="0"/>
    <x v="8"/>
    <x v="6"/>
    <d v="1899-12-30T11:00:00"/>
    <x v="0"/>
    <x v="0"/>
    <n v="17851"/>
    <x v="0"/>
    <d v="2012-10-26T00:00:00"/>
    <n v="34"/>
    <x v="10"/>
  </r>
  <r>
    <n v="17852"/>
    <x v="0"/>
    <x v="0"/>
    <s v="R1038070/4"/>
    <s v="7057988"/>
    <x v="0"/>
    <x v="0"/>
    <x v="8"/>
    <x v="6"/>
    <d v="1899-12-30T11:00:00"/>
    <x v="0"/>
    <x v="0"/>
    <n v="17852"/>
    <x v="0"/>
    <d v="2012-10-26T00:00:00"/>
    <n v="34"/>
    <x v="8"/>
  </r>
  <r>
    <n v="17853"/>
    <x v="0"/>
    <x v="0"/>
    <s v="B1217630"/>
    <s v="7058823"/>
    <x v="0"/>
    <x v="0"/>
    <x v="241"/>
    <x v="157"/>
    <d v="1899-12-30T11:00:00"/>
    <x v="0"/>
    <x v="0"/>
    <n v="17853"/>
    <x v="0"/>
    <d v="2012-10-28T00:00:00"/>
    <n v="18"/>
    <x v="9"/>
  </r>
  <r>
    <n v="17854"/>
    <x v="0"/>
    <x v="0"/>
    <s v="C1054702"/>
    <s v="7058939"/>
    <x v="0"/>
    <x v="0"/>
    <x v="1090"/>
    <x v="157"/>
    <d v="1899-12-30T14:30:00"/>
    <x v="0"/>
    <x v="0"/>
    <n v="17854"/>
    <x v="0"/>
    <d v="2012-10-28T00:00:00"/>
    <n v="19"/>
    <x v="10"/>
  </r>
  <r>
    <n v="17855"/>
    <x v="0"/>
    <x v="0"/>
    <s v="C1321779"/>
    <s v="7058910"/>
    <x v="0"/>
    <x v="0"/>
    <x v="241"/>
    <x v="157"/>
    <d v="1899-12-30T11:00:00"/>
    <x v="0"/>
    <x v="0"/>
    <n v="17855"/>
    <x v="0"/>
    <d v="2012-10-28T00:00:00"/>
    <n v="18"/>
    <x v="73"/>
  </r>
  <r>
    <n v="17856"/>
    <x v="0"/>
    <x v="0"/>
    <s v="S1196126"/>
    <s v="7058901"/>
    <x v="0"/>
    <x v="0"/>
    <x v="241"/>
    <x v="157"/>
    <d v="1899-12-30T11:00:00"/>
    <x v="0"/>
    <x v="0"/>
    <n v="17856"/>
    <x v="0"/>
    <d v="2012-10-28T00:00:00"/>
    <n v="18"/>
    <x v="123"/>
  </r>
  <r>
    <n v="17857"/>
    <x v="0"/>
    <x v="0"/>
    <s v="T1179809"/>
    <s v="7073080"/>
    <x v="0"/>
    <x v="0"/>
    <x v="0"/>
    <x v="0"/>
    <d v="1899-12-30T11:00:00"/>
    <x v="0"/>
    <x v="0"/>
    <n v="17857"/>
    <x v="0"/>
    <d v="2012-11-09T00:00:00"/>
    <n v="34"/>
    <x v="117"/>
  </r>
  <r>
    <n v="17858"/>
    <x v="0"/>
    <x v="0"/>
    <s v="K1220825"/>
    <s v="7073011"/>
    <x v="0"/>
    <x v="0"/>
    <x v="8"/>
    <x v="6"/>
    <d v="1899-12-30T11:00:00"/>
    <x v="0"/>
    <x v="0"/>
    <n v="17858"/>
    <x v="0"/>
    <d v="2012-11-09T00:00:00"/>
    <n v="20"/>
    <x v="29"/>
  </r>
  <r>
    <n v="17859"/>
    <x v="0"/>
    <x v="0"/>
    <s v="H1107562"/>
    <s v="7073203"/>
    <x v="0"/>
    <x v="0"/>
    <x v="10"/>
    <x v="5"/>
    <d v="1899-12-30T11:00:00"/>
    <x v="0"/>
    <x v="0"/>
    <n v="17859"/>
    <x v="0"/>
    <d v="2012-11-09T00:00:00"/>
    <n v="28"/>
    <x v="21"/>
  </r>
  <r>
    <n v="17860"/>
    <x v="0"/>
    <x v="0"/>
    <s v="O1106295"/>
    <s v="7072976"/>
    <x v="0"/>
    <x v="0"/>
    <x v="8"/>
    <x v="6"/>
    <d v="1899-12-30T11:00:00"/>
    <x v="0"/>
    <x v="0"/>
    <n v="17860"/>
    <x v="0"/>
    <d v="2012-11-09T00:00:00"/>
    <n v="20"/>
    <x v="7"/>
  </r>
  <r>
    <n v="17861"/>
    <x v="0"/>
    <x v="0"/>
    <s v="H1100136"/>
    <s v="7072659"/>
    <x v="0"/>
    <x v="0"/>
    <x v="239"/>
    <x v="6"/>
    <d v="1899-12-30T14:30:00"/>
    <x v="0"/>
    <x v="0"/>
    <n v="17861"/>
    <x v="0"/>
    <d v="2012-11-09T00:00:00"/>
    <n v="21"/>
    <x v="10"/>
  </r>
  <r>
    <n v="17862"/>
    <x v="0"/>
    <x v="0"/>
    <s v="O1126970"/>
    <s v="7071945"/>
    <x v="0"/>
    <x v="0"/>
    <x v="1094"/>
    <x v="1"/>
    <d v="1899-12-30T09:30:00"/>
    <x v="0"/>
    <x v="0"/>
    <n v="17862"/>
    <x v="0"/>
    <d v="2012-11-09T00:00:00"/>
    <n v="13"/>
    <x v="1"/>
  </r>
  <r>
    <n v="17863"/>
    <x v="0"/>
    <x v="0"/>
    <s v="P1665734"/>
    <s v="7072017"/>
    <x v="0"/>
    <x v="0"/>
    <x v="239"/>
    <x v="6"/>
    <d v="1899-12-30T14:30:00"/>
    <x v="0"/>
    <x v="0"/>
    <n v="17863"/>
    <x v="0"/>
    <d v="2012-11-09T00:00:00"/>
    <n v="21"/>
    <x v="16"/>
  </r>
  <r>
    <n v="17864"/>
    <x v="0"/>
    <x v="0"/>
    <s v="A1257005"/>
    <s v="7071690"/>
    <x v="0"/>
    <x v="0"/>
    <x v="1090"/>
    <x v="157"/>
    <d v="1899-12-30T14:30:00"/>
    <x v="0"/>
    <x v="0"/>
    <n v="17864"/>
    <x v="0"/>
    <d v="2012-11-08T00:00:00"/>
    <n v="8"/>
    <x v="34"/>
  </r>
  <r>
    <n v="17865"/>
    <x v="0"/>
    <x v="0"/>
    <s v="A1813035"/>
    <s v="7071563"/>
    <x v="0"/>
    <x v="0"/>
    <x v="8"/>
    <x v="6"/>
    <d v="1899-12-30T11:00:00"/>
    <x v="0"/>
    <x v="0"/>
    <n v="17865"/>
    <x v="0"/>
    <d v="2012-11-08T00:00:00"/>
    <n v="21"/>
    <x v="7"/>
  </r>
  <r>
    <n v="17866"/>
    <x v="0"/>
    <x v="0"/>
    <s v="S1421385"/>
    <s v="7071681"/>
    <x v="0"/>
    <x v="0"/>
    <x v="8"/>
    <x v="6"/>
    <d v="1899-12-30T11:00:00"/>
    <x v="0"/>
    <x v="0"/>
    <n v="17866"/>
    <x v="0"/>
    <d v="2012-11-08T00:00:00"/>
    <n v="21"/>
    <x v="8"/>
  </r>
  <r>
    <n v="17867"/>
    <x v="0"/>
    <x v="0"/>
    <s v="C1060797"/>
    <s v="7071421"/>
    <x v="0"/>
    <x v="0"/>
    <x v="8"/>
    <x v="6"/>
    <d v="1899-12-30T11:00:00"/>
    <x v="0"/>
    <x v="0"/>
    <n v="17867"/>
    <x v="0"/>
    <d v="2012-11-08T00:00:00"/>
    <n v="21"/>
    <x v="10"/>
  </r>
  <r>
    <n v="17868"/>
    <x v="0"/>
    <x v="0"/>
    <s v="G1098526"/>
    <s v="7071284"/>
    <x v="0"/>
    <x v="0"/>
    <x v="8"/>
    <x v="6"/>
    <d v="1899-12-30T11:00:00"/>
    <x v="0"/>
    <x v="0"/>
    <n v="17868"/>
    <x v="0"/>
    <d v="2012-11-08T00:00:00"/>
    <n v="21"/>
    <x v="14"/>
  </r>
  <r>
    <n v="17869"/>
    <x v="0"/>
    <x v="0"/>
    <s v="W1004885"/>
    <s v="7068363"/>
    <x v="0"/>
    <x v="0"/>
    <x v="8"/>
    <x v="6"/>
    <d v="1899-12-30T11:00:00"/>
    <x v="0"/>
    <x v="0"/>
    <n v="17869"/>
    <x v="0"/>
    <d v="2012-11-05T00:00:00"/>
    <n v="24"/>
    <x v="21"/>
  </r>
  <r>
    <n v="17870"/>
    <x v="0"/>
    <x v="0"/>
    <s v="S1717918"/>
    <s v="7068568"/>
    <x v="0"/>
    <x v="0"/>
    <x v="1094"/>
    <x v="1"/>
    <d v="1899-12-30T09:30:00"/>
    <x v="0"/>
    <x v="0"/>
    <n v="17870"/>
    <x v="0"/>
    <d v="2012-11-05T00:00:00"/>
    <n v="17"/>
    <x v="33"/>
  </r>
  <r>
    <n v="17871"/>
    <x v="0"/>
    <x v="0"/>
    <s v="W1031222/3"/>
    <s v="7000892"/>
    <x v="0"/>
    <x v="0"/>
    <x v="0"/>
    <x v="0"/>
    <d v="1899-12-30T11:00:00"/>
    <x v="0"/>
    <x v="0"/>
    <n v="17871"/>
    <x v="0"/>
    <d v="2012-11-06T00:00:00"/>
    <n v="37"/>
    <x v="10"/>
  </r>
  <r>
    <n v="17872"/>
    <x v="0"/>
    <x v="0"/>
    <s v="A1248088"/>
    <s v="7068667"/>
    <x v="0"/>
    <x v="0"/>
    <x v="1090"/>
    <x v="157"/>
    <d v="1899-12-30T14:30:00"/>
    <x v="0"/>
    <x v="0"/>
    <n v="17872"/>
    <x v="0"/>
    <d v="2012-11-06T00:00:00"/>
    <n v="10"/>
    <x v="9"/>
  </r>
  <r>
    <n v="17873"/>
    <x v="0"/>
    <x v="0"/>
    <s v="K1033960"/>
    <s v="7068624"/>
    <x v="0"/>
    <x v="0"/>
    <x v="241"/>
    <x v="157"/>
    <d v="1899-12-30T11:00:00"/>
    <x v="0"/>
    <x v="0"/>
    <n v="17873"/>
    <x v="0"/>
    <d v="2012-11-06T00:00:00"/>
    <n v="9"/>
    <x v="22"/>
  </r>
  <r>
    <n v="17874"/>
    <x v="0"/>
    <x v="0"/>
    <s v="P1665982"/>
    <s v="7071843"/>
    <x v="0"/>
    <x v="0"/>
    <x v="1090"/>
    <x v="157"/>
    <d v="1899-12-30T14:30:00"/>
    <x v="0"/>
    <x v="0"/>
    <n v="17874"/>
    <x v="0"/>
    <d v="2012-11-08T00:00:00"/>
    <n v="8"/>
    <x v="8"/>
  </r>
  <r>
    <n v="17875"/>
    <x v="0"/>
    <x v="0"/>
    <s v="L1016134"/>
    <s v="7068212"/>
    <x v="0"/>
    <x v="0"/>
    <x v="8"/>
    <x v="6"/>
    <d v="1899-12-30T11:00:00"/>
    <x v="0"/>
    <x v="0"/>
    <n v="17875"/>
    <x v="0"/>
    <d v="2012-11-05T00:00:00"/>
    <n v="24"/>
    <x v="21"/>
  </r>
  <r>
    <n v="17876"/>
    <x v="0"/>
    <x v="0"/>
    <s v="L1077314"/>
    <s v="7071458"/>
    <x v="0"/>
    <x v="0"/>
    <x v="1090"/>
    <x v="157"/>
    <d v="1899-12-30T14:30:00"/>
    <x v="0"/>
    <x v="0"/>
    <n v="17876"/>
    <x v="0"/>
    <d v="2012-11-08T00:00:00"/>
    <n v="8"/>
    <x v="6"/>
  </r>
  <r>
    <n v="17877"/>
    <x v="0"/>
    <x v="0"/>
    <s v="S1447203"/>
    <s v="7067980"/>
    <x v="0"/>
    <x v="0"/>
    <x v="241"/>
    <x v="157"/>
    <d v="1899-12-30T11:00:00"/>
    <x v="0"/>
    <x v="0"/>
    <n v="17877"/>
    <x v="0"/>
    <d v="2012-11-05T00:00:00"/>
    <n v="10"/>
    <x v="7"/>
  </r>
  <r>
    <n v="17878"/>
    <x v="0"/>
    <x v="0"/>
    <s v="B1922638"/>
    <s v="7067891"/>
    <x v="0"/>
    <x v="0"/>
    <x v="8"/>
    <x v="6"/>
    <d v="1899-12-30T11:00:00"/>
    <x v="0"/>
    <x v="0"/>
    <n v="17878"/>
    <x v="0"/>
    <d v="2012-11-05T00:00:00"/>
    <n v="24"/>
    <x v="16"/>
  </r>
  <r>
    <n v="17879"/>
    <x v="0"/>
    <x v="0"/>
    <s v="K1039121/3"/>
    <s v="7067993"/>
    <x v="0"/>
    <x v="0"/>
    <x v="1090"/>
    <x v="157"/>
    <d v="1899-12-30T14:30:00"/>
    <x v="0"/>
    <x v="0"/>
    <n v="17879"/>
    <x v="0"/>
    <d v="2012-11-05T00:00:00"/>
    <n v="11"/>
    <x v="14"/>
  </r>
  <r>
    <n v="17880"/>
    <x v="0"/>
    <x v="0"/>
    <s v="T1179353"/>
    <s v="7071023"/>
    <x v="0"/>
    <x v="0"/>
    <x v="15"/>
    <x v="4"/>
    <d v="1899-12-30T11:00:00"/>
    <x v="0"/>
    <x v="0"/>
    <n v="17880"/>
    <x v="0"/>
    <d v="2012-11-07T00:00:00"/>
    <n v="64"/>
    <x v="26"/>
  </r>
  <r>
    <n v="17881"/>
    <x v="0"/>
    <x v="0"/>
    <s v="O137966"/>
    <s v="7067952"/>
    <x v="0"/>
    <x v="0"/>
    <x v="241"/>
    <x v="157"/>
    <d v="1899-12-30T11:00:00"/>
    <x v="0"/>
    <x v="0"/>
    <n v="17881"/>
    <x v="0"/>
    <d v="2012-11-05T00:00:00"/>
    <n v="10"/>
    <x v="7"/>
  </r>
  <r>
    <n v="17882"/>
    <x v="0"/>
    <x v="0"/>
    <s v="O137966"/>
    <s v="7067956"/>
    <x v="0"/>
    <x v="0"/>
    <x v="241"/>
    <x v="157"/>
    <d v="1899-12-30T11:00:00"/>
    <x v="0"/>
    <x v="0"/>
    <n v="17882"/>
    <x v="0"/>
    <d v="2012-11-05T00:00:00"/>
    <n v="10"/>
    <x v="7"/>
  </r>
  <r>
    <n v="17883"/>
    <x v="0"/>
    <x v="0"/>
    <s v="A1154000"/>
    <s v="7070469"/>
    <x v="0"/>
    <x v="0"/>
    <x v="1090"/>
    <x v="157"/>
    <d v="1899-12-30T14:30:00"/>
    <x v="0"/>
    <x v="0"/>
    <n v="17883"/>
    <x v="0"/>
    <d v="2012-11-07T00:00:00"/>
    <n v="9"/>
    <x v="34"/>
  </r>
  <r>
    <n v="17884"/>
    <x v="0"/>
    <x v="0"/>
    <s v="R1131113/5"/>
    <s v="7067898"/>
    <x v="0"/>
    <x v="0"/>
    <x v="239"/>
    <x v="6"/>
    <d v="1899-12-30T14:30:00"/>
    <x v="0"/>
    <x v="0"/>
    <n v="17884"/>
    <x v="0"/>
    <d v="2012-11-05T00:00:00"/>
    <n v="25"/>
    <x v="8"/>
  </r>
  <r>
    <n v="17885"/>
    <x v="0"/>
    <x v="0"/>
    <s v="M692353"/>
    <s v="7070525"/>
    <x v="0"/>
    <x v="0"/>
    <x v="8"/>
    <x v="6"/>
    <d v="1899-12-30T11:00:00"/>
    <x v="0"/>
    <x v="0"/>
    <n v="17885"/>
    <x v="0"/>
    <d v="2012-11-07T00:00:00"/>
    <n v="22"/>
    <x v="69"/>
  </r>
  <r>
    <n v="17886"/>
    <x v="0"/>
    <x v="0"/>
    <s v="V1125054"/>
    <s v="7068059"/>
    <x v="0"/>
    <x v="0"/>
    <x v="1090"/>
    <x v="157"/>
    <d v="1899-12-30T14:30:00"/>
    <x v="0"/>
    <x v="0"/>
    <n v="17886"/>
    <x v="0"/>
    <d v="2012-11-05T00:00:00"/>
    <n v="11"/>
    <x v="5"/>
  </r>
  <r>
    <n v="17887"/>
    <x v="0"/>
    <x v="0"/>
    <s v="B1011532"/>
    <s v="7070446"/>
    <x v="0"/>
    <x v="0"/>
    <x v="8"/>
    <x v="6"/>
    <d v="1899-12-30T11:00:00"/>
    <x v="0"/>
    <x v="0"/>
    <n v="17887"/>
    <x v="0"/>
    <d v="2012-11-07T00:00:00"/>
    <n v="22"/>
    <x v="81"/>
  </r>
  <r>
    <n v="17888"/>
    <x v="0"/>
    <x v="0"/>
    <s v="A1813004"/>
    <s v="7070054"/>
    <x v="0"/>
    <x v="0"/>
    <x v="0"/>
    <x v="0"/>
    <d v="1899-12-30T11:00:00"/>
    <x v="0"/>
    <x v="0"/>
    <n v="17888"/>
    <x v="0"/>
    <d v="2012-11-06T00:00:00"/>
    <n v="37"/>
    <x v="7"/>
  </r>
  <r>
    <n v="17889"/>
    <x v="0"/>
    <x v="0"/>
    <s v="A1813449"/>
    <s v="7063465"/>
    <x v="0"/>
    <x v="0"/>
    <x v="0"/>
    <x v="0"/>
    <d v="1899-12-30T11:00:00"/>
    <x v="0"/>
    <x v="0"/>
    <n v="17889"/>
    <x v="0"/>
    <d v="2012-11-06T00:00:00"/>
    <n v="37"/>
    <x v="9"/>
  </r>
  <r>
    <n v="17890"/>
    <x v="0"/>
    <x v="0"/>
    <s v="B1922415"/>
    <s v="7069860"/>
    <x v="0"/>
    <x v="0"/>
    <x v="1090"/>
    <x v="157"/>
    <d v="1899-12-30T14:30:00"/>
    <x v="0"/>
    <x v="0"/>
    <n v="17890"/>
    <x v="0"/>
    <d v="2012-11-06T00:00:00"/>
    <n v="10"/>
    <x v="29"/>
  </r>
  <r>
    <n v="17891"/>
    <x v="0"/>
    <x v="0"/>
    <s v="L1433776"/>
    <s v="7069837"/>
    <x v="0"/>
    <x v="0"/>
    <x v="239"/>
    <x v="6"/>
    <d v="1899-12-30T14:30:00"/>
    <x v="0"/>
    <x v="0"/>
    <n v="17891"/>
    <x v="0"/>
    <d v="2012-11-06T00:00:00"/>
    <n v="24"/>
    <x v="35"/>
  </r>
  <r>
    <n v="17893"/>
    <x v="0"/>
    <x v="0"/>
    <s v="E109986/3"/>
    <s v="7070317"/>
    <x v="0"/>
    <x v="0"/>
    <x v="8"/>
    <x v="6"/>
    <d v="1899-12-30T11:00:00"/>
    <x v="0"/>
    <x v="0"/>
    <n v="17893"/>
    <x v="0"/>
    <d v="2012-11-06T00:00:00"/>
    <n v="23"/>
    <x v="58"/>
  </r>
  <r>
    <n v="17894"/>
    <x v="0"/>
    <x v="0"/>
    <s v="T1101847"/>
    <s v="7070165"/>
    <x v="0"/>
    <x v="0"/>
    <x v="8"/>
    <x v="6"/>
    <d v="1899-12-30T11:00:00"/>
    <x v="0"/>
    <x v="0"/>
    <n v="17894"/>
    <x v="0"/>
    <d v="2012-11-06T00:00:00"/>
    <n v="23"/>
    <x v="17"/>
  </r>
  <r>
    <n v="17896"/>
    <x v="0"/>
    <x v="0"/>
    <s v="Y1134195"/>
    <s v="7079892"/>
    <x v="0"/>
    <x v="0"/>
    <x v="1"/>
    <x v="0"/>
    <d v="1899-12-30T14:30:00"/>
    <x v="0"/>
    <x v="0"/>
    <n v="17896"/>
    <x v="0"/>
    <d v="2012-11-19T00:00:00"/>
    <n v="25"/>
    <x v="21"/>
  </r>
  <r>
    <n v="17897"/>
    <x v="0"/>
    <x v="0"/>
    <s v="O1807857"/>
    <s v="7079034"/>
    <x v="0"/>
    <x v="0"/>
    <x v="239"/>
    <x v="6"/>
    <d v="1899-12-30T14:30:00"/>
    <x v="0"/>
    <x v="0"/>
    <n v="17897"/>
    <x v="0"/>
    <d v="2012-11-17T00:00:00"/>
    <n v="13"/>
    <x v="7"/>
  </r>
  <r>
    <n v="17898"/>
    <x v="0"/>
    <x v="0"/>
    <s v="D1091578"/>
    <s v="7078717"/>
    <x v="0"/>
    <x v="0"/>
    <x v="239"/>
    <x v="6"/>
    <d v="1899-12-30T14:30:00"/>
    <x v="0"/>
    <x v="0"/>
    <n v="17898"/>
    <x v="0"/>
    <d v="2012-11-16T00:00:00"/>
    <n v="14"/>
    <x v="7"/>
  </r>
  <r>
    <n v="17899"/>
    <x v="0"/>
    <x v="0"/>
    <s v="J1108546"/>
    <s v="7078839"/>
    <x v="0"/>
    <x v="0"/>
    <x v="10"/>
    <x v="5"/>
    <d v="1899-12-30T11:00:00"/>
    <x v="0"/>
    <x v="0"/>
    <n v="17899"/>
    <x v="0"/>
    <d v="2012-11-16T00:00:00"/>
    <n v="21"/>
    <x v="65"/>
  </r>
  <r>
    <n v="17900"/>
    <x v="0"/>
    <x v="0"/>
    <s v="D1987189"/>
    <s v="7078489"/>
    <x v="0"/>
    <x v="0"/>
    <x v="1094"/>
    <x v="1"/>
    <d v="1899-12-30T09:30:00"/>
    <x v="0"/>
    <x v="0"/>
    <n v="17900"/>
    <x v="0"/>
    <d v="2012-11-16T00:00:00"/>
    <n v="6"/>
    <x v="5"/>
  </r>
  <r>
    <n v="17901"/>
    <x v="0"/>
    <x v="0"/>
    <s v="G1204764"/>
    <s v="7078267"/>
    <x v="0"/>
    <x v="0"/>
    <x v="16"/>
    <x v="2"/>
    <d v="1899-12-30T14:30:00"/>
    <x v="0"/>
    <x v="0"/>
    <n v="17901"/>
    <x v="0"/>
    <d v="2012-11-16T00:00:00"/>
    <n v="35"/>
    <x v="1"/>
  </r>
  <r>
    <n v="17902"/>
    <x v="0"/>
    <x v="0"/>
    <s v="M1167750"/>
    <s v="7078391"/>
    <x v="0"/>
    <x v="0"/>
    <x v="8"/>
    <x v="6"/>
    <d v="1899-12-30T11:00:00"/>
    <x v="0"/>
    <x v="0"/>
    <n v="17902"/>
    <x v="0"/>
    <d v="2012-11-16T00:00:00"/>
    <n v="13"/>
    <x v="26"/>
  </r>
  <r>
    <n v="17903"/>
    <x v="0"/>
    <x v="0"/>
    <s v="W1140709"/>
    <s v="7078468"/>
    <x v="0"/>
    <x v="0"/>
    <x v="2"/>
    <x v="1"/>
    <d v="1899-12-30T11:00:00"/>
    <x v="0"/>
    <x v="0"/>
    <n v="17903"/>
    <x v="0"/>
    <d v="2012-11-16T00:00:00"/>
    <n v="6"/>
    <x v="72"/>
  </r>
  <r>
    <n v="17904"/>
    <x v="0"/>
    <x v="0"/>
    <s v="W1140709"/>
    <s v="7078423"/>
    <x v="0"/>
    <x v="0"/>
    <x v="2"/>
    <x v="1"/>
    <d v="1899-12-30T11:00:00"/>
    <x v="0"/>
    <x v="0"/>
    <n v="17904"/>
    <x v="0"/>
    <d v="2012-11-16T00:00:00"/>
    <n v="6"/>
    <x v="72"/>
  </r>
  <r>
    <n v="17905"/>
    <x v="0"/>
    <x v="0"/>
    <s v="W246670"/>
    <s v="7078255"/>
    <x v="0"/>
    <x v="0"/>
    <x v="8"/>
    <x v="6"/>
    <d v="1899-12-30T11:00:00"/>
    <x v="0"/>
    <x v="0"/>
    <n v="17905"/>
    <x v="0"/>
    <d v="2012-11-16T00:00:00"/>
    <n v="13"/>
    <x v="11"/>
  </r>
  <r>
    <n v="17906"/>
    <x v="0"/>
    <x v="0"/>
    <s v="A395502"/>
    <s v="7078087"/>
    <x v="0"/>
    <x v="0"/>
    <x v="8"/>
    <x v="6"/>
    <d v="1899-12-30T11:00:00"/>
    <x v="0"/>
    <x v="0"/>
    <n v="17906"/>
    <x v="0"/>
    <d v="2012-11-15T00:00:00"/>
    <n v="14"/>
    <x v="85"/>
  </r>
  <r>
    <n v="17907"/>
    <x v="0"/>
    <x v="0"/>
    <s v="W1983657"/>
    <s v="7078177"/>
    <x v="0"/>
    <x v="0"/>
    <x v="239"/>
    <x v="6"/>
    <d v="1899-12-30T14:30:00"/>
    <x v="0"/>
    <x v="0"/>
    <n v="17907"/>
    <x v="0"/>
    <d v="2012-11-15T00:00:00"/>
    <n v="15"/>
    <x v="16"/>
  </r>
  <r>
    <n v="17908"/>
    <x v="0"/>
    <x v="0"/>
    <s v="W1983657"/>
    <s v="7078178"/>
    <x v="0"/>
    <x v="0"/>
    <x v="239"/>
    <x v="6"/>
    <d v="1899-12-30T14:30:00"/>
    <x v="0"/>
    <x v="0"/>
    <n v="17908"/>
    <x v="0"/>
    <d v="2012-11-15T00:00:00"/>
    <n v="15"/>
    <x v="16"/>
  </r>
  <r>
    <n v="17909"/>
    <x v="0"/>
    <x v="0"/>
    <s v="S1133172"/>
    <s v="7077896"/>
    <x v="0"/>
    <x v="0"/>
    <x v="239"/>
    <x v="6"/>
    <d v="1899-12-30T14:30:00"/>
    <x v="0"/>
    <x v="0"/>
    <n v="17909"/>
    <x v="0"/>
    <d v="2012-11-15T00:00:00"/>
    <n v="15"/>
    <x v="10"/>
  </r>
  <r>
    <n v="17910"/>
    <x v="0"/>
    <x v="0"/>
    <s v="W1098410"/>
    <s v="7077811"/>
    <x v="0"/>
    <x v="0"/>
    <x v="3"/>
    <x v="2"/>
    <d v="1899-12-30T11:00:00"/>
    <x v="0"/>
    <x v="0"/>
    <n v="17910"/>
    <x v="0"/>
    <d v="2012-11-15T00:00:00"/>
    <n v="35"/>
    <x v="21"/>
  </r>
  <r>
    <n v="17911"/>
    <x v="0"/>
    <x v="0"/>
    <s v="O1815151"/>
    <s v="7423668"/>
    <x v="0"/>
    <x v="0"/>
    <x v="101"/>
    <x v="66"/>
    <d v="1899-12-30T14:30:00"/>
    <x v="0"/>
    <x v="0"/>
    <n v="17911"/>
    <x v="0"/>
    <d v="2013-12-16T00:00:00"/>
    <n v="5"/>
    <x v="7"/>
  </r>
  <r>
    <n v="17912"/>
    <x v="0"/>
    <x v="0"/>
    <s v="O1815151"/>
    <s v="7423670"/>
    <x v="0"/>
    <x v="0"/>
    <x v="101"/>
    <x v="66"/>
    <d v="1899-12-30T14:30:00"/>
    <x v="0"/>
    <x v="0"/>
    <n v="17912"/>
    <x v="0"/>
    <d v="2013-12-16T00:00:00"/>
    <n v="5"/>
    <x v="7"/>
  </r>
  <r>
    <n v="17913"/>
    <x v="0"/>
    <x v="0"/>
    <s v="W1988357"/>
    <s v="7423770"/>
    <x v="0"/>
    <x v="0"/>
    <x v="101"/>
    <x v="66"/>
    <d v="1899-12-30T14:30:00"/>
    <x v="0"/>
    <x v="0"/>
    <n v="17913"/>
    <x v="0"/>
    <d v="2013-12-16T00:00:00"/>
    <n v="5"/>
    <x v="10"/>
  </r>
  <r>
    <n v="17914"/>
    <x v="0"/>
    <x v="0"/>
    <s v="W1988362"/>
    <s v="7424089"/>
    <x v="0"/>
    <x v="0"/>
    <x v="101"/>
    <x v="66"/>
    <d v="1899-12-30T14:30:00"/>
    <x v="0"/>
    <x v="0"/>
    <n v="17914"/>
    <x v="0"/>
    <d v="2013-12-16T00:00:00"/>
    <n v="5"/>
    <x v="82"/>
  </r>
  <r>
    <n v="17915"/>
    <x v="0"/>
    <x v="0"/>
    <s v="A1318070"/>
    <s v="7420582"/>
    <x v="0"/>
    <x v="0"/>
    <x v="101"/>
    <x v="66"/>
    <d v="1899-12-30T14:30:00"/>
    <x v="0"/>
    <x v="0"/>
    <n v="17915"/>
    <x v="0"/>
    <d v="2013-12-16T00:00:00"/>
    <n v="5"/>
    <x v="7"/>
  </r>
  <r>
    <n v="17916"/>
    <x v="0"/>
    <x v="0"/>
    <s v="J1004020/6"/>
    <s v="7420585"/>
    <x v="0"/>
    <x v="0"/>
    <x v="101"/>
    <x v="66"/>
    <d v="1899-12-30T14:30:00"/>
    <x v="0"/>
    <x v="0"/>
    <n v="17916"/>
    <x v="0"/>
    <d v="2013-12-16T00:00:00"/>
    <n v="5"/>
    <x v="82"/>
  </r>
  <r>
    <n v="17917"/>
    <x v="0"/>
    <x v="0"/>
    <s v="J1004020/6"/>
    <s v="7420590"/>
    <x v="0"/>
    <x v="0"/>
    <x v="101"/>
    <x v="66"/>
    <d v="1899-12-30T14:30:00"/>
    <x v="0"/>
    <x v="0"/>
    <n v="17917"/>
    <x v="0"/>
    <d v="2013-12-16T00:00:00"/>
    <n v="5"/>
    <x v="82"/>
  </r>
  <r>
    <n v="17918"/>
    <x v="0"/>
    <x v="0"/>
    <s v="O1815171"/>
    <s v="7420569"/>
    <x v="0"/>
    <x v="0"/>
    <x v="101"/>
    <x v="66"/>
    <d v="1899-12-30T14:30:00"/>
    <x v="0"/>
    <x v="0"/>
    <n v="17918"/>
    <x v="0"/>
    <d v="2013-12-16T00:00:00"/>
    <n v="5"/>
    <x v="7"/>
  </r>
  <r>
    <n v="17919"/>
    <x v="0"/>
    <x v="0"/>
    <s v="A1839509"/>
    <s v="7420875"/>
    <x v="0"/>
    <x v="0"/>
    <x v="102"/>
    <x v="51"/>
    <d v="1899-12-30T11:00:00"/>
    <x v="0"/>
    <x v="0"/>
    <n v="17919"/>
    <x v="0"/>
    <d v="2013-12-11T00:00:00"/>
    <n v="8"/>
    <x v="38"/>
  </r>
  <r>
    <n v="17920"/>
    <x v="0"/>
    <x v="0"/>
    <s v="S1375870"/>
    <s v="7420862"/>
    <x v="0"/>
    <x v="0"/>
    <x v="80"/>
    <x v="51"/>
    <d v="1899-12-30T14:30:00"/>
    <x v="0"/>
    <x v="0"/>
    <n v="17920"/>
    <x v="0"/>
    <d v="2013-12-11T00:00:00"/>
    <n v="9"/>
    <x v="72"/>
  </r>
  <r>
    <n v="17921"/>
    <x v="0"/>
    <x v="0"/>
    <s v="B1019899"/>
    <s v="7421462"/>
    <x v="0"/>
    <x v="0"/>
    <x v="80"/>
    <x v="51"/>
    <d v="1899-12-30T14:30:00"/>
    <x v="0"/>
    <x v="0"/>
    <n v="17921"/>
    <x v="0"/>
    <d v="2013-12-11T00:00:00"/>
    <n v="9"/>
    <x v="65"/>
  </r>
  <r>
    <n v="17922"/>
    <x v="0"/>
    <x v="0"/>
    <s v="B1940375"/>
    <s v="7424663"/>
    <x v="0"/>
    <x v="0"/>
    <x v="80"/>
    <x v="51"/>
    <d v="1899-12-30T14:30:00"/>
    <x v="0"/>
    <x v="0"/>
    <n v="17922"/>
    <x v="0"/>
    <d v="2013-12-17T00:00:00"/>
    <n v="3"/>
    <x v="5"/>
  </r>
  <r>
    <n v="17923"/>
    <x v="0"/>
    <x v="0"/>
    <s v="M1023512"/>
    <s v="7424775"/>
    <x v="0"/>
    <x v="0"/>
    <x v="80"/>
    <x v="51"/>
    <d v="1899-12-30T14:30:00"/>
    <x v="0"/>
    <x v="0"/>
    <n v="17923"/>
    <x v="0"/>
    <d v="2013-12-17T00:00:00"/>
    <n v="3"/>
    <x v="14"/>
  </r>
  <r>
    <n v="17924"/>
    <x v="0"/>
    <x v="0"/>
    <s v="M1167149"/>
    <s v="7424651"/>
    <x v="0"/>
    <x v="0"/>
    <x v="80"/>
    <x v="51"/>
    <d v="1899-12-30T14:30:00"/>
    <x v="0"/>
    <x v="0"/>
    <n v="17924"/>
    <x v="0"/>
    <d v="2013-12-17T00:00:00"/>
    <n v="3"/>
    <x v="7"/>
  </r>
  <r>
    <n v="17925"/>
    <x v="0"/>
    <x v="0"/>
    <s v="T3006563"/>
    <s v="7424888"/>
    <x v="0"/>
    <x v="0"/>
    <x v="102"/>
    <x v="51"/>
    <d v="1899-12-30T11:00:00"/>
    <x v="0"/>
    <x v="0"/>
    <n v="17925"/>
    <x v="0"/>
    <d v="2013-12-17T00:00:00"/>
    <n v="2"/>
    <x v="63"/>
  </r>
  <r>
    <n v="17926"/>
    <x v="0"/>
    <x v="0"/>
    <s v="Y1137064"/>
    <s v="7424783"/>
    <x v="0"/>
    <x v="0"/>
    <x v="114"/>
    <x v="73"/>
    <d v="1899-12-30T14:30:00"/>
    <x v="0"/>
    <x v="0"/>
    <n v="17926"/>
    <x v="0"/>
    <d v="2013-12-17T00:00:00"/>
    <n v="23"/>
    <x v="9"/>
  </r>
  <r>
    <n v="17927"/>
    <x v="0"/>
    <x v="0"/>
    <s v="S1745911"/>
    <s v="7425048"/>
    <x v="0"/>
    <x v="0"/>
    <x v="102"/>
    <x v="51"/>
    <d v="1899-12-30T11:00:00"/>
    <x v="0"/>
    <x v="0"/>
    <n v="17927"/>
    <x v="0"/>
    <d v="2013-12-18T00:00:00"/>
    <n v="1"/>
    <x v="5"/>
  </r>
  <r>
    <n v="17928"/>
    <x v="0"/>
    <x v="0"/>
    <s v="G1214620"/>
    <s v="7425012"/>
    <x v="0"/>
    <x v="0"/>
    <x v="80"/>
    <x v="51"/>
    <d v="1899-12-30T14:30:00"/>
    <x v="0"/>
    <x v="0"/>
    <n v="17928"/>
    <x v="0"/>
    <d v="2013-12-18T00:00:00"/>
    <n v="2"/>
    <x v="6"/>
  </r>
  <r>
    <n v="17929"/>
    <x v="0"/>
    <x v="0"/>
    <s v="L1142792"/>
    <s v="7424929"/>
    <x v="0"/>
    <x v="0"/>
    <x v="80"/>
    <x v="51"/>
    <d v="1899-12-30T14:30:00"/>
    <x v="0"/>
    <x v="0"/>
    <n v="17929"/>
    <x v="0"/>
    <d v="2013-12-18T00:00:00"/>
    <n v="2"/>
    <x v="109"/>
  </r>
  <r>
    <n v="17930"/>
    <x v="0"/>
    <x v="0"/>
    <s v="W1988366"/>
    <s v="7425618"/>
    <x v="0"/>
    <x v="0"/>
    <x v="88"/>
    <x v="57"/>
    <d v="1899-12-30T14:30:00"/>
    <x v="0"/>
    <x v="0"/>
    <n v="17930"/>
    <x v="0"/>
    <d v="2013-12-18T00:00:00"/>
    <n v="37"/>
    <x v="20"/>
  </r>
  <r>
    <n v="17931"/>
    <x v="0"/>
    <x v="0"/>
    <s v="D216856"/>
    <s v="7425418"/>
    <x v="0"/>
    <x v="0"/>
    <x v="102"/>
    <x v="51"/>
    <d v="1899-12-30T11:00:00"/>
    <x v="0"/>
    <x v="0"/>
    <n v="17931"/>
    <x v="0"/>
    <d v="2013-12-18T00:00:00"/>
    <n v="1"/>
    <x v="1"/>
  </r>
  <r>
    <n v="17932"/>
    <x v="0"/>
    <x v="0"/>
    <s v="A1012365"/>
    <s v="7395685"/>
    <x v="0"/>
    <x v="0"/>
    <x v="102"/>
    <x v="51"/>
    <d v="1899-12-30T11:00:00"/>
    <x v="0"/>
    <x v="0"/>
    <n v="17932"/>
    <x v="0"/>
    <d v="2013-12-19T00:00:00"/>
    <n v="0"/>
    <x v="7"/>
  </r>
  <r>
    <n v="17933"/>
    <x v="0"/>
    <x v="0"/>
    <s v="T1079794"/>
    <s v="7425939"/>
    <x v="0"/>
    <x v="0"/>
    <x v="1099"/>
    <x v="61"/>
    <d v="1899-12-30T14:30:00"/>
    <x v="0"/>
    <x v="0"/>
    <n v="17933"/>
    <x v="0"/>
    <d v="2013-12-19T00:00:00"/>
    <n v="50"/>
    <x v="75"/>
  </r>
  <r>
    <n v="17934"/>
    <x v="0"/>
    <x v="0"/>
    <s v="T1079794"/>
    <s v="7425951"/>
    <x v="0"/>
    <x v="0"/>
    <x v="1099"/>
    <x v="61"/>
    <d v="1899-12-30T14:30:00"/>
    <x v="0"/>
    <x v="0"/>
    <n v="17934"/>
    <x v="0"/>
    <d v="2013-12-19T00:00:00"/>
    <n v="50"/>
    <x v="75"/>
  </r>
  <r>
    <n v="17935"/>
    <x v="0"/>
    <x v="0"/>
    <s v="M1630859"/>
    <s v="7426277"/>
    <x v="0"/>
    <x v="0"/>
    <x v="118"/>
    <x v="73"/>
    <d v="1899-12-30T11:00:00"/>
    <x v="0"/>
    <x v="0"/>
    <n v="17935"/>
    <x v="0"/>
    <d v="2013-12-19T00:00:00"/>
    <n v="20"/>
    <x v="72"/>
  </r>
  <r>
    <n v="17936"/>
    <x v="0"/>
    <x v="0"/>
    <s v="J1114513"/>
    <s v="7426271"/>
    <x v="0"/>
    <x v="0"/>
    <x v="80"/>
    <x v="51"/>
    <d v="1899-12-30T14:30:00"/>
    <x v="0"/>
    <x v="0"/>
    <n v="17936"/>
    <x v="0"/>
    <d v="2013-12-19T00:00:00"/>
    <n v="1"/>
    <x v="29"/>
  </r>
  <r>
    <n v="17937"/>
    <x v="0"/>
    <x v="0"/>
    <s v="S1192112"/>
    <s v="7426268"/>
    <x v="0"/>
    <x v="0"/>
    <x v="102"/>
    <x v="51"/>
    <d v="1899-12-30T11:00:00"/>
    <x v="0"/>
    <x v="0"/>
    <n v="17937"/>
    <x v="0"/>
    <d v="2013-12-19T00:00:00"/>
    <n v="0"/>
    <x v="10"/>
  </r>
  <r>
    <n v="17938"/>
    <x v="0"/>
    <x v="0"/>
    <s v="C1332434"/>
    <s v="7426383"/>
    <x v="0"/>
    <x v="0"/>
    <x v="118"/>
    <x v="73"/>
    <d v="1899-12-30T11:00:00"/>
    <x v="0"/>
    <x v="0"/>
    <n v="17938"/>
    <x v="0"/>
    <d v="2013-12-19T00:00:00"/>
    <n v="20"/>
    <x v="21"/>
  </r>
  <r>
    <n v="17939"/>
    <x v="0"/>
    <x v="0"/>
    <s v="B1940092"/>
    <s v="7426681"/>
    <x v="0"/>
    <x v="0"/>
    <x v="114"/>
    <x v="73"/>
    <d v="1899-12-30T14:30:00"/>
    <x v="0"/>
    <x v="0"/>
    <n v="17939"/>
    <x v="0"/>
    <d v="2013-12-19T00:00:00"/>
    <n v="21"/>
    <x v="17"/>
  </r>
  <r>
    <n v="17940"/>
    <x v="0"/>
    <x v="0"/>
    <s v="B1940092"/>
    <s v="7426686"/>
    <x v="0"/>
    <x v="0"/>
    <x v="114"/>
    <x v="73"/>
    <d v="1899-12-30T14:30:00"/>
    <x v="0"/>
    <x v="0"/>
    <n v="17940"/>
    <x v="0"/>
    <d v="2013-12-19T00:00:00"/>
    <n v="21"/>
    <x v="17"/>
  </r>
  <r>
    <n v="17941"/>
    <x v="0"/>
    <x v="0"/>
    <s v="J1955635"/>
    <s v="7426595"/>
    <x v="0"/>
    <x v="0"/>
    <x v="80"/>
    <x v="51"/>
    <d v="1899-12-30T14:30:00"/>
    <x v="0"/>
    <x v="0"/>
    <n v="17941"/>
    <x v="0"/>
    <d v="2013-12-19T00:00:00"/>
    <n v="1"/>
    <x v="82"/>
  </r>
  <r>
    <n v="17942"/>
    <x v="0"/>
    <x v="0"/>
    <s v="E1072581"/>
    <s v="7426790"/>
    <x v="0"/>
    <x v="0"/>
    <x v="102"/>
    <x v="51"/>
    <d v="1899-12-30T11:00:00"/>
    <x v="0"/>
    <x v="0"/>
    <n v="17942"/>
    <x v="0"/>
    <d v="2013-12-20T00:00:00"/>
    <n v="1"/>
    <x v="7"/>
  </r>
  <r>
    <n v="17943"/>
    <x v="0"/>
    <x v="0"/>
    <s v="K1698231"/>
    <s v="7426768"/>
    <x v="0"/>
    <x v="0"/>
    <x v="102"/>
    <x v="51"/>
    <d v="1899-12-30T11:00:00"/>
    <x v="0"/>
    <x v="0"/>
    <n v="17943"/>
    <x v="0"/>
    <d v="2013-12-20T00:00:00"/>
    <n v="1"/>
    <x v="27"/>
  </r>
  <r>
    <n v="17944"/>
    <x v="0"/>
    <x v="0"/>
    <s v="S1203885"/>
    <s v="7426985"/>
    <x v="0"/>
    <x v="0"/>
    <x v="80"/>
    <x v="51"/>
    <d v="1899-12-30T14:30:00"/>
    <x v="0"/>
    <x v="0"/>
    <n v="17944"/>
    <x v="0"/>
    <d v="2013-12-20T00:00:00"/>
    <n v="0"/>
    <x v="35"/>
  </r>
  <r>
    <n v="17945"/>
    <x v="0"/>
    <x v="0"/>
    <s v="H1177339"/>
    <s v="7427098"/>
    <x v="0"/>
    <x v="0"/>
    <x v="88"/>
    <x v="57"/>
    <d v="1899-12-30T14:30:00"/>
    <x v="0"/>
    <x v="0"/>
    <n v="17945"/>
    <x v="0"/>
    <d v="2013-12-20T00:00:00"/>
    <n v="35"/>
    <x v="6"/>
  </r>
  <r>
    <n v="17946"/>
    <x v="0"/>
    <x v="0"/>
    <s v="W1024218"/>
    <s v="7427366"/>
    <x v="0"/>
    <x v="0"/>
    <x v="102"/>
    <x v="51"/>
    <d v="1899-12-30T11:00:00"/>
    <x v="0"/>
    <x v="0"/>
    <n v="17946"/>
    <x v="0"/>
    <d v="2013-12-20T00:00:00"/>
    <n v="1"/>
    <x v="10"/>
  </r>
  <r>
    <n v="17947"/>
    <x v="0"/>
    <x v="0"/>
    <s v="N1997317"/>
    <s v="7427524"/>
    <x v="0"/>
    <x v="0"/>
    <x v="102"/>
    <x v="51"/>
    <d v="1899-12-30T11:00:00"/>
    <x v="0"/>
    <x v="0"/>
    <n v="17947"/>
    <x v="0"/>
    <d v="2013-12-22T00:00:00"/>
    <n v="3"/>
    <x v="59"/>
  </r>
  <r>
    <n v="17948"/>
    <x v="0"/>
    <x v="0"/>
    <s v="B1940472"/>
    <s v="7427507"/>
    <x v="0"/>
    <x v="0"/>
    <x v="80"/>
    <x v="51"/>
    <d v="1899-12-30T14:30:00"/>
    <x v="0"/>
    <x v="0"/>
    <n v="17948"/>
    <x v="0"/>
    <d v="2013-12-22T00:00:00"/>
    <n v="2"/>
    <x v="10"/>
  </r>
  <r>
    <n v="17949"/>
    <x v="0"/>
    <x v="0"/>
    <s v="B1940622"/>
    <s v="7427546"/>
    <x v="0"/>
    <x v="0"/>
    <x v="88"/>
    <x v="57"/>
    <d v="1899-12-30T14:30:00"/>
    <x v="0"/>
    <x v="0"/>
    <n v="17949"/>
    <x v="0"/>
    <d v="2013-12-22T00:00:00"/>
    <n v="33"/>
    <x v="7"/>
  </r>
  <r>
    <n v="17950"/>
    <x v="0"/>
    <x v="0"/>
    <s v="S1746719"/>
    <s v="7427612"/>
    <x v="0"/>
    <x v="0"/>
    <x v="80"/>
    <x v="51"/>
    <d v="1899-12-30T14:30:00"/>
    <x v="0"/>
    <x v="0"/>
    <n v="17950"/>
    <x v="0"/>
    <d v="2013-12-22T00:00:00"/>
    <n v="2"/>
    <x v="5"/>
  </r>
  <r>
    <n v="17951"/>
    <x v="0"/>
    <x v="0"/>
    <s v="A1249938/2"/>
    <s v="7427865"/>
    <x v="0"/>
    <x v="0"/>
    <x v="80"/>
    <x v="51"/>
    <d v="1899-12-30T14:30:00"/>
    <x v="0"/>
    <x v="0"/>
    <n v="17951"/>
    <x v="0"/>
    <d v="2013-12-23T00:00:00"/>
    <n v="3"/>
    <x v="17"/>
  </r>
  <r>
    <n v="17952"/>
    <x v="0"/>
    <x v="0"/>
    <s v="S1723686"/>
    <s v="7427751"/>
    <x v="0"/>
    <x v="0"/>
    <x v="80"/>
    <x v="51"/>
    <d v="1899-12-30T14:30:00"/>
    <x v="0"/>
    <x v="0"/>
    <n v="17952"/>
    <x v="0"/>
    <d v="2013-12-23T00:00:00"/>
    <n v="3"/>
    <x v="5"/>
  </r>
  <r>
    <n v="17953"/>
    <x v="0"/>
    <x v="0"/>
    <s v="F1998064"/>
    <s v="7428059"/>
    <x v="0"/>
    <x v="0"/>
    <x v="118"/>
    <x v="73"/>
    <d v="1899-12-30T11:00:00"/>
    <x v="0"/>
    <x v="0"/>
    <n v="17953"/>
    <x v="0"/>
    <d v="2013-12-23T00:00:00"/>
    <n v="16"/>
    <x v="43"/>
  </r>
  <r>
    <n v="17954"/>
    <x v="0"/>
    <x v="0"/>
    <s v="S1746719"/>
    <s v="7427616"/>
    <x v="0"/>
    <x v="0"/>
    <x v="80"/>
    <x v="51"/>
    <d v="1899-12-30T14:30:00"/>
    <x v="0"/>
    <x v="0"/>
    <n v="17954"/>
    <x v="0"/>
    <d v="2013-12-22T00:00:00"/>
    <n v="2"/>
    <x v="5"/>
  </r>
  <r>
    <n v="17955"/>
    <x v="0"/>
    <x v="0"/>
    <s v="F1998064"/>
    <s v="7428063"/>
    <x v="0"/>
    <x v="0"/>
    <x v="118"/>
    <x v="73"/>
    <d v="1899-12-30T11:00:00"/>
    <x v="0"/>
    <x v="0"/>
    <n v="17955"/>
    <x v="0"/>
    <d v="2013-12-23T00:00:00"/>
    <n v="16"/>
    <x v="36"/>
  </r>
  <r>
    <n v="17956"/>
    <x v="0"/>
    <x v="0"/>
    <s v="C1187793"/>
    <s v="7428058"/>
    <x v="0"/>
    <x v="0"/>
    <x v="80"/>
    <x v="51"/>
    <d v="1899-12-30T14:30:00"/>
    <x v="0"/>
    <x v="0"/>
    <n v="17956"/>
    <x v="0"/>
    <d v="2013-12-23T00:00:00"/>
    <n v="3"/>
    <x v="7"/>
  </r>
  <r>
    <n v="17957"/>
    <x v="0"/>
    <x v="0"/>
    <s v="D1995420"/>
    <s v="7427508"/>
    <x v="0"/>
    <x v="0"/>
    <x v="114"/>
    <x v="73"/>
    <d v="1899-12-30T14:30:00"/>
    <x v="0"/>
    <x v="0"/>
    <n v="17957"/>
    <x v="0"/>
    <d v="2013-12-22T00:00:00"/>
    <n v="18"/>
    <x v="20"/>
  </r>
  <r>
    <n v="17958"/>
    <x v="0"/>
    <x v="0"/>
    <s v="U1090590"/>
    <s v="7428683"/>
    <x v="0"/>
    <x v="0"/>
    <x v="102"/>
    <x v="51"/>
    <d v="1899-12-30T11:00:00"/>
    <x v="0"/>
    <x v="0"/>
    <n v="17958"/>
    <x v="0"/>
    <d v="2013-12-24T00:00:00"/>
    <n v="5"/>
    <x v="7"/>
  </r>
  <r>
    <n v="17959"/>
    <x v="0"/>
    <x v="0"/>
    <s v="T272437"/>
    <s v="7428440"/>
    <x v="0"/>
    <x v="0"/>
    <x v="118"/>
    <x v="73"/>
    <d v="1899-12-30T11:00:00"/>
    <x v="0"/>
    <x v="0"/>
    <n v="17959"/>
    <x v="0"/>
    <d v="2013-12-23T00:00:00"/>
    <n v="16"/>
    <x v="58"/>
  </r>
  <r>
    <n v="17960"/>
    <x v="0"/>
    <x v="0"/>
    <s v="T272437"/>
    <s v="7428445"/>
    <x v="0"/>
    <x v="0"/>
    <x v="118"/>
    <x v="73"/>
    <d v="1899-12-30T11:00:00"/>
    <x v="0"/>
    <x v="0"/>
    <n v="17960"/>
    <x v="0"/>
    <d v="2013-12-23T00:00:00"/>
    <n v="16"/>
    <x v="98"/>
  </r>
  <r>
    <n v="17961"/>
    <x v="0"/>
    <x v="0"/>
    <s v="S1746354"/>
    <s v="7432854"/>
    <x v="0"/>
    <x v="0"/>
    <x v="88"/>
    <x v="57"/>
    <d v="1899-12-30T14:30:00"/>
    <x v="0"/>
    <x v="0"/>
    <n v="17961"/>
    <x v="0"/>
    <d v="2013-12-31T00:00:00"/>
    <n v="24"/>
    <x v="73"/>
  </r>
  <r>
    <n v="17962"/>
    <x v="0"/>
    <x v="0"/>
    <s v="F1032295"/>
    <s v="7432562"/>
    <x v="0"/>
    <x v="0"/>
    <x v="114"/>
    <x v="73"/>
    <d v="1899-12-30T14:30:00"/>
    <x v="0"/>
    <x v="0"/>
    <n v="17962"/>
    <x v="0"/>
    <d v="2013-12-31T00:00:00"/>
    <n v="9"/>
    <x v="10"/>
  </r>
  <r>
    <n v="17963"/>
    <x v="0"/>
    <x v="0"/>
    <s v="G1214941"/>
    <s v="7432558"/>
    <x v="0"/>
    <x v="0"/>
    <x v="118"/>
    <x v="73"/>
    <d v="1899-12-30T11:00:00"/>
    <x v="0"/>
    <x v="0"/>
    <n v="17963"/>
    <x v="0"/>
    <d v="2013-12-31T00:00:00"/>
    <n v="8"/>
    <x v="16"/>
  </r>
  <r>
    <n v="17964"/>
    <x v="0"/>
    <x v="0"/>
    <s v="P1085151"/>
    <s v="7432472"/>
    <x v="0"/>
    <x v="0"/>
    <x v="118"/>
    <x v="73"/>
    <d v="1899-12-30T11:00:00"/>
    <x v="0"/>
    <x v="0"/>
    <n v="17964"/>
    <x v="0"/>
    <d v="2013-12-30T00:00:00"/>
    <n v="9"/>
    <x v="14"/>
  </r>
  <r>
    <n v="17965"/>
    <x v="0"/>
    <x v="0"/>
    <s v="T3006746"/>
    <s v="7432379"/>
    <x v="0"/>
    <x v="0"/>
    <x v="111"/>
    <x v="57"/>
    <d v="1899-12-30T11:00:00"/>
    <x v="0"/>
    <x v="0"/>
    <n v="17965"/>
    <x v="0"/>
    <d v="2013-12-30T00:00:00"/>
    <n v="24"/>
    <x v="33"/>
  </r>
  <r>
    <n v="17966"/>
    <x v="0"/>
    <x v="0"/>
    <s v="O1815480"/>
    <s v="7432237"/>
    <x v="0"/>
    <x v="0"/>
    <x v="118"/>
    <x v="73"/>
    <d v="1899-12-30T11:00:00"/>
    <x v="0"/>
    <x v="0"/>
    <n v="17966"/>
    <x v="0"/>
    <d v="2013-12-30T00:00:00"/>
    <n v="9"/>
    <x v="7"/>
  </r>
  <r>
    <n v="17967"/>
    <x v="0"/>
    <x v="0"/>
    <s v="O1815480"/>
    <s v="7432245"/>
    <x v="0"/>
    <x v="0"/>
    <x v="118"/>
    <x v="73"/>
    <d v="1899-12-30T11:00:00"/>
    <x v="0"/>
    <x v="0"/>
    <n v="17967"/>
    <x v="0"/>
    <d v="2013-12-30T00:00:00"/>
    <n v="9"/>
    <x v="7"/>
  </r>
  <r>
    <n v="17968"/>
    <x v="0"/>
    <x v="0"/>
    <s v="N1041736"/>
    <s v="7432081"/>
    <x v="0"/>
    <x v="0"/>
    <x v="118"/>
    <x v="73"/>
    <d v="1899-12-30T11:00:00"/>
    <x v="0"/>
    <x v="0"/>
    <n v="17968"/>
    <x v="0"/>
    <d v="2013-12-30T00:00:00"/>
    <n v="9"/>
    <x v="61"/>
  </r>
  <r>
    <n v="17969"/>
    <x v="0"/>
    <x v="0"/>
    <s v="R1252329"/>
    <s v="7431331"/>
    <x v="0"/>
    <x v="0"/>
    <x v="114"/>
    <x v="73"/>
    <d v="1899-12-30T14:30:00"/>
    <x v="0"/>
    <x v="0"/>
    <n v="17969"/>
    <x v="0"/>
    <d v="2013-12-27T00:00:00"/>
    <n v="13"/>
    <x v="27"/>
  </r>
  <r>
    <n v="17970"/>
    <x v="0"/>
    <x v="0"/>
    <s v="Y79388"/>
    <s v="7431464"/>
    <x v="0"/>
    <x v="0"/>
    <x v="111"/>
    <x v="57"/>
    <d v="1899-12-30T11:00:00"/>
    <x v="0"/>
    <x v="0"/>
    <n v="17970"/>
    <x v="0"/>
    <d v="2013-12-27T00:00:00"/>
    <n v="27"/>
    <x v="14"/>
  </r>
  <r>
    <n v="17972"/>
    <x v="0"/>
    <x v="0"/>
    <s v="O128835"/>
    <s v="7431113"/>
    <x v="0"/>
    <x v="0"/>
    <x v="118"/>
    <x v="73"/>
    <d v="1899-12-30T11:00:00"/>
    <x v="0"/>
    <x v="0"/>
    <n v="17972"/>
    <x v="0"/>
    <d v="2013-12-27T00:00:00"/>
    <n v="12"/>
    <x v="14"/>
  </r>
  <r>
    <n v="17973"/>
    <x v="0"/>
    <x v="0"/>
    <s v="T1021802"/>
    <s v="7431099"/>
    <x v="0"/>
    <x v="0"/>
    <x v="114"/>
    <x v="73"/>
    <d v="1899-12-30T14:30:00"/>
    <x v="0"/>
    <x v="0"/>
    <n v="17973"/>
    <x v="0"/>
    <d v="2013-12-27T00:00:00"/>
    <n v="13"/>
    <x v="132"/>
  </r>
  <r>
    <n v="17974"/>
    <x v="0"/>
    <x v="0"/>
    <s v="O1815360"/>
    <s v="7431083"/>
    <x v="0"/>
    <x v="0"/>
    <x v="114"/>
    <x v="73"/>
    <d v="1899-12-30T14:30:00"/>
    <x v="0"/>
    <x v="0"/>
    <n v="17974"/>
    <x v="0"/>
    <d v="2013-12-26T00:00:00"/>
    <n v="14"/>
    <x v="9"/>
  </r>
  <r>
    <n v="17975"/>
    <x v="0"/>
    <x v="0"/>
    <s v="A1842831"/>
    <s v="7431054"/>
    <x v="0"/>
    <x v="0"/>
    <x v="114"/>
    <x v="73"/>
    <d v="1899-12-30T14:30:00"/>
    <x v="0"/>
    <x v="0"/>
    <n v="17975"/>
    <x v="0"/>
    <d v="2013-12-26T00:00:00"/>
    <n v="14"/>
    <x v="1"/>
  </r>
  <r>
    <n v="17976"/>
    <x v="0"/>
    <x v="0"/>
    <s v="P1677621"/>
    <s v="7431027"/>
    <x v="0"/>
    <x v="0"/>
    <x v="114"/>
    <x v="73"/>
    <d v="1899-12-30T14:30:00"/>
    <x v="0"/>
    <x v="0"/>
    <n v="17976"/>
    <x v="0"/>
    <d v="2013-12-26T00:00:00"/>
    <n v="14"/>
    <x v="56"/>
  </r>
  <r>
    <n v="17977"/>
    <x v="0"/>
    <x v="0"/>
    <s v="S1746729"/>
    <s v="7430884"/>
    <x v="0"/>
    <x v="0"/>
    <x v="118"/>
    <x v="73"/>
    <d v="1899-12-30T11:00:00"/>
    <x v="0"/>
    <x v="0"/>
    <n v="17977"/>
    <x v="0"/>
    <d v="2013-12-26T00:00:00"/>
    <n v="13"/>
    <x v="16"/>
  </r>
  <r>
    <n v="17978"/>
    <x v="0"/>
    <x v="0"/>
    <s v="S1746838"/>
    <s v="7431038"/>
    <x v="0"/>
    <x v="0"/>
    <x v="118"/>
    <x v="73"/>
    <d v="1899-12-30T11:00:00"/>
    <x v="0"/>
    <x v="0"/>
    <n v="17978"/>
    <x v="0"/>
    <d v="2013-12-26T00:00:00"/>
    <n v="13"/>
    <x v="14"/>
  </r>
  <r>
    <n v="17979"/>
    <x v="0"/>
    <x v="0"/>
    <s v="C1116051"/>
    <s v="7431056"/>
    <x v="0"/>
    <x v="0"/>
    <x v="94"/>
    <x v="59"/>
    <d v="1899-12-30T14:30:00"/>
    <x v="0"/>
    <x v="0"/>
    <n v="17979"/>
    <x v="0"/>
    <d v="2013-12-26T00:00:00"/>
    <n v="57"/>
    <x v="21"/>
  </r>
  <r>
    <n v="17980"/>
    <x v="0"/>
    <x v="0"/>
    <s v="N1997437"/>
    <s v="7430489"/>
    <x v="0"/>
    <x v="0"/>
    <x v="96"/>
    <x v="61"/>
    <d v="1899-12-30T11:00:00"/>
    <x v="0"/>
    <x v="0"/>
    <n v="17980"/>
    <x v="0"/>
    <d v="2013-12-26T00:00:00"/>
    <n v="42"/>
    <x v="37"/>
  </r>
  <r>
    <n v="17981"/>
    <x v="0"/>
    <x v="0"/>
    <s v="C1038427"/>
    <s v="7427003"/>
    <x v="0"/>
    <x v="0"/>
    <x v="111"/>
    <x v="57"/>
    <d v="1899-12-30T11:00:00"/>
    <x v="0"/>
    <x v="0"/>
    <n v="17981"/>
    <x v="0"/>
    <d v="2013-12-26T00:00:00"/>
    <n v="28"/>
    <x v="47"/>
  </r>
  <r>
    <n v="17982"/>
    <x v="0"/>
    <x v="0"/>
    <s v="O1815391"/>
    <s v="7430539"/>
    <x v="0"/>
    <x v="0"/>
    <x v="114"/>
    <x v="73"/>
    <d v="1899-12-30T14:30:00"/>
    <x v="0"/>
    <x v="0"/>
    <n v="17982"/>
    <x v="0"/>
    <d v="2013-12-26T00:00:00"/>
    <n v="14"/>
    <x v="38"/>
  </r>
  <r>
    <n v="17983"/>
    <x v="0"/>
    <x v="0"/>
    <s v="A1262981"/>
    <s v="7430271"/>
    <x v="0"/>
    <x v="0"/>
    <x v="114"/>
    <x v="73"/>
    <d v="1899-12-30T14:30:00"/>
    <x v="0"/>
    <x v="0"/>
    <n v="17983"/>
    <x v="0"/>
    <d v="2013-12-25T00:00:00"/>
    <n v="15"/>
    <x v="1"/>
  </r>
  <r>
    <n v="17984"/>
    <x v="0"/>
    <x v="0"/>
    <s v="G1182172/2"/>
    <s v="7430111"/>
    <x v="0"/>
    <x v="0"/>
    <x v="111"/>
    <x v="57"/>
    <d v="1899-12-30T11:00:00"/>
    <x v="0"/>
    <x v="0"/>
    <n v="17984"/>
    <x v="0"/>
    <d v="2013-12-25T00:00:00"/>
    <n v="29"/>
    <x v="13"/>
  </r>
  <r>
    <n v="17985"/>
    <x v="0"/>
    <x v="0"/>
    <s v="E122535/3"/>
    <s v="7429932"/>
    <x v="0"/>
    <x v="0"/>
    <x v="114"/>
    <x v="73"/>
    <d v="1899-12-30T14:30:00"/>
    <x v="0"/>
    <x v="0"/>
    <n v="17985"/>
    <x v="0"/>
    <d v="2013-12-25T00:00:00"/>
    <n v="15"/>
    <x v="7"/>
  </r>
  <r>
    <n v="17986"/>
    <x v="0"/>
    <x v="0"/>
    <s v="K1012092"/>
    <s v="7429826"/>
    <x v="0"/>
    <x v="0"/>
    <x v="114"/>
    <x v="73"/>
    <d v="1899-12-30T14:30:00"/>
    <x v="0"/>
    <x v="0"/>
    <n v="17986"/>
    <x v="0"/>
    <d v="2013-12-25T00:00:00"/>
    <n v="15"/>
    <x v="16"/>
  </r>
  <r>
    <n v="17987"/>
    <x v="0"/>
    <x v="0"/>
    <s v="P1676689"/>
    <s v="7429672"/>
    <x v="0"/>
    <x v="0"/>
    <x v="111"/>
    <x v="57"/>
    <d v="1899-12-30T11:00:00"/>
    <x v="0"/>
    <x v="0"/>
    <n v="17987"/>
    <x v="0"/>
    <d v="2013-12-25T00:00:00"/>
    <n v="29"/>
    <x v="4"/>
  </r>
  <r>
    <n v="17988"/>
    <x v="0"/>
    <x v="0"/>
    <s v="S824783"/>
    <s v="7429582"/>
    <x v="0"/>
    <x v="0"/>
    <x v="111"/>
    <x v="57"/>
    <d v="1899-12-30T11:00:00"/>
    <x v="0"/>
    <x v="0"/>
    <n v="17988"/>
    <x v="0"/>
    <d v="2013-12-25T00:00:00"/>
    <n v="29"/>
    <x v="27"/>
  </r>
  <r>
    <n v="17989"/>
    <x v="0"/>
    <x v="0"/>
    <s v="C1332818"/>
    <s v="7428883"/>
    <x v="0"/>
    <x v="0"/>
    <x v="118"/>
    <x v="73"/>
    <d v="1899-12-30T11:00:00"/>
    <x v="0"/>
    <x v="0"/>
    <n v="17989"/>
    <x v="0"/>
    <d v="2013-12-24T00:00:00"/>
    <n v="15"/>
    <x v="10"/>
  </r>
  <r>
    <n v="17990"/>
    <x v="0"/>
    <x v="0"/>
    <s v="R1252218"/>
    <s v="7429177"/>
    <x v="0"/>
    <x v="0"/>
    <x v="114"/>
    <x v="73"/>
    <d v="1899-12-30T14:30:00"/>
    <x v="0"/>
    <x v="0"/>
    <n v="17990"/>
    <x v="0"/>
    <d v="2013-12-24T00:00:00"/>
    <n v="16"/>
    <x v="5"/>
  </r>
  <r>
    <n v="17991"/>
    <x v="0"/>
    <x v="0"/>
    <s v="A1202678"/>
    <s v="7429569"/>
    <x v="0"/>
    <x v="0"/>
    <x v="118"/>
    <x v="73"/>
    <d v="1899-12-30T11:00:00"/>
    <x v="0"/>
    <x v="0"/>
    <n v="17991"/>
    <x v="0"/>
    <d v="2013-12-25T00:00:00"/>
    <n v="14"/>
    <x v="34"/>
  </r>
  <r>
    <n v="17992"/>
    <x v="0"/>
    <x v="0"/>
    <s v="F1998579"/>
    <s v="7429480"/>
    <x v="0"/>
    <x v="0"/>
    <x v="114"/>
    <x v="73"/>
    <d v="1899-12-30T14:30:00"/>
    <x v="0"/>
    <x v="0"/>
    <n v="17992"/>
    <x v="0"/>
    <d v="2013-12-25T00:00:00"/>
    <n v="15"/>
    <x v="3"/>
  </r>
  <r>
    <n v="17993"/>
    <x v="0"/>
    <x v="0"/>
    <s v="F1998579"/>
    <s v="7429482"/>
    <x v="0"/>
    <x v="0"/>
    <x v="114"/>
    <x v="73"/>
    <d v="1899-12-30T14:30:00"/>
    <x v="0"/>
    <x v="0"/>
    <n v="17993"/>
    <x v="0"/>
    <d v="2013-12-25T00:00:00"/>
    <n v="15"/>
    <x v="3"/>
  </r>
  <r>
    <n v="17994"/>
    <x v="0"/>
    <x v="0"/>
    <s v="A1398599"/>
    <s v="7437191"/>
    <x v="0"/>
    <x v="0"/>
    <x v="88"/>
    <x v="57"/>
    <d v="1899-12-30T14:30:00"/>
    <x v="0"/>
    <x v="0"/>
    <n v="17994"/>
    <x v="0"/>
    <d v="2014-01-13T00:00:00"/>
    <n v="11"/>
    <x v="72"/>
  </r>
  <r>
    <n v="17995"/>
    <x v="0"/>
    <x v="0"/>
    <s v="S1437989"/>
    <s v="7437183"/>
    <x v="0"/>
    <x v="0"/>
    <x v="111"/>
    <x v="57"/>
    <d v="1899-12-30T11:00:00"/>
    <x v="0"/>
    <x v="0"/>
    <n v="17995"/>
    <x v="0"/>
    <d v="2014-01-13T00:00:00"/>
    <n v="10"/>
    <x v="5"/>
  </r>
  <r>
    <n v="17996"/>
    <x v="0"/>
    <x v="0"/>
    <s v="A1814277"/>
    <s v="7077532"/>
    <x v="0"/>
    <x v="0"/>
    <x v="19"/>
    <x v="3"/>
    <d v="1899-12-30T11:00:00"/>
    <x v="0"/>
    <x v="0"/>
    <n v="17996"/>
    <x v="0"/>
    <d v="2012-11-15T00:00:00"/>
    <n v="70"/>
    <x v="5"/>
  </r>
  <r>
    <n v="17997"/>
    <x v="0"/>
    <x v="0"/>
    <s v="A1813542"/>
    <s v="7077588"/>
    <x v="0"/>
    <x v="0"/>
    <x v="2"/>
    <x v="1"/>
    <d v="1899-12-30T11:00:00"/>
    <x v="0"/>
    <x v="0"/>
    <n v="17997"/>
    <x v="0"/>
    <d v="2012-11-15T00:00:00"/>
    <n v="7"/>
    <x v="14"/>
  </r>
  <r>
    <n v="17998"/>
    <x v="0"/>
    <x v="0"/>
    <s v="N1017051"/>
    <s v="7077455"/>
    <x v="0"/>
    <x v="0"/>
    <x v="239"/>
    <x v="6"/>
    <d v="1899-12-30T14:30:00"/>
    <x v="0"/>
    <x v="0"/>
    <n v="17998"/>
    <x v="0"/>
    <d v="2012-11-15T00:00:00"/>
    <n v="15"/>
    <x v="72"/>
  </r>
  <r>
    <n v="17999"/>
    <x v="0"/>
    <x v="0"/>
    <s v="A1366829/3"/>
    <s v="7077341"/>
    <x v="0"/>
    <x v="0"/>
    <x v="239"/>
    <x v="6"/>
    <d v="1899-12-30T14:30:00"/>
    <x v="0"/>
    <x v="0"/>
    <n v="17999"/>
    <x v="0"/>
    <d v="2012-11-15T00:00:00"/>
    <n v="15"/>
    <x v="7"/>
  </r>
  <r>
    <n v="18000"/>
    <x v="0"/>
    <x v="0"/>
    <s v="M1452256"/>
    <s v="7077304"/>
    <x v="0"/>
    <x v="0"/>
    <x v="239"/>
    <x v="6"/>
    <d v="1899-12-30T14:30:00"/>
    <x v="0"/>
    <x v="0"/>
    <n v="18000"/>
    <x v="0"/>
    <d v="2012-11-15T00:00:00"/>
    <n v="15"/>
    <x v="8"/>
  </r>
  <r>
    <n v="18001"/>
    <x v="0"/>
    <x v="0"/>
    <s v="T1148901"/>
    <s v="7077425"/>
    <x v="0"/>
    <x v="0"/>
    <x v="239"/>
    <x v="6"/>
    <d v="1899-12-30T14:30:00"/>
    <x v="0"/>
    <x v="0"/>
    <n v="18001"/>
    <x v="0"/>
    <d v="2012-11-15T00:00:00"/>
    <n v="15"/>
    <x v="10"/>
  </r>
  <r>
    <n v="18002"/>
    <x v="0"/>
    <x v="0"/>
    <s v="D1987171"/>
    <s v="7076417"/>
    <x v="0"/>
    <x v="0"/>
    <x v="239"/>
    <x v="6"/>
    <d v="1899-12-30T14:30:00"/>
    <x v="0"/>
    <x v="0"/>
    <n v="18002"/>
    <x v="0"/>
    <d v="2012-11-14T00:00:00"/>
    <n v="16"/>
    <x v="1"/>
  </r>
  <r>
    <n v="18003"/>
    <x v="0"/>
    <x v="0"/>
    <s v="G1204559"/>
    <s v="7076564"/>
    <x v="0"/>
    <x v="0"/>
    <x v="8"/>
    <x v="6"/>
    <d v="1899-12-30T11:00:00"/>
    <x v="0"/>
    <x v="0"/>
    <n v="18003"/>
    <x v="0"/>
    <d v="2012-11-14T00:00:00"/>
    <n v="15"/>
    <x v="120"/>
  </r>
  <r>
    <n v="18004"/>
    <x v="0"/>
    <x v="0"/>
    <s v="J1064462"/>
    <s v="7076533"/>
    <x v="0"/>
    <x v="0"/>
    <x v="8"/>
    <x v="6"/>
    <d v="1899-12-30T11:00:00"/>
    <x v="0"/>
    <x v="0"/>
    <n v="18004"/>
    <x v="0"/>
    <d v="2012-11-14T00:00:00"/>
    <n v="15"/>
    <x v="7"/>
  </r>
  <r>
    <n v="18005"/>
    <x v="0"/>
    <x v="0"/>
    <s v="M1049642"/>
    <s v="7076326"/>
    <x v="0"/>
    <x v="0"/>
    <x v="1094"/>
    <x v="1"/>
    <d v="1899-12-30T09:30:00"/>
    <x v="0"/>
    <x v="0"/>
    <n v="18005"/>
    <x v="0"/>
    <d v="2012-11-14T00:00:00"/>
    <n v="8"/>
    <x v="5"/>
  </r>
  <r>
    <n v="18006"/>
    <x v="0"/>
    <x v="0"/>
    <s v="M1469302"/>
    <s v="7076676"/>
    <x v="0"/>
    <x v="0"/>
    <x v="8"/>
    <x v="6"/>
    <d v="1899-12-30T11:00:00"/>
    <x v="0"/>
    <x v="0"/>
    <n v="18006"/>
    <x v="0"/>
    <d v="2012-11-14T00:00:00"/>
    <n v="15"/>
    <x v="26"/>
  </r>
  <r>
    <n v="18007"/>
    <x v="0"/>
    <x v="0"/>
    <s v="N003192"/>
    <s v="7076359"/>
    <x v="0"/>
    <x v="0"/>
    <x v="1"/>
    <x v="0"/>
    <d v="1899-12-30T14:30:00"/>
    <x v="0"/>
    <x v="0"/>
    <n v="18007"/>
    <x v="0"/>
    <d v="2012-11-14T00:00:00"/>
    <n v="30"/>
    <x v="37"/>
  </r>
  <r>
    <n v="18008"/>
    <x v="0"/>
    <x v="0"/>
    <s v="P1665881"/>
    <s v="7076642"/>
    <x v="0"/>
    <x v="0"/>
    <x v="1094"/>
    <x v="1"/>
    <d v="1899-12-30T09:30:00"/>
    <x v="0"/>
    <x v="0"/>
    <n v="18008"/>
    <x v="0"/>
    <d v="2012-11-14T00:00:00"/>
    <n v="8"/>
    <x v="80"/>
  </r>
  <r>
    <n v="18009"/>
    <x v="0"/>
    <x v="0"/>
    <s v="P1175386"/>
    <s v="7076193"/>
    <x v="0"/>
    <x v="0"/>
    <x v="239"/>
    <x v="6"/>
    <d v="1899-12-30T14:30:00"/>
    <x v="0"/>
    <x v="0"/>
    <n v="18009"/>
    <x v="0"/>
    <d v="2012-11-13T00:00:00"/>
    <n v="17"/>
    <x v="5"/>
  </r>
  <r>
    <n v="18010"/>
    <x v="0"/>
    <x v="0"/>
    <s v="P1175386"/>
    <s v="7076195"/>
    <x v="0"/>
    <x v="0"/>
    <x v="239"/>
    <x v="6"/>
    <d v="1899-12-30T14:30:00"/>
    <x v="0"/>
    <x v="0"/>
    <n v="18010"/>
    <x v="0"/>
    <d v="2012-11-13T00:00:00"/>
    <n v="17"/>
    <x v="5"/>
  </r>
  <r>
    <n v="18011"/>
    <x v="0"/>
    <x v="0"/>
    <s v="B1923274"/>
    <s v="7076286"/>
    <x v="0"/>
    <x v="0"/>
    <x v="0"/>
    <x v="0"/>
    <d v="1899-12-30T11:00:00"/>
    <x v="0"/>
    <x v="0"/>
    <n v="18011"/>
    <x v="0"/>
    <d v="2012-11-13T00:00:00"/>
    <n v="30"/>
    <x v="6"/>
  </r>
  <r>
    <n v="18012"/>
    <x v="0"/>
    <x v="0"/>
    <s v="N1147813"/>
    <s v="7075932"/>
    <x v="0"/>
    <x v="0"/>
    <x v="8"/>
    <x v="6"/>
    <d v="1899-12-30T11:00:00"/>
    <x v="0"/>
    <x v="0"/>
    <n v="18012"/>
    <x v="0"/>
    <d v="2012-11-13T00:00:00"/>
    <n v="16"/>
    <x v="51"/>
  </r>
  <r>
    <n v="18013"/>
    <x v="0"/>
    <x v="0"/>
    <s v="P1666180"/>
    <s v="7075848"/>
    <x v="0"/>
    <x v="0"/>
    <x v="10"/>
    <x v="5"/>
    <d v="1899-12-30T11:00:00"/>
    <x v="0"/>
    <x v="0"/>
    <n v="18013"/>
    <x v="0"/>
    <d v="2012-11-13T00:00:00"/>
    <n v="24"/>
    <x v="16"/>
  </r>
  <r>
    <n v="18014"/>
    <x v="0"/>
    <x v="0"/>
    <s v="A1122801"/>
    <s v="7436621"/>
    <x v="0"/>
    <x v="0"/>
    <x v="111"/>
    <x v="57"/>
    <d v="1899-12-30T11:00:00"/>
    <x v="0"/>
    <x v="0"/>
    <n v="18014"/>
    <x v="0"/>
    <d v="2015-01-07T00:00:00"/>
    <n v="349"/>
    <x v="8"/>
  </r>
  <r>
    <n v="18015"/>
    <x v="0"/>
    <x v="0"/>
    <s v="T1170432"/>
    <s v="7436718"/>
    <x v="0"/>
    <x v="0"/>
    <x v="88"/>
    <x v="57"/>
    <d v="1899-12-30T14:30:00"/>
    <x v="0"/>
    <x v="0"/>
    <n v="18015"/>
    <x v="0"/>
    <d v="2015-01-07T00:00:00"/>
    <n v="348"/>
    <x v="135"/>
  </r>
  <r>
    <n v="18016"/>
    <x v="0"/>
    <x v="0"/>
    <s v="D1009794/2"/>
    <s v="7436186"/>
    <x v="0"/>
    <x v="0"/>
    <x v="111"/>
    <x v="57"/>
    <d v="1899-12-30T11:00:00"/>
    <x v="0"/>
    <x v="0"/>
    <n v="18016"/>
    <x v="0"/>
    <d v="2015-01-06T00:00:00"/>
    <n v="348"/>
    <x v="43"/>
  </r>
  <r>
    <n v="18017"/>
    <x v="0"/>
    <x v="0"/>
    <s v="M1091802"/>
    <s v="7436000"/>
    <x v="0"/>
    <x v="0"/>
    <x v="88"/>
    <x v="57"/>
    <d v="1899-12-30T14:30:00"/>
    <x v="0"/>
    <x v="0"/>
    <n v="18017"/>
    <x v="0"/>
    <d v="2015-01-06T00:00:00"/>
    <n v="347"/>
    <x v="10"/>
  </r>
  <r>
    <n v="18018"/>
    <x v="0"/>
    <x v="0"/>
    <s v="P1677511"/>
    <s v="7436194"/>
    <x v="0"/>
    <x v="0"/>
    <x v="111"/>
    <x v="57"/>
    <d v="1899-12-30T11:00:00"/>
    <x v="0"/>
    <x v="0"/>
    <n v="18018"/>
    <x v="0"/>
    <d v="2015-01-06T00:00:00"/>
    <n v="348"/>
    <x v="50"/>
  </r>
  <r>
    <n v="18019"/>
    <x v="0"/>
    <x v="0"/>
    <s v="E1414312"/>
    <s v="7435870"/>
    <x v="0"/>
    <x v="0"/>
    <x v="118"/>
    <x v="73"/>
    <d v="1899-12-30T11:00:00"/>
    <x v="0"/>
    <x v="0"/>
    <n v="18019"/>
    <x v="0"/>
    <d v="2015-01-06T00:00:00"/>
    <n v="363"/>
    <x v="7"/>
  </r>
  <r>
    <n v="18020"/>
    <x v="0"/>
    <x v="0"/>
    <s v="F1998684"/>
    <s v="7435904"/>
    <x v="0"/>
    <x v="0"/>
    <x v="96"/>
    <x v="61"/>
    <d v="1899-12-30T11:00:00"/>
    <x v="0"/>
    <x v="0"/>
    <n v="18020"/>
    <x v="0"/>
    <d v="2015-01-06T00:00:00"/>
    <n v="334"/>
    <x v="21"/>
  </r>
  <r>
    <n v="18021"/>
    <x v="0"/>
    <x v="0"/>
    <s v="F1998684"/>
    <s v="7435905"/>
    <x v="0"/>
    <x v="0"/>
    <x v="96"/>
    <x v="61"/>
    <d v="1899-12-30T11:00:00"/>
    <x v="0"/>
    <x v="0"/>
    <n v="18021"/>
    <x v="0"/>
    <d v="2015-01-06T00:00:00"/>
    <n v="334"/>
    <x v="47"/>
  </r>
  <r>
    <n v="18022"/>
    <x v="0"/>
    <x v="0"/>
    <s v="G1003218"/>
    <s v="7435818"/>
    <x v="0"/>
    <x v="0"/>
    <x v="88"/>
    <x v="57"/>
    <d v="1899-12-30T14:30:00"/>
    <x v="0"/>
    <x v="0"/>
    <n v="18022"/>
    <x v="0"/>
    <d v="2015-01-06T00:00:00"/>
    <n v="347"/>
    <x v="51"/>
  </r>
  <r>
    <n v="18023"/>
    <x v="0"/>
    <x v="0"/>
    <s v="Y1030134"/>
    <s v="7435926"/>
    <x v="0"/>
    <x v="0"/>
    <x v="111"/>
    <x v="57"/>
    <d v="1899-12-30T11:00:00"/>
    <x v="0"/>
    <x v="0"/>
    <n v="18023"/>
    <x v="0"/>
    <d v="2015-01-06T00:00:00"/>
    <n v="348"/>
    <x v="14"/>
  </r>
  <r>
    <n v="18024"/>
    <x v="0"/>
    <x v="0"/>
    <s v="Z1112022"/>
    <s v="7435809"/>
    <x v="0"/>
    <x v="0"/>
    <x v="111"/>
    <x v="57"/>
    <d v="1899-12-30T11:00:00"/>
    <x v="0"/>
    <x v="0"/>
    <n v="18024"/>
    <x v="0"/>
    <d v="2015-01-06T00:00:00"/>
    <n v="348"/>
    <x v="21"/>
  </r>
  <r>
    <n v="18025"/>
    <x v="0"/>
    <x v="0"/>
    <s v="D1995651"/>
    <s v="7435709"/>
    <x v="0"/>
    <x v="0"/>
    <x v="111"/>
    <x v="57"/>
    <d v="1899-12-30T11:00:00"/>
    <x v="0"/>
    <x v="0"/>
    <n v="18025"/>
    <x v="0"/>
    <d v="2014-01-03T00:00:00"/>
    <n v="20"/>
    <x v="10"/>
  </r>
  <r>
    <n v="18026"/>
    <x v="0"/>
    <x v="0"/>
    <s v="H1252827"/>
    <s v="7435577"/>
    <x v="0"/>
    <x v="0"/>
    <x v="111"/>
    <x v="57"/>
    <d v="1899-12-30T11:00:00"/>
    <x v="0"/>
    <x v="0"/>
    <n v="18026"/>
    <x v="0"/>
    <d v="2014-01-03T00:00:00"/>
    <n v="20"/>
    <x v="21"/>
  </r>
  <r>
    <n v="18027"/>
    <x v="0"/>
    <x v="0"/>
    <s v="M1084951"/>
    <s v="7435496"/>
    <x v="0"/>
    <x v="0"/>
    <x v="114"/>
    <x v="73"/>
    <d v="1899-12-30T14:30:00"/>
    <x v="0"/>
    <x v="0"/>
    <n v="18027"/>
    <x v="0"/>
    <d v="2014-01-03T00:00:00"/>
    <n v="6"/>
    <x v="10"/>
  </r>
  <r>
    <n v="18028"/>
    <x v="0"/>
    <x v="0"/>
    <s v="S1071408"/>
    <s v="7434951"/>
    <x v="0"/>
    <x v="0"/>
    <x v="111"/>
    <x v="57"/>
    <d v="1899-12-30T11:00:00"/>
    <x v="0"/>
    <x v="0"/>
    <n v="18028"/>
    <x v="0"/>
    <d v="2014-01-03T00:00:00"/>
    <n v="20"/>
    <x v="8"/>
  </r>
  <r>
    <n v="18029"/>
    <x v="0"/>
    <x v="0"/>
    <s v="B1940517"/>
    <s v="7435137"/>
    <x v="0"/>
    <x v="0"/>
    <x v="111"/>
    <x v="57"/>
    <d v="1899-12-30T11:00:00"/>
    <x v="0"/>
    <x v="0"/>
    <n v="18029"/>
    <x v="0"/>
    <d v="2014-01-03T00:00:00"/>
    <n v="20"/>
    <x v="6"/>
  </r>
  <r>
    <n v="18030"/>
    <x v="0"/>
    <x v="0"/>
    <s v="A533564"/>
    <s v="7434674"/>
    <x v="0"/>
    <x v="0"/>
    <x v="88"/>
    <x v="57"/>
    <d v="1899-12-30T14:30:00"/>
    <x v="0"/>
    <x v="0"/>
    <n v="18030"/>
    <x v="0"/>
    <d v="2014-01-02T00:00:00"/>
    <n v="22"/>
    <x v="9"/>
  </r>
  <r>
    <n v="18031"/>
    <x v="0"/>
    <x v="0"/>
    <s v="S1483951"/>
    <s v="7434295"/>
    <x v="0"/>
    <x v="0"/>
    <x v="118"/>
    <x v="73"/>
    <d v="1899-12-30T11:00:00"/>
    <x v="0"/>
    <x v="0"/>
    <n v="18031"/>
    <x v="0"/>
    <d v="2014-01-02T00:00:00"/>
    <n v="6"/>
    <x v="5"/>
  </r>
  <r>
    <n v="18032"/>
    <x v="0"/>
    <x v="0"/>
    <s v="S1747107"/>
    <s v="7434359"/>
    <x v="0"/>
    <x v="0"/>
    <x v="1099"/>
    <x v="61"/>
    <d v="1899-12-30T14:30:00"/>
    <x v="0"/>
    <x v="0"/>
    <n v="18032"/>
    <x v="0"/>
    <d v="2014-01-02T00:00:00"/>
    <n v="36"/>
    <x v="122"/>
  </r>
  <r>
    <n v="18033"/>
    <x v="0"/>
    <x v="0"/>
    <s v="K1698992"/>
    <s v="7434379"/>
    <x v="0"/>
    <x v="0"/>
    <x v="111"/>
    <x v="57"/>
    <d v="1899-12-30T11:00:00"/>
    <x v="0"/>
    <x v="0"/>
    <n v="18033"/>
    <x v="0"/>
    <d v="2014-01-02T00:00:00"/>
    <n v="21"/>
    <x v="65"/>
  </r>
  <r>
    <n v="18034"/>
    <x v="0"/>
    <x v="0"/>
    <s v="M1631645"/>
    <s v="7433941"/>
    <x v="0"/>
    <x v="0"/>
    <x v="111"/>
    <x v="57"/>
    <d v="1899-12-30T11:00:00"/>
    <x v="0"/>
    <x v="0"/>
    <n v="18034"/>
    <x v="0"/>
    <d v="2014-01-01T00:00:00"/>
    <n v="22"/>
    <x v="50"/>
  </r>
  <r>
    <n v="18035"/>
    <x v="0"/>
    <x v="0"/>
    <s v="T1180500/2"/>
    <s v="7433940"/>
    <x v="0"/>
    <x v="0"/>
    <x v="88"/>
    <x v="57"/>
    <d v="1899-12-30T14:30:00"/>
    <x v="0"/>
    <x v="0"/>
    <n v="18035"/>
    <x v="0"/>
    <d v="2014-01-01T00:00:00"/>
    <n v="23"/>
    <x v="8"/>
  </r>
  <r>
    <n v="18036"/>
    <x v="0"/>
    <x v="0"/>
    <s v="A1843344"/>
    <s v="7434080"/>
    <x v="0"/>
    <x v="0"/>
    <x v="114"/>
    <x v="73"/>
    <d v="1899-12-30T14:30:00"/>
    <x v="0"/>
    <x v="0"/>
    <n v="18036"/>
    <x v="0"/>
    <d v="2015-01-01T00:00:00"/>
    <n v="357"/>
    <x v="14"/>
  </r>
  <r>
    <n v="18037"/>
    <x v="0"/>
    <x v="0"/>
    <s v="E1046232"/>
    <s v="7433171"/>
    <x v="0"/>
    <x v="0"/>
    <x v="88"/>
    <x v="57"/>
    <d v="1899-12-30T14:30:00"/>
    <x v="0"/>
    <x v="0"/>
    <n v="18037"/>
    <x v="0"/>
    <d v="2013-12-31T00:00:00"/>
    <n v="24"/>
    <x v="7"/>
  </r>
  <r>
    <n v="18038"/>
    <x v="0"/>
    <x v="0"/>
    <s v="K1120251"/>
    <s v="7433207"/>
    <x v="0"/>
    <x v="0"/>
    <x v="1099"/>
    <x v="61"/>
    <d v="1899-12-30T14:30:00"/>
    <x v="0"/>
    <x v="0"/>
    <n v="18038"/>
    <x v="0"/>
    <d v="2013-12-31T00:00:00"/>
    <n v="38"/>
    <x v="119"/>
  </r>
  <r>
    <n v="18039"/>
    <x v="0"/>
    <x v="0"/>
    <s v="E1417752"/>
    <s v="7433710"/>
    <x v="0"/>
    <x v="0"/>
    <x v="88"/>
    <x v="57"/>
    <d v="1899-12-30T14:30:00"/>
    <x v="0"/>
    <x v="0"/>
    <n v="18039"/>
    <x v="0"/>
    <d v="2014-01-01T00:00:00"/>
    <n v="23"/>
    <x v="7"/>
  </r>
  <r>
    <n v="18040"/>
    <x v="0"/>
    <x v="0"/>
    <s v="E1417752"/>
    <s v="7433715"/>
    <x v="0"/>
    <x v="0"/>
    <x v="88"/>
    <x v="57"/>
    <d v="1899-12-30T14:30:00"/>
    <x v="0"/>
    <x v="0"/>
    <n v="18040"/>
    <x v="0"/>
    <d v="2014-01-01T00:00:00"/>
    <n v="23"/>
    <x v="7"/>
  </r>
  <r>
    <n v="18041"/>
    <x v="0"/>
    <x v="0"/>
    <s v="G1214830"/>
    <s v="7433658"/>
    <x v="0"/>
    <x v="0"/>
    <x v="111"/>
    <x v="57"/>
    <d v="1899-12-30T11:00:00"/>
    <x v="0"/>
    <x v="0"/>
    <n v="18041"/>
    <x v="0"/>
    <d v="2014-01-01T00:00:00"/>
    <n v="22"/>
    <x v="80"/>
  </r>
  <r>
    <n v="18042"/>
    <x v="0"/>
    <x v="0"/>
    <s v="G1215030"/>
    <s v="7433593"/>
    <x v="0"/>
    <x v="0"/>
    <x v="111"/>
    <x v="57"/>
    <d v="1899-12-30T11:00:00"/>
    <x v="0"/>
    <x v="0"/>
    <n v="18042"/>
    <x v="0"/>
    <d v="2014-01-01T00:00:00"/>
    <n v="22"/>
    <x v="33"/>
  </r>
  <r>
    <n v="18043"/>
    <x v="0"/>
    <x v="0"/>
    <s v="G1215039"/>
    <s v="7433767"/>
    <x v="0"/>
    <x v="0"/>
    <x v="96"/>
    <x v="61"/>
    <d v="1899-12-30T11:00:00"/>
    <x v="0"/>
    <x v="0"/>
    <n v="18043"/>
    <x v="0"/>
    <d v="2014-01-01T00:00:00"/>
    <n v="36"/>
    <x v="5"/>
  </r>
  <r>
    <n v="18044"/>
    <x v="0"/>
    <x v="0"/>
    <s v="O1815495"/>
    <s v="7433727"/>
    <x v="0"/>
    <x v="0"/>
    <x v="1100"/>
    <x v="706"/>
    <d v="1899-12-30T10:00:00"/>
    <x v="0"/>
    <x v="0"/>
    <n v="18044"/>
    <x v="0"/>
    <d v="2014-01-01T00:00:00"/>
    <n v="190"/>
    <x v="1"/>
  </r>
  <r>
    <n v="18045"/>
    <x v="0"/>
    <x v="0"/>
    <s v="S1736866"/>
    <s v="7433676"/>
    <x v="0"/>
    <x v="0"/>
    <x v="96"/>
    <x v="61"/>
    <d v="1899-12-30T11:00:00"/>
    <x v="0"/>
    <x v="0"/>
    <n v="18045"/>
    <x v="0"/>
    <d v="2014-01-01T00:00:00"/>
    <n v="36"/>
    <x v="33"/>
  </r>
  <r>
    <n v="18046"/>
    <x v="0"/>
    <x v="0"/>
    <s v="S1745297"/>
    <s v="7433353"/>
    <x v="0"/>
    <x v="0"/>
    <x v="111"/>
    <x v="57"/>
    <d v="1899-12-30T11:00:00"/>
    <x v="0"/>
    <x v="0"/>
    <n v="18046"/>
    <x v="0"/>
    <d v="2013-12-31T00:00:00"/>
    <n v="23"/>
    <x v="5"/>
  </r>
  <r>
    <n v="18047"/>
    <x v="0"/>
    <x v="0"/>
    <s v="S1745297"/>
    <s v="7433349"/>
    <x v="0"/>
    <x v="0"/>
    <x v="111"/>
    <x v="57"/>
    <d v="1899-12-30T11:00:00"/>
    <x v="0"/>
    <x v="0"/>
    <n v="18047"/>
    <x v="0"/>
    <d v="2013-12-31T00:00:00"/>
    <n v="23"/>
    <x v="5"/>
  </r>
  <r>
    <n v="18048"/>
    <x v="0"/>
    <x v="0"/>
    <s v="M1025969"/>
    <s v="7433303"/>
    <x v="0"/>
    <x v="0"/>
    <x v="118"/>
    <x v="73"/>
    <d v="1899-12-30T11:00:00"/>
    <x v="0"/>
    <x v="0"/>
    <n v="18048"/>
    <x v="0"/>
    <d v="2013-12-31T00:00:00"/>
    <n v="8"/>
    <x v="34"/>
  </r>
  <r>
    <n v="18049"/>
    <x v="0"/>
    <x v="0"/>
    <s v="S1505425"/>
    <s v="7034552"/>
    <x v="0"/>
    <x v="0"/>
    <x v="239"/>
    <x v="6"/>
    <d v="1899-12-30T14:30:00"/>
    <x v="0"/>
    <x v="0"/>
    <n v="18049"/>
    <x v="0"/>
    <d v="2012-11-13T00:00:00"/>
    <n v="17"/>
    <x v="132"/>
  </r>
  <r>
    <n v="18050"/>
    <x v="0"/>
    <x v="0"/>
    <s v="A1342805"/>
    <s v="7075358"/>
    <x v="0"/>
    <x v="0"/>
    <x v="239"/>
    <x v="6"/>
    <d v="1899-12-30T14:30:00"/>
    <x v="0"/>
    <x v="0"/>
    <n v="18050"/>
    <x v="0"/>
    <d v="2012-11-13T00:00:00"/>
    <n v="17"/>
    <x v="7"/>
  </r>
  <r>
    <n v="18051"/>
    <x v="0"/>
    <x v="0"/>
    <s v="O1062317"/>
    <s v="7075220"/>
    <x v="0"/>
    <x v="0"/>
    <x v="8"/>
    <x v="6"/>
    <d v="1899-12-30T11:00:00"/>
    <x v="0"/>
    <x v="0"/>
    <n v="18051"/>
    <x v="0"/>
    <d v="2012-11-13T00:00:00"/>
    <n v="16"/>
    <x v="10"/>
  </r>
  <r>
    <n v="18052"/>
    <x v="0"/>
    <x v="0"/>
    <s v="M1386633"/>
    <s v="7075352"/>
    <x v="0"/>
    <x v="0"/>
    <x v="8"/>
    <x v="6"/>
    <d v="1899-12-30T11:00:00"/>
    <x v="0"/>
    <x v="0"/>
    <n v="18052"/>
    <x v="0"/>
    <d v="2012-11-13T00:00:00"/>
    <n v="16"/>
    <x v="165"/>
  </r>
  <r>
    <n v="18053"/>
    <x v="0"/>
    <x v="0"/>
    <s v="M1155647"/>
    <s v="7075297"/>
    <x v="0"/>
    <x v="0"/>
    <x v="239"/>
    <x v="6"/>
    <d v="1899-12-30T14:30:00"/>
    <x v="0"/>
    <x v="0"/>
    <n v="18053"/>
    <x v="0"/>
    <d v="2012-11-13T00:00:00"/>
    <n v="17"/>
    <x v="90"/>
  </r>
  <r>
    <n v="18054"/>
    <x v="0"/>
    <x v="0"/>
    <s v="B515491"/>
    <s v="7073393"/>
    <x v="0"/>
    <x v="0"/>
    <x v="1094"/>
    <x v="1"/>
    <d v="1899-12-30T09:30:00"/>
    <x v="0"/>
    <x v="0"/>
    <n v="18054"/>
    <x v="0"/>
    <d v="2012-11-10T00:00:00"/>
    <n v="12"/>
    <x v="10"/>
  </r>
  <r>
    <n v="18055"/>
    <x v="0"/>
    <x v="0"/>
    <s v="R1031896"/>
    <s v="7073299"/>
    <x v="0"/>
    <x v="0"/>
    <x v="0"/>
    <x v="0"/>
    <d v="1899-12-30T11:00:00"/>
    <x v="0"/>
    <x v="0"/>
    <n v="18055"/>
    <x v="0"/>
    <d v="2012-11-10T00:00:00"/>
    <n v="33"/>
    <x v="8"/>
  </r>
  <r>
    <n v="18056"/>
    <x v="0"/>
    <x v="0"/>
    <s v="S1340256"/>
    <s v="7074788"/>
    <x v="0"/>
    <x v="0"/>
    <x v="15"/>
    <x v="4"/>
    <d v="1899-12-30T11:00:00"/>
    <x v="0"/>
    <x v="0"/>
    <n v="18056"/>
    <x v="0"/>
    <d v="2012-11-12T00:00:00"/>
    <n v="59"/>
    <x v="8"/>
  </r>
  <r>
    <n v="18057"/>
    <x v="0"/>
    <x v="0"/>
    <s v="M1135052"/>
    <s v="7074881"/>
    <x v="0"/>
    <x v="0"/>
    <x v="239"/>
    <x v="6"/>
    <d v="1899-12-30T14:30:00"/>
    <x v="0"/>
    <x v="0"/>
    <n v="18057"/>
    <x v="0"/>
    <d v="2012-11-12T00:00:00"/>
    <n v="18"/>
    <x v="34"/>
  </r>
  <r>
    <n v="18058"/>
    <x v="0"/>
    <x v="0"/>
    <s v="R349345"/>
    <s v="7074804"/>
    <x v="0"/>
    <x v="0"/>
    <x v="8"/>
    <x v="6"/>
    <d v="1899-12-30T11:00:00"/>
    <x v="0"/>
    <x v="0"/>
    <n v="18058"/>
    <x v="0"/>
    <d v="2012-11-12T00:00:00"/>
    <n v="17"/>
    <x v="8"/>
  </r>
  <r>
    <n v="18059"/>
    <x v="0"/>
    <x v="0"/>
    <s v="Q19997"/>
    <s v="7074709"/>
    <x v="0"/>
    <x v="0"/>
    <x v="8"/>
    <x v="6"/>
    <d v="1899-12-30T11:00:00"/>
    <x v="0"/>
    <x v="0"/>
    <n v="18059"/>
    <x v="0"/>
    <d v="2012-11-12T00:00:00"/>
    <n v="17"/>
    <x v="1"/>
  </r>
  <r>
    <n v="18060"/>
    <x v="0"/>
    <x v="0"/>
    <s v="Q019997"/>
    <s v="7074707"/>
    <x v="0"/>
    <x v="0"/>
    <x v="8"/>
    <x v="6"/>
    <d v="1899-12-30T11:00:00"/>
    <x v="0"/>
    <x v="0"/>
    <n v="18060"/>
    <x v="0"/>
    <d v="2012-11-12T00:00:00"/>
    <n v="17"/>
    <x v="1"/>
  </r>
  <r>
    <n v="18061"/>
    <x v="0"/>
    <x v="0"/>
    <s v="D1986853"/>
    <s v="7074715"/>
    <x v="0"/>
    <x v="0"/>
    <x v="8"/>
    <x v="6"/>
    <d v="1899-12-30T11:00:00"/>
    <x v="0"/>
    <x v="0"/>
    <n v="18061"/>
    <x v="0"/>
    <d v="2012-11-12T00:00:00"/>
    <n v="17"/>
    <x v="36"/>
  </r>
  <r>
    <n v="18062"/>
    <x v="0"/>
    <x v="0"/>
    <s v="F1077753"/>
    <s v="7073915"/>
    <x v="0"/>
    <x v="0"/>
    <x v="3"/>
    <x v="2"/>
    <d v="1899-12-30T11:00:00"/>
    <x v="0"/>
    <x v="0"/>
    <n v="18062"/>
    <x v="0"/>
    <d v="2012-11-10T00:00:00"/>
    <n v="40"/>
    <x v="10"/>
  </r>
  <r>
    <n v="18063"/>
    <x v="0"/>
    <x v="0"/>
    <s v="M1609884"/>
    <s v="7073799"/>
    <x v="0"/>
    <x v="0"/>
    <x v="239"/>
    <x v="6"/>
    <d v="1899-12-30T14:30:00"/>
    <x v="0"/>
    <x v="0"/>
    <n v="18063"/>
    <x v="0"/>
    <d v="2012-11-10T00:00:00"/>
    <n v="20"/>
    <x v="33"/>
  </r>
  <r>
    <n v="18064"/>
    <x v="0"/>
    <x v="0"/>
    <s v="O142134"/>
    <s v="7073918"/>
    <x v="0"/>
    <x v="0"/>
    <x v="239"/>
    <x v="6"/>
    <d v="1899-12-30T14:30:00"/>
    <x v="0"/>
    <x v="0"/>
    <n v="18064"/>
    <x v="0"/>
    <d v="2012-11-10T00:00:00"/>
    <n v="20"/>
    <x v="7"/>
  </r>
  <r>
    <n v="18065"/>
    <x v="0"/>
    <x v="0"/>
    <s v="P1065898/4"/>
    <s v="7073880"/>
    <x v="0"/>
    <x v="0"/>
    <x v="239"/>
    <x v="6"/>
    <d v="1899-12-30T14:30:00"/>
    <x v="0"/>
    <x v="0"/>
    <n v="18065"/>
    <x v="0"/>
    <d v="2012-11-10T00:00:00"/>
    <n v="20"/>
    <x v="7"/>
  </r>
  <r>
    <n v="18066"/>
    <x v="0"/>
    <x v="0"/>
    <s v="P1666066"/>
    <s v="7073923"/>
    <x v="0"/>
    <x v="0"/>
    <x v="239"/>
    <x v="6"/>
    <d v="1899-12-30T14:30:00"/>
    <x v="0"/>
    <x v="0"/>
    <n v="18066"/>
    <x v="0"/>
    <d v="2012-11-10T00:00:00"/>
    <n v="20"/>
    <x v="11"/>
  </r>
  <r>
    <n v="18068"/>
    <x v="0"/>
    <x v="0"/>
    <s v="A1843351"/>
    <s v="7435304"/>
    <x v="0"/>
    <x v="0"/>
    <x v="88"/>
    <x v="57"/>
    <d v="1899-12-30T14:30:00"/>
    <x v="0"/>
    <x v="0"/>
    <n v="18068"/>
    <x v="0"/>
    <d v="2014-01-03T00:00:00"/>
    <n v="21"/>
    <x v="1"/>
  </r>
  <r>
    <n v="18069"/>
    <x v="0"/>
    <x v="0"/>
    <s v="D1995388"/>
    <s v="7440086"/>
    <x v="0"/>
    <x v="0"/>
    <x v="105"/>
    <x v="68"/>
    <d v="1899-12-30T14:30:00"/>
    <x v="0"/>
    <x v="0"/>
    <n v="18069"/>
    <x v="0"/>
    <d v="2014-01-21T00:00:00"/>
    <n v="45"/>
    <x v="16"/>
  </r>
  <r>
    <n v="18070"/>
    <x v="0"/>
    <x v="0"/>
    <s v="R1055768"/>
    <s v="7422316"/>
    <x v="0"/>
    <x v="0"/>
    <x v="1099"/>
    <x v="61"/>
    <d v="1899-12-30T14:30:00"/>
    <x v="0"/>
    <x v="0"/>
    <n v="18070"/>
    <x v="0"/>
    <d v="2014-01-21T00:00:00"/>
    <n v="17"/>
    <x v="5"/>
  </r>
  <r>
    <n v="18071"/>
    <x v="0"/>
    <x v="0"/>
    <s v="R1055768"/>
    <s v="7422324"/>
    <x v="0"/>
    <x v="0"/>
    <x v="105"/>
    <x v="68"/>
    <d v="1899-12-30T14:30:00"/>
    <x v="0"/>
    <x v="0"/>
    <n v="18071"/>
    <x v="0"/>
    <d v="2014-01-21T00:00:00"/>
    <n v="45"/>
    <x v="5"/>
  </r>
  <r>
    <n v="18072"/>
    <x v="0"/>
    <x v="0"/>
    <s v="A1844582"/>
    <s v="7439501"/>
    <x v="0"/>
    <x v="0"/>
    <x v="105"/>
    <x v="68"/>
    <d v="1899-12-30T14:30:00"/>
    <x v="0"/>
    <x v="0"/>
    <n v="18072"/>
    <x v="0"/>
    <d v="2014-01-20T00:00:00"/>
    <n v="46"/>
    <x v="1"/>
  </r>
  <r>
    <n v="18073"/>
    <x v="0"/>
    <x v="0"/>
    <s v="B1237352"/>
    <s v="7439613"/>
    <x v="0"/>
    <x v="0"/>
    <x v="111"/>
    <x v="57"/>
    <d v="1899-12-30T11:00:00"/>
    <x v="0"/>
    <x v="0"/>
    <n v="18073"/>
    <x v="0"/>
    <d v="2014-01-20T00:00:00"/>
    <n v="3"/>
    <x v="10"/>
  </r>
  <r>
    <n v="18074"/>
    <x v="0"/>
    <x v="0"/>
    <s v="D1167396"/>
    <s v="7439455"/>
    <x v="0"/>
    <x v="0"/>
    <x v="88"/>
    <x v="57"/>
    <d v="1899-12-30T14:30:00"/>
    <x v="0"/>
    <x v="0"/>
    <n v="18074"/>
    <x v="0"/>
    <d v="2014-01-20T00:00:00"/>
    <n v="4"/>
    <x v="82"/>
  </r>
  <r>
    <n v="18075"/>
    <x v="0"/>
    <x v="0"/>
    <s v="R1194498"/>
    <s v="7439546"/>
    <x v="0"/>
    <x v="0"/>
    <x v="96"/>
    <x v="61"/>
    <d v="1899-12-30T11:00:00"/>
    <x v="0"/>
    <x v="0"/>
    <n v="18075"/>
    <x v="0"/>
    <d v="2014-01-20T00:00:00"/>
    <n v="17"/>
    <x v="7"/>
  </r>
  <r>
    <n v="18076"/>
    <x v="0"/>
    <x v="0"/>
    <s v="A1844383"/>
    <s v="7439170"/>
    <x v="0"/>
    <x v="0"/>
    <x v="90"/>
    <x v="59"/>
    <d v="1899-12-30T11:00:00"/>
    <x v="0"/>
    <x v="0"/>
    <n v="18076"/>
    <x v="0"/>
    <d v="2014-01-20T00:00:00"/>
    <n v="31"/>
    <x v="13"/>
  </r>
  <r>
    <n v="18077"/>
    <x v="0"/>
    <x v="0"/>
    <s v="B578399"/>
    <s v="7439176"/>
    <x v="0"/>
    <x v="0"/>
    <x v="111"/>
    <x v="57"/>
    <d v="1899-12-30T11:00:00"/>
    <x v="0"/>
    <x v="0"/>
    <n v="18077"/>
    <x v="0"/>
    <d v="2014-01-20T00:00:00"/>
    <n v="3"/>
    <x v="7"/>
  </r>
  <r>
    <n v="18078"/>
    <x v="0"/>
    <x v="0"/>
    <s v="M1632956"/>
    <s v="7439247"/>
    <x v="0"/>
    <x v="0"/>
    <x v="96"/>
    <x v="61"/>
    <d v="1899-12-30T11:00:00"/>
    <x v="0"/>
    <x v="0"/>
    <n v="18078"/>
    <x v="0"/>
    <d v="2014-01-20T00:00:00"/>
    <n v="17"/>
    <x v="73"/>
  </r>
  <r>
    <n v="18079"/>
    <x v="0"/>
    <x v="0"/>
    <s v="W1988684"/>
    <s v="7439282"/>
    <x v="0"/>
    <x v="0"/>
    <x v="88"/>
    <x v="57"/>
    <d v="1899-12-30T14:30:00"/>
    <x v="0"/>
    <x v="0"/>
    <n v="18079"/>
    <x v="0"/>
    <d v="2014-01-20T00:00:00"/>
    <n v="4"/>
    <x v="21"/>
  </r>
  <r>
    <n v="18080"/>
    <x v="0"/>
    <x v="0"/>
    <s v="W1988684"/>
    <s v="7439280"/>
    <x v="0"/>
    <x v="0"/>
    <x v="111"/>
    <x v="57"/>
    <d v="1899-12-30T11:00:00"/>
    <x v="0"/>
    <x v="0"/>
    <n v="18080"/>
    <x v="0"/>
    <d v="2014-01-20T00:00:00"/>
    <n v="3"/>
    <x v="21"/>
  </r>
  <r>
    <n v="18081"/>
    <x v="0"/>
    <x v="0"/>
    <s v="G1215247"/>
    <s v="7438842"/>
    <x v="0"/>
    <x v="0"/>
    <x v="1099"/>
    <x v="61"/>
    <d v="1899-12-30T14:30:00"/>
    <x v="0"/>
    <x v="0"/>
    <n v="18081"/>
    <x v="0"/>
    <d v="2014-01-17T00:00:00"/>
    <n v="21"/>
    <x v="13"/>
  </r>
  <r>
    <n v="18082"/>
    <x v="0"/>
    <x v="0"/>
    <s v="Z1112062"/>
    <s v="7438927"/>
    <x v="0"/>
    <x v="0"/>
    <x v="1101"/>
    <x v="43"/>
    <d v="1899-12-30T11:00:00"/>
    <x v="0"/>
    <x v="0"/>
    <n v="18082"/>
    <x v="0"/>
    <d v="2014-01-17T00:00:00"/>
    <n v="76"/>
    <x v="43"/>
  </r>
  <r>
    <n v="18082"/>
    <x v="0"/>
    <x v="0"/>
    <s v="Z1112062"/>
    <s v="7438927"/>
    <x v="1"/>
    <x v="1"/>
    <x v="1101"/>
    <x v="43"/>
    <d v="1899-12-30T11:00:00"/>
    <x v="0"/>
    <x v="0"/>
    <n v="18082"/>
    <x v="0"/>
    <d v="2014-01-17T00:00:00"/>
    <n v="76"/>
    <x v="43"/>
  </r>
  <r>
    <n v="18082"/>
    <x v="0"/>
    <x v="0"/>
    <s v="Z1112062"/>
    <s v="7438927"/>
    <x v="1"/>
    <x v="1"/>
    <x v="1101"/>
    <x v="43"/>
    <d v="1899-12-30T11:00:00"/>
    <x v="0"/>
    <x v="0"/>
    <n v="18082"/>
    <x v="0"/>
    <d v="2014-01-17T00:00:00"/>
    <n v="76"/>
    <x v="43"/>
  </r>
  <r>
    <n v="18083"/>
    <x v="0"/>
    <x v="0"/>
    <s v="Z1112062"/>
    <s v="7438929"/>
    <x v="1"/>
    <x v="1"/>
    <x v="1101"/>
    <x v="43"/>
    <d v="1899-12-30T11:00:00"/>
    <x v="0"/>
    <x v="0"/>
    <n v="18083"/>
    <x v="0"/>
    <d v="2014-01-17T00:00:00"/>
    <n v="76"/>
    <x v="43"/>
  </r>
  <r>
    <n v="18083"/>
    <x v="0"/>
    <x v="0"/>
    <s v="Z1112062"/>
    <s v="7438929"/>
    <x v="0"/>
    <x v="0"/>
    <x v="1101"/>
    <x v="43"/>
    <d v="1899-12-30T11:00:00"/>
    <x v="0"/>
    <x v="0"/>
    <n v="18083"/>
    <x v="0"/>
    <d v="2014-01-17T00:00:00"/>
    <n v="76"/>
    <x v="43"/>
  </r>
  <r>
    <n v="18084"/>
    <x v="0"/>
    <x v="0"/>
    <s v="A1835027"/>
    <s v="7438583"/>
    <x v="0"/>
    <x v="0"/>
    <x v="111"/>
    <x v="57"/>
    <d v="1899-12-30T11:00:00"/>
    <x v="0"/>
    <x v="0"/>
    <n v="18084"/>
    <x v="0"/>
    <d v="2014-01-17T00:00:00"/>
    <n v="6"/>
    <x v="66"/>
  </r>
  <r>
    <n v="18085"/>
    <x v="0"/>
    <x v="0"/>
    <s v="G1214881"/>
    <s v="7438665"/>
    <x v="0"/>
    <x v="0"/>
    <x v="96"/>
    <x v="61"/>
    <d v="1899-12-30T11:00:00"/>
    <x v="0"/>
    <x v="0"/>
    <n v="18085"/>
    <x v="0"/>
    <d v="2014-01-17T00:00:00"/>
    <n v="20"/>
    <x v="135"/>
  </r>
  <r>
    <n v="18086"/>
    <x v="0"/>
    <x v="0"/>
    <s v="K1699269"/>
    <s v="7438638"/>
    <x v="0"/>
    <x v="0"/>
    <x v="111"/>
    <x v="57"/>
    <d v="1899-12-30T11:00:00"/>
    <x v="0"/>
    <x v="0"/>
    <n v="18086"/>
    <x v="0"/>
    <d v="2014-01-17T00:00:00"/>
    <n v="6"/>
    <x v="16"/>
  </r>
  <r>
    <n v="18087"/>
    <x v="0"/>
    <x v="0"/>
    <s v="E1074780"/>
    <s v="7438427"/>
    <x v="0"/>
    <x v="0"/>
    <x v="94"/>
    <x v="59"/>
    <d v="1899-12-30T14:30:00"/>
    <x v="0"/>
    <x v="0"/>
    <n v="18087"/>
    <x v="0"/>
    <d v="2014-01-16T00:00:00"/>
    <n v="36"/>
    <x v="7"/>
  </r>
  <r>
    <n v="18088"/>
    <x v="0"/>
    <x v="0"/>
    <s v="K1699336"/>
    <s v="7438238"/>
    <x v="0"/>
    <x v="0"/>
    <x v="88"/>
    <x v="57"/>
    <d v="1899-12-30T14:30:00"/>
    <x v="0"/>
    <x v="0"/>
    <n v="18088"/>
    <x v="0"/>
    <d v="2014-01-16T00:00:00"/>
    <n v="8"/>
    <x v="16"/>
  </r>
  <r>
    <n v="18089"/>
    <x v="0"/>
    <x v="0"/>
    <s v="D254584"/>
    <s v="7438377"/>
    <x v="0"/>
    <x v="0"/>
    <x v="1099"/>
    <x v="61"/>
    <d v="1899-12-30T14:30:00"/>
    <x v="0"/>
    <x v="0"/>
    <n v="18089"/>
    <x v="0"/>
    <d v="2014-01-16T00:00:00"/>
    <n v="22"/>
    <x v="26"/>
  </r>
  <r>
    <n v="18090"/>
    <x v="0"/>
    <x v="0"/>
    <s v="K1699401"/>
    <s v="7438048"/>
    <x v="0"/>
    <x v="0"/>
    <x v="96"/>
    <x v="61"/>
    <d v="1899-12-30T11:00:00"/>
    <x v="0"/>
    <x v="0"/>
    <n v="18090"/>
    <x v="0"/>
    <d v="2014-01-16T00:00:00"/>
    <n v="21"/>
    <x v="16"/>
  </r>
  <r>
    <n v="18091"/>
    <x v="0"/>
    <x v="0"/>
    <s v="V121640"/>
    <s v="7437985"/>
    <x v="0"/>
    <x v="0"/>
    <x v="96"/>
    <x v="61"/>
    <d v="1899-12-30T11:00:00"/>
    <x v="0"/>
    <x v="0"/>
    <n v="18091"/>
    <x v="0"/>
    <d v="2014-01-16T00:00:00"/>
    <n v="21"/>
    <x v="43"/>
  </r>
  <r>
    <n v="18092"/>
    <x v="0"/>
    <x v="0"/>
    <s v="K1698924"/>
    <s v="7437998"/>
    <x v="0"/>
    <x v="0"/>
    <x v="96"/>
    <x v="61"/>
    <d v="1899-12-30T11:00:00"/>
    <x v="0"/>
    <x v="0"/>
    <n v="18092"/>
    <x v="0"/>
    <d v="2014-01-16T00:00:00"/>
    <n v="21"/>
    <x v="43"/>
  </r>
  <r>
    <n v="18093"/>
    <x v="0"/>
    <x v="0"/>
    <s v="E1418078"/>
    <s v="7437774"/>
    <x v="0"/>
    <x v="0"/>
    <x v="88"/>
    <x v="57"/>
    <d v="1899-12-30T14:30:00"/>
    <x v="0"/>
    <x v="0"/>
    <n v="18093"/>
    <x v="0"/>
    <d v="2014-01-14T00:00:00"/>
    <n v="10"/>
    <x v="7"/>
  </r>
  <r>
    <n v="18094"/>
    <x v="0"/>
    <x v="0"/>
    <s v="M1329629"/>
    <s v="7437667"/>
    <x v="0"/>
    <x v="0"/>
    <x v="88"/>
    <x v="57"/>
    <d v="1899-12-30T14:30:00"/>
    <x v="0"/>
    <x v="0"/>
    <n v="18094"/>
    <x v="0"/>
    <d v="2014-01-14T00:00:00"/>
    <n v="10"/>
    <x v="34"/>
  </r>
  <r>
    <n v="18095"/>
    <x v="0"/>
    <x v="0"/>
    <s v="M1329629"/>
    <s v="7437669"/>
    <x v="0"/>
    <x v="0"/>
    <x v="88"/>
    <x v="57"/>
    <d v="1899-12-30T14:30:00"/>
    <x v="0"/>
    <x v="0"/>
    <n v="18095"/>
    <x v="0"/>
    <d v="2014-01-14T00:00:00"/>
    <n v="10"/>
    <x v="34"/>
  </r>
  <r>
    <n v="18096"/>
    <x v="0"/>
    <x v="0"/>
    <s v="N1997180"/>
    <s v="7437678"/>
    <x v="0"/>
    <x v="0"/>
    <x v="88"/>
    <x v="57"/>
    <d v="1899-12-30T14:30:00"/>
    <x v="0"/>
    <x v="0"/>
    <n v="18096"/>
    <x v="0"/>
    <d v="2014-01-14T00:00:00"/>
    <n v="10"/>
    <x v="34"/>
  </r>
  <r>
    <n v="18097"/>
    <x v="0"/>
    <x v="0"/>
    <s v="N1997178"/>
    <s v="7437677"/>
    <x v="0"/>
    <x v="0"/>
    <x v="88"/>
    <x v="57"/>
    <d v="1899-12-30T14:30:00"/>
    <x v="0"/>
    <x v="0"/>
    <n v="18097"/>
    <x v="0"/>
    <d v="2014-01-14T00:00:00"/>
    <n v="10"/>
    <x v="34"/>
  </r>
  <r>
    <n v="18098"/>
    <x v="0"/>
    <x v="0"/>
    <s v="N1997179"/>
    <s v="7437679"/>
    <x v="0"/>
    <x v="0"/>
    <x v="88"/>
    <x v="57"/>
    <d v="1899-12-30T14:30:00"/>
    <x v="0"/>
    <x v="0"/>
    <n v="18098"/>
    <x v="0"/>
    <d v="2014-01-14T00:00:00"/>
    <n v="10"/>
    <x v="34"/>
  </r>
  <r>
    <n v="18099"/>
    <x v="0"/>
    <x v="0"/>
    <s v="M1631623"/>
    <s v="7437588"/>
    <x v="0"/>
    <x v="0"/>
    <x v="1099"/>
    <x v="61"/>
    <d v="1899-12-30T14:30:00"/>
    <x v="0"/>
    <x v="0"/>
    <n v="18099"/>
    <x v="0"/>
    <d v="2014-01-14T00:00:00"/>
    <n v="24"/>
    <x v="50"/>
  </r>
  <r>
    <n v="18101"/>
    <x v="0"/>
    <x v="0"/>
    <s v="R1252690"/>
    <s v="7437322"/>
    <x v="0"/>
    <x v="0"/>
    <x v="88"/>
    <x v="57"/>
    <d v="1899-12-30T14:30:00"/>
    <x v="0"/>
    <x v="0"/>
    <n v="18101"/>
    <x v="0"/>
    <d v="2014-01-13T00:00:00"/>
    <n v="11"/>
    <x v="5"/>
  </r>
  <r>
    <n v="18102"/>
    <x v="0"/>
    <x v="0"/>
    <s v="R1148385"/>
    <s v="7437411"/>
    <x v="0"/>
    <x v="0"/>
    <x v="88"/>
    <x v="57"/>
    <d v="1899-12-30T14:30:00"/>
    <x v="0"/>
    <x v="0"/>
    <n v="18102"/>
    <x v="0"/>
    <d v="2014-01-13T00:00:00"/>
    <n v="11"/>
    <x v="17"/>
  </r>
  <r>
    <n v="18103"/>
    <x v="0"/>
    <x v="0"/>
    <s v="L1070393"/>
    <s v="7444139"/>
    <x v="0"/>
    <x v="0"/>
    <x v="88"/>
    <x v="57"/>
    <d v="1899-12-30T14:30:00"/>
    <x v="0"/>
    <x v="0"/>
    <n v="18103"/>
    <x v="0"/>
    <d v="2014-01-28T00:00:00"/>
    <n v="4"/>
    <x v="21"/>
  </r>
  <r>
    <n v="18104"/>
    <x v="0"/>
    <x v="0"/>
    <s v="T1007066"/>
    <s v="74443554"/>
    <x v="0"/>
    <x v="0"/>
    <x v="90"/>
    <x v="59"/>
    <d v="1899-12-30T11:00:00"/>
    <x v="0"/>
    <x v="0"/>
    <n v="18104"/>
    <x v="0"/>
    <d v="2014-01-28T00:00:00"/>
    <n v="23"/>
    <x v="8"/>
  </r>
  <r>
    <n v="18105"/>
    <x v="0"/>
    <x v="0"/>
    <s v="U1060696"/>
    <s v="7444105"/>
    <x v="0"/>
    <x v="0"/>
    <x v="111"/>
    <x v="57"/>
    <d v="1899-12-30T11:00:00"/>
    <x v="0"/>
    <x v="0"/>
    <n v="18105"/>
    <x v="0"/>
    <d v="2014-01-28T00:00:00"/>
    <n v="5"/>
    <x v="24"/>
  </r>
  <r>
    <n v="18106"/>
    <x v="0"/>
    <x v="0"/>
    <s v="U1060696"/>
    <s v="7444107"/>
    <x v="0"/>
    <x v="0"/>
    <x v="111"/>
    <x v="57"/>
    <d v="1899-12-30T11:00:00"/>
    <x v="0"/>
    <x v="0"/>
    <n v="18106"/>
    <x v="0"/>
    <d v="2014-01-28T00:00:00"/>
    <n v="5"/>
    <x v="36"/>
  </r>
  <r>
    <n v="18108"/>
    <x v="0"/>
    <x v="0"/>
    <s v="D1995801"/>
    <s v="7443850"/>
    <x v="0"/>
    <x v="0"/>
    <x v="96"/>
    <x v="61"/>
    <d v="1899-12-30T11:00:00"/>
    <x v="0"/>
    <x v="0"/>
    <n v="18108"/>
    <x v="0"/>
    <d v="2014-01-28T00:00:00"/>
    <n v="9"/>
    <x v="16"/>
  </r>
  <r>
    <n v="18109"/>
    <x v="0"/>
    <x v="0"/>
    <s v="D1995801"/>
    <s v="7443852"/>
    <x v="0"/>
    <x v="0"/>
    <x v="96"/>
    <x v="61"/>
    <d v="1899-12-30T11:00:00"/>
    <x v="0"/>
    <x v="0"/>
    <n v="18109"/>
    <x v="0"/>
    <d v="2014-01-28T00:00:00"/>
    <n v="9"/>
    <x v="16"/>
  </r>
  <r>
    <n v="18110"/>
    <x v="0"/>
    <x v="0"/>
    <s v="D209616"/>
    <s v="7443837"/>
    <x v="0"/>
    <x v="0"/>
    <x v="1099"/>
    <x v="61"/>
    <d v="1899-12-30T14:30:00"/>
    <x v="0"/>
    <x v="0"/>
    <n v="18110"/>
    <x v="0"/>
    <d v="2014-01-28T00:00:00"/>
    <n v="10"/>
    <x v="1"/>
  </r>
  <r>
    <n v="18111"/>
    <x v="0"/>
    <x v="0"/>
    <s v="S1147561/003"/>
    <s v="7443765"/>
    <x v="0"/>
    <x v="0"/>
    <x v="88"/>
    <x v="57"/>
    <d v="1899-12-30T14:30:00"/>
    <x v="0"/>
    <x v="0"/>
    <n v="18111"/>
    <x v="0"/>
    <d v="2014-01-27T00:00:00"/>
    <n v="3"/>
    <x v="29"/>
  </r>
  <r>
    <n v="18112"/>
    <x v="0"/>
    <x v="0"/>
    <s v="O1808486"/>
    <s v="7443416"/>
    <x v="0"/>
    <x v="0"/>
    <x v="111"/>
    <x v="57"/>
    <d v="1899-12-30T11:00:00"/>
    <x v="0"/>
    <x v="0"/>
    <n v="18112"/>
    <x v="0"/>
    <d v="2014-01-27T00:00:00"/>
    <n v="4"/>
    <x v="7"/>
  </r>
  <r>
    <n v="18113"/>
    <x v="0"/>
    <x v="0"/>
    <s v="M1353450"/>
    <s v="7443409"/>
    <x v="0"/>
    <x v="0"/>
    <x v="88"/>
    <x v="57"/>
    <d v="1899-12-30T14:30:00"/>
    <x v="0"/>
    <x v="0"/>
    <n v="18113"/>
    <x v="0"/>
    <d v="2014-01-27T00:00:00"/>
    <n v="3"/>
    <x v="10"/>
  </r>
  <r>
    <n v="18114"/>
    <x v="0"/>
    <x v="0"/>
    <s v="W1987662"/>
    <s v="7443368"/>
    <x v="0"/>
    <x v="0"/>
    <x v="1099"/>
    <x v="61"/>
    <d v="1899-12-30T14:30:00"/>
    <x v="0"/>
    <x v="0"/>
    <n v="18114"/>
    <x v="0"/>
    <d v="2014-01-27T00:00:00"/>
    <n v="11"/>
    <x v="108"/>
  </r>
  <r>
    <n v="18115"/>
    <x v="0"/>
    <x v="0"/>
    <s v="R1169707"/>
    <s v="7443348"/>
    <x v="0"/>
    <x v="0"/>
    <x v="96"/>
    <x v="61"/>
    <d v="1899-12-30T11:00:00"/>
    <x v="0"/>
    <x v="0"/>
    <n v="18115"/>
    <x v="0"/>
    <d v="2014-01-27T00:00:00"/>
    <n v="10"/>
    <x v="54"/>
  </r>
  <r>
    <n v="18116"/>
    <x v="0"/>
    <x v="0"/>
    <s v="O1815811"/>
    <s v="7443334"/>
    <x v="0"/>
    <x v="0"/>
    <x v="1099"/>
    <x v="61"/>
    <d v="1899-12-30T14:30:00"/>
    <x v="0"/>
    <x v="0"/>
    <n v="18116"/>
    <x v="0"/>
    <d v="2014-01-27T00:00:00"/>
    <n v="11"/>
    <x v="16"/>
  </r>
  <r>
    <n v="18117"/>
    <x v="0"/>
    <x v="0"/>
    <s v="O1815811"/>
    <s v="7443335"/>
    <x v="0"/>
    <x v="0"/>
    <x v="1099"/>
    <x v="61"/>
    <d v="1899-12-30T14:30:00"/>
    <x v="0"/>
    <x v="0"/>
    <n v="18117"/>
    <x v="0"/>
    <d v="2014-01-27T00:00:00"/>
    <n v="11"/>
    <x v="16"/>
  </r>
  <r>
    <n v="18118"/>
    <x v="0"/>
    <x v="0"/>
    <s v="M1633110"/>
    <s v="7442808"/>
    <x v="0"/>
    <x v="0"/>
    <x v="90"/>
    <x v="59"/>
    <d v="1899-12-30T11:00:00"/>
    <x v="0"/>
    <x v="0"/>
    <n v="18118"/>
    <x v="0"/>
    <d v="2014-01-25T00:00:00"/>
    <n v="26"/>
    <x v="66"/>
  </r>
  <r>
    <n v="18119"/>
    <x v="0"/>
    <x v="0"/>
    <s v="M1633110"/>
    <s v="7442809"/>
    <x v="0"/>
    <x v="0"/>
    <x v="90"/>
    <x v="59"/>
    <d v="1899-12-30T11:00:00"/>
    <x v="0"/>
    <x v="0"/>
    <n v="18119"/>
    <x v="0"/>
    <d v="2014-01-25T00:00:00"/>
    <n v="26"/>
    <x v="66"/>
  </r>
  <r>
    <n v="18120"/>
    <x v="0"/>
    <x v="0"/>
    <s v="U1090688"/>
    <s v="7442671"/>
    <x v="0"/>
    <x v="0"/>
    <x v="1099"/>
    <x v="61"/>
    <d v="1899-12-30T14:30:00"/>
    <x v="0"/>
    <x v="0"/>
    <n v="18120"/>
    <x v="0"/>
    <d v="2014-01-24T00:00:00"/>
    <n v="14"/>
    <x v="24"/>
  </r>
  <r>
    <n v="18121"/>
    <x v="0"/>
    <x v="0"/>
    <s v="P1678098"/>
    <s v="7442624"/>
    <x v="0"/>
    <x v="0"/>
    <x v="88"/>
    <x v="57"/>
    <d v="1899-12-30T14:30:00"/>
    <x v="0"/>
    <x v="0"/>
    <n v="18121"/>
    <x v="0"/>
    <d v="2014-01-24T00:00:00"/>
    <n v="0"/>
    <x v="1"/>
  </r>
  <r>
    <n v="18122"/>
    <x v="0"/>
    <x v="0"/>
    <s v="A1329432"/>
    <s v="7442798"/>
    <x v="0"/>
    <x v="0"/>
    <x v="88"/>
    <x v="57"/>
    <d v="1899-12-30T14:30:00"/>
    <x v="0"/>
    <x v="0"/>
    <n v="18122"/>
    <x v="0"/>
    <d v="2014-01-24T00:00:00"/>
    <n v="0"/>
    <x v="7"/>
  </r>
  <r>
    <n v="18123"/>
    <x v="0"/>
    <x v="0"/>
    <s v="A1329432"/>
    <s v="7442796"/>
    <x v="0"/>
    <x v="0"/>
    <x v="88"/>
    <x v="57"/>
    <d v="1899-12-30T14:30:00"/>
    <x v="0"/>
    <x v="0"/>
    <n v="18123"/>
    <x v="0"/>
    <d v="2014-01-24T00:00:00"/>
    <n v="0"/>
    <x v="7"/>
  </r>
  <r>
    <n v="18124"/>
    <x v="0"/>
    <x v="0"/>
    <s v="K1699908"/>
    <s v="7442725"/>
    <x v="0"/>
    <x v="0"/>
    <x v="88"/>
    <x v="57"/>
    <d v="1899-12-30T14:30:00"/>
    <x v="0"/>
    <x v="0"/>
    <n v="18124"/>
    <x v="0"/>
    <d v="2014-01-24T00:00:00"/>
    <n v="0"/>
    <x v="42"/>
  </r>
  <r>
    <n v="18125"/>
    <x v="0"/>
    <x v="0"/>
    <s v="07576553615"/>
    <s v="7442574"/>
    <x v="0"/>
    <x v="0"/>
    <x v="88"/>
    <x v="57"/>
    <d v="1899-12-30T14:30:00"/>
    <x v="0"/>
    <x v="0"/>
    <n v="18125"/>
    <x v="0"/>
    <d v="2014-01-24T00:00:00"/>
    <n v="0"/>
    <x v="10"/>
  </r>
  <r>
    <n v="18126"/>
    <x v="0"/>
    <x v="0"/>
    <s v="N1055356"/>
    <s v="7442694"/>
    <x v="0"/>
    <x v="0"/>
    <x v="1099"/>
    <x v="61"/>
    <d v="1899-12-30T14:30:00"/>
    <x v="0"/>
    <x v="0"/>
    <n v="18126"/>
    <x v="0"/>
    <d v="2014-01-24T00:00:00"/>
    <n v="14"/>
    <x v="34"/>
  </r>
  <r>
    <n v="18127"/>
    <x v="0"/>
    <x v="0"/>
    <s v="F1998807"/>
    <s v="7442688"/>
    <x v="0"/>
    <x v="0"/>
    <x v="96"/>
    <x v="61"/>
    <d v="1899-12-30T11:00:00"/>
    <x v="0"/>
    <x v="0"/>
    <n v="18127"/>
    <x v="0"/>
    <d v="2014-01-24T00:00:00"/>
    <n v="13"/>
    <x v="47"/>
  </r>
  <r>
    <n v="18128"/>
    <x v="0"/>
    <x v="0"/>
    <s v="F223605"/>
    <s v="7442577"/>
    <x v="0"/>
    <x v="0"/>
    <x v="1102"/>
    <x v="707"/>
    <d v="1899-12-30T10:15:00"/>
    <x v="0"/>
    <x v="0"/>
    <n v="18128"/>
    <x v="0"/>
    <d v="2014-01-24T00:00:00"/>
    <n v="3"/>
    <x v="30"/>
  </r>
  <r>
    <n v="18129"/>
    <x v="0"/>
    <x v="0"/>
    <s v="H2149333"/>
    <s v="7441895"/>
    <x v="0"/>
    <x v="0"/>
    <x v="1099"/>
    <x v="61"/>
    <d v="1899-12-30T14:30:00"/>
    <x v="0"/>
    <x v="0"/>
    <n v="18129"/>
    <x v="0"/>
    <d v="2014-10-23T00:00:00"/>
    <n v="258"/>
    <x v="5"/>
  </r>
  <r>
    <n v="18130"/>
    <x v="0"/>
    <x v="0"/>
    <s v="B1942368"/>
    <s v="7441885"/>
    <x v="0"/>
    <x v="0"/>
    <x v="111"/>
    <x v="57"/>
    <d v="1899-12-30T11:00:00"/>
    <x v="0"/>
    <x v="0"/>
    <n v="18130"/>
    <x v="0"/>
    <d v="2014-10-23T00:00:00"/>
    <n v="273"/>
    <x v="52"/>
  </r>
  <r>
    <n v="18131"/>
    <x v="0"/>
    <x v="0"/>
    <s v="B1941983"/>
    <s v="7442110"/>
    <x v="0"/>
    <x v="0"/>
    <x v="96"/>
    <x v="61"/>
    <d v="1899-12-30T11:00:00"/>
    <x v="0"/>
    <x v="0"/>
    <n v="18131"/>
    <x v="0"/>
    <d v="2014-01-23T00:00:00"/>
    <n v="14"/>
    <x v="1"/>
  </r>
  <r>
    <n v="18132"/>
    <x v="0"/>
    <x v="0"/>
    <s v="K1699607"/>
    <s v="7442142"/>
    <x v="0"/>
    <x v="0"/>
    <x v="1099"/>
    <x v="61"/>
    <d v="1899-12-30T14:30:00"/>
    <x v="0"/>
    <x v="0"/>
    <n v="18132"/>
    <x v="0"/>
    <d v="2014-01-23T00:00:00"/>
    <n v="15"/>
    <x v="119"/>
  </r>
  <r>
    <n v="18133"/>
    <x v="0"/>
    <x v="0"/>
    <s v="F1998808"/>
    <s v="7441430"/>
    <x v="0"/>
    <x v="0"/>
    <x v="90"/>
    <x v="59"/>
    <d v="1899-12-30T11:00:00"/>
    <x v="0"/>
    <x v="0"/>
    <n v="18133"/>
    <x v="0"/>
    <d v="2014-01-22T00:00:00"/>
    <n v="29"/>
    <x v="54"/>
  </r>
  <r>
    <n v="18134"/>
    <x v="0"/>
    <x v="0"/>
    <s v="M642915/6"/>
    <s v="7441430"/>
    <x v="0"/>
    <x v="0"/>
    <x v="1099"/>
    <x v="61"/>
    <d v="1899-12-30T14:30:00"/>
    <x v="0"/>
    <x v="0"/>
    <n v="18134"/>
    <x v="0"/>
    <d v="2014-01-22T00:00:00"/>
    <n v="16"/>
    <x v="1"/>
  </r>
  <r>
    <n v="18135"/>
    <x v="0"/>
    <x v="0"/>
    <s v="R1252875"/>
    <s v="7441394"/>
    <x v="0"/>
    <x v="0"/>
    <x v="88"/>
    <x v="57"/>
    <d v="1899-12-30T14:30:00"/>
    <x v="0"/>
    <x v="0"/>
    <n v="18135"/>
    <x v="0"/>
    <d v="2014-01-22T00:00:00"/>
    <n v="2"/>
    <x v="5"/>
  </r>
  <r>
    <n v="18136"/>
    <x v="0"/>
    <x v="0"/>
    <s v="J284875"/>
    <s v="7441540"/>
    <x v="0"/>
    <x v="0"/>
    <x v="1103"/>
    <x v="67"/>
    <d v="1899-12-30T11:00:00"/>
    <x v="0"/>
    <x v="0"/>
    <n v="18136"/>
    <x v="0"/>
    <d v="2014-01-23T00:00:00"/>
    <n v="82"/>
    <x v="50"/>
  </r>
  <r>
    <n v="18138"/>
    <x v="0"/>
    <x v="0"/>
    <s v="S1415611"/>
    <s v="7441541"/>
    <x v="0"/>
    <x v="0"/>
    <x v="94"/>
    <x v="59"/>
    <d v="1899-12-30T14:30:00"/>
    <x v="0"/>
    <x v="0"/>
    <n v="18138"/>
    <x v="0"/>
    <d v="2014-01-23T00:00:00"/>
    <n v="29"/>
    <x v="82"/>
  </r>
  <r>
    <n v="18139"/>
    <x v="0"/>
    <x v="0"/>
    <s v="A1097433"/>
    <s v="7440817"/>
    <x v="0"/>
    <x v="0"/>
    <x v="96"/>
    <x v="61"/>
    <d v="1899-12-30T11:00:00"/>
    <x v="0"/>
    <x v="0"/>
    <n v="18139"/>
    <x v="0"/>
    <d v="2014-01-22T00:00:00"/>
    <n v="15"/>
    <x v="1"/>
  </r>
  <r>
    <n v="18140"/>
    <x v="0"/>
    <x v="0"/>
    <s v="A1841128"/>
    <s v="7441046"/>
    <x v="0"/>
    <x v="0"/>
    <x v="96"/>
    <x v="61"/>
    <d v="1899-12-30T11:00:00"/>
    <x v="0"/>
    <x v="0"/>
    <n v="18140"/>
    <x v="0"/>
    <d v="2014-01-22T00:00:00"/>
    <n v="15"/>
    <x v="7"/>
  </r>
  <r>
    <n v="18141"/>
    <x v="0"/>
    <x v="0"/>
    <s v="G1214619"/>
    <s v="7440132"/>
    <x v="0"/>
    <x v="0"/>
    <x v="88"/>
    <x v="57"/>
    <d v="1899-12-30T14:30:00"/>
    <x v="0"/>
    <x v="0"/>
    <n v="18141"/>
    <x v="0"/>
    <d v="2014-01-22T00:00:00"/>
    <n v="2"/>
    <x v="10"/>
  </r>
  <r>
    <n v="18142"/>
    <x v="0"/>
    <x v="0"/>
    <s v="G1215632"/>
    <s v="7441079"/>
    <x v="0"/>
    <x v="0"/>
    <x v="1099"/>
    <x v="61"/>
    <d v="1899-12-30T14:30:00"/>
    <x v="0"/>
    <x v="0"/>
    <n v="18142"/>
    <x v="0"/>
    <d v="2014-01-22T00:00:00"/>
    <n v="16"/>
    <x v="21"/>
  </r>
  <r>
    <n v="18143"/>
    <x v="0"/>
    <x v="0"/>
    <s v="H1253053"/>
    <s v="7441088"/>
    <x v="0"/>
    <x v="0"/>
    <x v="96"/>
    <x v="61"/>
    <d v="1899-12-30T11:00:00"/>
    <x v="0"/>
    <x v="0"/>
    <n v="18143"/>
    <x v="0"/>
    <d v="2014-01-22T00:00:00"/>
    <n v="15"/>
    <x v="38"/>
  </r>
  <r>
    <n v="18144"/>
    <x v="0"/>
    <x v="0"/>
    <s v="K1033147"/>
    <s v="7441193"/>
    <x v="0"/>
    <x v="0"/>
    <x v="96"/>
    <x v="61"/>
    <d v="1899-12-30T11:00:00"/>
    <x v="0"/>
    <x v="0"/>
    <n v="18144"/>
    <x v="0"/>
    <d v="2014-01-22T00:00:00"/>
    <n v="15"/>
    <x v="27"/>
  </r>
  <r>
    <n v="18145"/>
    <x v="0"/>
    <x v="0"/>
    <s v="W1988666"/>
    <s v="7441175"/>
    <x v="0"/>
    <x v="0"/>
    <x v="94"/>
    <x v="59"/>
    <d v="1899-12-30T14:30:00"/>
    <x v="0"/>
    <x v="0"/>
    <n v="18145"/>
    <x v="0"/>
    <d v="2014-01-22T00:00:00"/>
    <n v="30"/>
    <x v="10"/>
  </r>
  <r>
    <n v="18146"/>
    <x v="0"/>
    <x v="0"/>
    <s v="F1027681"/>
    <s v="7440833"/>
    <x v="0"/>
    <x v="0"/>
    <x v="96"/>
    <x v="61"/>
    <d v="1899-12-30T11:00:00"/>
    <x v="0"/>
    <x v="0"/>
    <n v="18146"/>
    <x v="0"/>
    <d v="2014-01-22T00:00:00"/>
    <n v="15"/>
    <x v="10"/>
  </r>
  <r>
    <n v="18147"/>
    <x v="0"/>
    <x v="0"/>
    <s v="S1747695"/>
    <s v="7440876"/>
    <x v="0"/>
    <x v="0"/>
    <x v="88"/>
    <x v="57"/>
    <d v="1899-12-30T14:30:00"/>
    <x v="0"/>
    <x v="0"/>
    <n v="18147"/>
    <x v="0"/>
    <d v="2014-01-22T00:00:00"/>
    <n v="2"/>
    <x v="16"/>
  </r>
  <r>
    <n v="18148"/>
    <x v="0"/>
    <x v="0"/>
    <s v="T1095394"/>
    <s v="7440668"/>
    <x v="0"/>
    <x v="0"/>
    <x v="111"/>
    <x v="57"/>
    <d v="1899-12-30T11:00:00"/>
    <x v="0"/>
    <x v="0"/>
    <n v="18148"/>
    <x v="0"/>
    <d v="2014-01-21T00:00:00"/>
    <n v="2"/>
    <x v="79"/>
  </r>
  <r>
    <n v="18149"/>
    <x v="0"/>
    <x v="0"/>
    <s v="T1073049"/>
    <s v="7440698"/>
    <x v="0"/>
    <x v="0"/>
    <x v="94"/>
    <x v="59"/>
    <d v="1899-12-30T14:30:00"/>
    <x v="0"/>
    <x v="0"/>
    <n v="18149"/>
    <x v="0"/>
    <d v="2014-01-21T00:00:00"/>
    <n v="31"/>
    <x v="14"/>
  </r>
  <r>
    <n v="18150"/>
    <x v="0"/>
    <x v="0"/>
    <s v="R239731"/>
    <s v="7440651"/>
    <x v="0"/>
    <x v="0"/>
    <x v="90"/>
    <x v="59"/>
    <d v="1899-12-30T11:00:00"/>
    <x v="0"/>
    <x v="0"/>
    <n v="18150"/>
    <x v="0"/>
    <d v="2014-01-21T00:00:00"/>
    <n v="30"/>
    <x v="5"/>
  </r>
  <r>
    <n v="18151"/>
    <x v="0"/>
    <x v="0"/>
    <s v="R239731"/>
    <s v="7440654"/>
    <x v="0"/>
    <x v="0"/>
    <x v="90"/>
    <x v="59"/>
    <d v="1899-12-30T11:00:00"/>
    <x v="0"/>
    <x v="0"/>
    <n v="18151"/>
    <x v="0"/>
    <d v="2014-01-21T00:00:00"/>
    <n v="30"/>
    <x v="5"/>
  </r>
  <r>
    <n v="18152"/>
    <x v="0"/>
    <x v="0"/>
    <s v="P1678053"/>
    <s v="7440629"/>
    <x v="0"/>
    <x v="0"/>
    <x v="96"/>
    <x v="61"/>
    <d v="1899-12-30T11:00:00"/>
    <x v="0"/>
    <x v="0"/>
    <n v="18152"/>
    <x v="0"/>
    <d v="2014-01-21T00:00:00"/>
    <n v="16"/>
    <x v="5"/>
  </r>
  <r>
    <n v="18154"/>
    <x v="0"/>
    <x v="0"/>
    <s v="L1075490"/>
    <s v="7440365"/>
    <x v="0"/>
    <x v="0"/>
    <x v="1099"/>
    <x v="61"/>
    <d v="1899-12-30T14:30:00"/>
    <x v="0"/>
    <x v="0"/>
    <n v="18154"/>
    <x v="0"/>
    <d v="2014-01-21T00:00:00"/>
    <n v="17"/>
    <x v="21"/>
  </r>
  <r>
    <n v="18155"/>
    <x v="0"/>
    <x v="0"/>
    <s v="N1060428"/>
    <s v="7419840"/>
    <x v="0"/>
    <x v="0"/>
    <x v="96"/>
    <x v="61"/>
    <d v="1899-12-30T11:00:00"/>
    <x v="0"/>
    <x v="0"/>
    <n v="18155"/>
    <x v="0"/>
    <d v="2014-02-04T00:00:00"/>
    <n v="2"/>
    <x v="6"/>
  </r>
  <r>
    <n v="18156"/>
    <x v="0"/>
    <x v="0"/>
    <s v="P1059567/2"/>
    <s v="7448556"/>
    <x v="0"/>
    <x v="0"/>
    <x v="1103"/>
    <x v="67"/>
    <d v="1899-12-30T11:00:00"/>
    <x v="0"/>
    <x v="0"/>
    <n v="18156"/>
    <x v="0"/>
    <d v="2014-02-04T00:00:00"/>
    <n v="70"/>
    <x v="11"/>
  </r>
  <r>
    <n v="18157"/>
    <x v="0"/>
    <x v="0"/>
    <s v="S1126636"/>
    <s v="7448386"/>
    <x v="0"/>
    <x v="0"/>
    <x v="1099"/>
    <x v="61"/>
    <d v="1899-12-30T14:30:00"/>
    <x v="0"/>
    <x v="0"/>
    <n v="18157"/>
    <x v="0"/>
    <d v="2014-02-04T00:00:00"/>
    <n v="3"/>
    <x v="9"/>
  </r>
  <r>
    <n v="18158"/>
    <x v="0"/>
    <x v="0"/>
    <s v="B1930973"/>
    <s v="7448316"/>
    <x v="0"/>
    <x v="0"/>
    <x v="90"/>
    <x v="59"/>
    <d v="1899-12-30T11:00:00"/>
    <x v="0"/>
    <x v="0"/>
    <n v="18158"/>
    <x v="0"/>
    <d v="2014-02-04T00:00:00"/>
    <n v="16"/>
    <x v="75"/>
  </r>
  <r>
    <n v="18159"/>
    <x v="0"/>
    <x v="0"/>
    <s v="O1815934"/>
    <s v="7448028"/>
    <x v="0"/>
    <x v="0"/>
    <x v="1099"/>
    <x v="61"/>
    <d v="1899-12-30T14:30:00"/>
    <x v="0"/>
    <x v="0"/>
    <n v="18159"/>
    <x v="0"/>
    <d v="2014-02-03T00:00:00"/>
    <n v="4"/>
    <x v="7"/>
  </r>
  <r>
    <n v="18160"/>
    <x v="0"/>
    <x v="0"/>
    <s v="F1042750"/>
    <s v="7448177"/>
    <x v="0"/>
    <x v="0"/>
    <x v="1099"/>
    <x v="61"/>
    <d v="1899-12-30T14:30:00"/>
    <x v="0"/>
    <x v="0"/>
    <n v="18160"/>
    <x v="0"/>
    <d v="2014-02-04T00:00:00"/>
    <n v="3"/>
    <x v="10"/>
  </r>
  <r>
    <n v="18161"/>
    <x v="0"/>
    <x v="0"/>
    <s v="K1699536"/>
    <s v="7447865"/>
    <x v="0"/>
    <x v="0"/>
    <x v="1099"/>
    <x v="61"/>
    <d v="1899-12-30T14:30:00"/>
    <x v="0"/>
    <x v="0"/>
    <n v="18161"/>
    <x v="0"/>
    <d v="2014-02-03T00:00:00"/>
    <n v="4"/>
    <x v="35"/>
  </r>
  <r>
    <n v="18162"/>
    <x v="0"/>
    <x v="0"/>
    <s v="H1253257"/>
    <s v="7447491"/>
    <x v="0"/>
    <x v="0"/>
    <x v="96"/>
    <x v="61"/>
    <d v="1899-12-30T11:00:00"/>
    <x v="0"/>
    <x v="0"/>
    <n v="18162"/>
    <x v="0"/>
    <d v="2014-02-02T00:00:00"/>
    <n v="4"/>
    <x v="72"/>
  </r>
  <r>
    <n v="18163"/>
    <x v="0"/>
    <x v="0"/>
    <s v="J1148700"/>
    <s v="7447317"/>
    <x v="0"/>
    <x v="0"/>
    <x v="1099"/>
    <x v="61"/>
    <d v="1899-12-30T14:30:00"/>
    <x v="0"/>
    <x v="0"/>
    <n v="18163"/>
    <x v="0"/>
    <d v="2014-02-02T00:00:00"/>
    <n v="5"/>
    <x v="7"/>
  </r>
  <r>
    <n v="18164"/>
    <x v="0"/>
    <x v="0"/>
    <s v="G1135157"/>
    <s v="7447193"/>
    <x v="0"/>
    <x v="0"/>
    <x v="1099"/>
    <x v="61"/>
    <d v="1899-12-30T14:30:00"/>
    <x v="0"/>
    <x v="0"/>
    <n v="18164"/>
    <x v="0"/>
    <d v="2014-02-01T00:00:00"/>
    <n v="6"/>
    <x v="13"/>
  </r>
  <r>
    <n v="18165"/>
    <x v="0"/>
    <x v="0"/>
    <s v="X1037293"/>
    <s v="7447078"/>
    <x v="0"/>
    <x v="0"/>
    <x v="1099"/>
    <x v="61"/>
    <d v="1899-12-30T14:30:00"/>
    <x v="0"/>
    <x v="0"/>
    <n v="18165"/>
    <x v="0"/>
    <d v="2014-02-01T00:00:00"/>
    <n v="6"/>
    <x v="21"/>
  </r>
  <r>
    <n v="18166"/>
    <x v="0"/>
    <x v="0"/>
    <s v="G1054686"/>
    <s v="7446508"/>
    <x v="0"/>
    <x v="0"/>
    <x v="94"/>
    <x v="59"/>
    <d v="1899-12-30T14:30:00"/>
    <x v="0"/>
    <x v="0"/>
    <n v="18166"/>
    <x v="0"/>
    <d v="2014-01-31T00:00:00"/>
    <n v="21"/>
    <x v="34"/>
  </r>
  <r>
    <n v="18167"/>
    <x v="0"/>
    <x v="0"/>
    <s v="N1112282"/>
    <s v="7446447"/>
    <x v="0"/>
    <x v="0"/>
    <x v="96"/>
    <x v="61"/>
    <d v="1899-12-30T11:00:00"/>
    <x v="0"/>
    <x v="0"/>
    <n v="18167"/>
    <x v="0"/>
    <d v="2014-01-31T00:00:00"/>
    <n v="6"/>
    <x v="44"/>
  </r>
  <r>
    <n v="18168"/>
    <x v="0"/>
    <x v="0"/>
    <s v="O1113106"/>
    <s v="7446314"/>
    <x v="0"/>
    <x v="0"/>
    <x v="96"/>
    <x v="61"/>
    <d v="1899-12-30T11:00:00"/>
    <x v="0"/>
    <x v="0"/>
    <n v="18168"/>
    <x v="0"/>
    <d v="2014-01-31T00:00:00"/>
    <n v="6"/>
    <x v="7"/>
  </r>
  <r>
    <n v="18169"/>
    <x v="0"/>
    <x v="0"/>
    <s v="N1011016/4"/>
    <s v="7446903"/>
    <x v="0"/>
    <x v="0"/>
    <x v="90"/>
    <x v="59"/>
    <d v="1899-12-30T11:00:00"/>
    <x v="0"/>
    <x v="0"/>
    <n v="18169"/>
    <x v="0"/>
    <d v="2014-02-01T00:00:00"/>
    <n v="19"/>
    <x v="8"/>
  </r>
  <r>
    <n v="18170"/>
    <x v="0"/>
    <x v="0"/>
    <s v="N1011016"/>
    <s v="7446906"/>
    <x v="0"/>
    <x v="0"/>
    <x v="90"/>
    <x v="59"/>
    <d v="1899-12-30T11:00:00"/>
    <x v="0"/>
    <x v="0"/>
    <n v="18170"/>
    <x v="0"/>
    <d v="2014-02-01T00:00:00"/>
    <n v="19"/>
    <x v="8"/>
  </r>
  <r>
    <n v="18171"/>
    <x v="0"/>
    <x v="0"/>
    <s v="K1091745"/>
    <s v="7446757"/>
    <x v="0"/>
    <x v="0"/>
    <x v="90"/>
    <x v="59"/>
    <d v="1899-12-30T11:00:00"/>
    <x v="0"/>
    <x v="0"/>
    <n v="18171"/>
    <x v="0"/>
    <d v="2014-01-31T00:00:00"/>
    <n v="20"/>
    <x v="35"/>
  </r>
  <r>
    <n v="18172"/>
    <x v="0"/>
    <x v="0"/>
    <s v="L1163629"/>
    <s v="7446795"/>
    <x v="0"/>
    <x v="0"/>
    <x v="1103"/>
    <x v="67"/>
    <d v="1899-12-30T11:00:00"/>
    <x v="0"/>
    <x v="0"/>
    <n v="18172"/>
    <x v="0"/>
    <d v="2014-01-31T00:00:00"/>
    <n v="74"/>
    <x v="21"/>
  </r>
  <r>
    <n v="18173"/>
    <x v="0"/>
    <x v="0"/>
    <s v="P1677693"/>
    <s v="7446563"/>
    <x v="0"/>
    <x v="0"/>
    <x v="90"/>
    <x v="59"/>
    <d v="1899-12-30T11:00:00"/>
    <x v="0"/>
    <x v="0"/>
    <n v="18173"/>
    <x v="0"/>
    <d v="2014-01-31T00:00:00"/>
    <n v="20"/>
    <x v="5"/>
  </r>
  <r>
    <n v="18174"/>
    <x v="0"/>
    <x v="0"/>
    <s v="T1089641"/>
    <s v="7446711"/>
    <x v="0"/>
    <x v="0"/>
    <x v="96"/>
    <x v="61"/>
    <d v="1899-12-30T11:00:00"/>
    <x v="0"/>
    <x v="0"/>
    <n v="18174"/>
    <x v="0"/>
    <d v="2014-01-31T00:00:00"/>
    <n v="6"/>
    <x v="44"/>
  </r>
  <r>
    <n v="18175"/>
    <x v="0"/>
    <x v="0"/>
    <s v="A1324812"/>
    <s v="7445805"/>
    <x v="0"/>
    <x v="0"/>
    <x v="94"/>
    <x v="59"/>
    <d v="1899-12-30T14:30:00"/>
    <x v="0"/>
    <x v="0"/>
    <n v="18175"/>
    <x v="0"/>
    <d v="2014-01-30T00:00:00"/>
    <n v="22"/>
    <x v="0"/>
  </r>
  <r>
    <n v="18176"/>
    <x v="0"/>
    <x v="0"/>
    <s v="G1016778"/>
    <s v="7445962"/>
    <x v="0"/>
    <x v="0"/>
    <x v="90"/>
    <x v="59"/>
    <d v="1899-12-30T11:00:00"/>
    <x v="0"/>
    <x v="0"/>
    <n v="18176"/>
    <x v="0"/>
    <d v="2014-01-30T00:00:00"/>
    <n v="21"/>
    <x v="2"/>
  </r>
  <r>
    <n v="18177"/>
    <x v="0"/>
    <x v="0"/>
    <s v="A1077413"/>
    <s v="7445885"/>
    <x v="0"/>
    <x v="0"/>
    <x v="96"/>
    <x v="61"/>
    <d v="1899-12-30T11:00:00"/>
    <x v="0"/>
    <x v="0"/>
    <n v="18177"/>
    <x v="0"/>
    <d v="2014-01-30T00:00:00"/>
    <n v="7"/>
    <x v="29"/>
  </r>
  <r>
    <n v="18178"/>
    <x v="0"/>
    <x v="0"/>
    <s v="J1050428"/>
    <s v="7446053"/>
    <x v="0"/>
    <x v="0"/>
    <x v="1099"/>
    <x v="61"/>
    <d v="1899-12-30T14:30:00"/>
    <x v="0"/>
    <x v="0"/>
    <n v="18178"/>
    <x v="0"/>
    <d v="2014-01-30T00:00:00"/>
    <n v="8"/>
    <x v="10"/>
  </r>
  <r>
    <n v="18179"/>
    <x v="0"/>
    <x v="0"/>
    <s v="J1003331"/>
    <s v="7445446"/>
    <x v="0"/>
    <x v="0"/>
    <x v="1099"/>
    <x v="61"/>
    <d v="1899-12-30T14:30:00"/>
    <x v="0"/>
    <x v="0"/>
    <n v="18179"/>
    <x v="0"/>
    <d v="2014-01-29T00:00:00"/>
    <n v="9"/>
    <x v="73"/>
  </r>
  <r>
    <n v="18180"/>
    <x v="0"/>
    <x v="0"/>
    <s v="P392541"/>
    <s v="7445279"/>
    <x v="0"/>
    <x v="0"/>
    <x v="90"/>
    <x v="59"/>
    <d v="1899-12-30T11:00:00"/>
    <x v="0"/>
    <x v="0"/>
    <n v="18180"/>
    <x v="0"/>
    <d v="2014-01-29T00:00:00"/>
    <n v="22"/>
    <x v="8"/>
  </r>
  <r>
    <n v="18181"/>
    <x v="0"/>
    <x v="0"/>
    <s v="N1997948"/>
    <s v="7445484"/>
    <x v="0"/>
    <x v="0"/>
    <x v="1103"/>
    <x v="67"/>
    <d v="1899-12-30T11:00:00"/>
    <x v="0"/>
    <x v="0"/>
    <n v="18181"/>
    <x v="0"/>
    <d v="2014-01-29T00:00:00"/>
    <n v="76"/>
    <x v="5"/>
  </r>
  <r>
    <n v="18182"/>
    <x v="0"/>
    <x v="0"/>
    <s v="B1093234"/>
    <s v="7444917"/>
    <x v="0"/>
    <x v="0"/>
    <x v="96"/>
    <x v="61"/>
    <d v="1899-12-30T11:00:00"/>
    <x v="0"/>
    <x v="0"/>
    <n v="18182"/>
    <x v="0"/>
    <d v="2014-01-29T00:00:00"/>
    <n v="8"/>
    <x v="5"/>
  </r>
  <r>
    <n v="18183"/>
    <x v="0"/>
    <x v="0"/>
    <s v="M1634184"/>
    <s v="7444772"/>
    <x v="0"/>
    <x v="0"/>
    <x v="1099"/>
    <x v="61"/>
    <d v="1899-12-30T14:30:00"/>
    <x v="0"/>
    <x v="0"/>
    <n v="18183"/>
    <x v="0"/>
    <d v="2014-01-28T00:00:00"/>
    <n v="10"/>
    <x v="12"/>
  </r>
  <r>
    <n v="18184"/>
    <x v="0"/>
    <x v="0"/>
    <s v="M1634184"/>
    <s v="7444775"/>
    <x v="0"/>
    <x v="0"/>
    <x v="1099"/>
    <x v="61"/>
    <d v="1899-12-30T14:30:00"/>
    <x v="0"/>
    <x v="0"/>
    <n v="18184"/>
    <x v="0"/>
    <d v="2014-01-28T00:00:00"/>
    <n v="10"/>
    <x v="12"/>
  </r>
  <r>
    <n v="18185"/>
    <x v="0"/>
    <x v="0"/>
    <s v="N998190"/>
    <s v="7444781"/>
    <x v="0"/>
    <x v="0"/>
    <x v="94"/>
    <x v="59"/>
    <d v="1899-12-30T14:30:00"/>
    <x v="0"/>
    <x v="0"/>
    <n v="18185"/>
    <x v="0"/>
    <d v="2014-01-28T00:00:00"/>
    <n v="24"/>
    <x v="7"/>
  </r>
  <r>
    <n v="18186"/>
    <x v="0"/>
    <x v="0"/>
    <s v="D1996102"/>
    <s v="7444367"/>
    <x v="0"/>
    <x v="0"/>
    <x v="1099"/>
    <x v="61"/>
    <d v="1899-12-30T14:30:00"/>
    <x v="0"/>
    <x v="0"/>
    <n v="18186"/>
    <x v="0"/>
    <d v="2014-01-28T00:00:00"/>
    <n v="10"/>
    <x v="7"/>
  </r>
  <r>
    <n v="18187"/>
    <x v="0"/>
    <x v="0"/>
    <s v="S1354556"/>
    <s v="744369"/>
    <x v="0"/>
    <x v="0"/>
    <x v="1099"/>
    <x v="61"/>
    <d v="1899-12-30T14:30:00"/>
    <x v="0"/>
    <x v="0"/>
    <n v="18187"/>
    <x v="0"/>
    <d v="2014-01-28T00:00:00"/>
    <n v="10"/>
    <x v="34"/>
  </r>
  <r>
    <n v="18188"/>
    <x v="0"/>
    <x v="0"/>
    <s v="E1418291"/>
    <s v="7453208"/>
    <x v="0"/>
    <x v="0"/>
    <x v="96"/>
    <x v="61"/>
    <d v="1899-12-30T11:00:00"/>
    <x v="0"/>
    <x v="0"/>
    <n v="18188"/>
    <x v="0"/>
    <d v="2014-02-11T00:00:00"/>
    <n v="5"/>
    <x v="7"/>
  </r>
  <r>
    <n v="18189"/>
    <x v="0"/>
    <x v="0"/>
    <s v="E1418250"/>
    <s v="7453097"/>
    <x v="0"/>
    <x v="0"/>
    <x v="94"/>
    <x v="59"/>
    <d v="1899-12-30T14:30:00"/>
    <x v="0"/>
    <x v="0"/>
    <n v="18189"/>
    <x v="0"/>
    <d v="2014-02-11T00:00:00"/>
    <n v="10"/>
    <x v="17"/>
  </r>
  <r>
    <n v="18190"/>
    <x v="0"/>
    <x v="0"/>
    <s v="K2131177"/>
    <s v="7453123"/>
    <x v="0"/>
    <x v="0"/>
    <x v="1103"/>
    <x v="67"/>
    <d v="1899-12-30T11:00:00"/>
    <x v="0"/>
    <x v="0"/>
    <n v="18190"/>
    <x v="0"/>
    <d v="2014-02-11T00:00:00"/>
    <n v="63"/>
    <x v="114"/>
  </r>
  <r>
    <n v="18191"/>
    <x v="0"/>
    <x v="0"/>
    <s v="A1415138"/>
    <s v="7452544"/>
    <x v="0"/>
    <x v="0"/>
    <x v="105"/>
    <x v="68"/>
    <d v="1899-12-30T14:30:00"/>
    <x v="0"/>
    <x v="0"/>
    <n v="18191"/>
    <x v="0"/>
    <d v="2014-02-10T00:00:00"/>
    <n v="25"/>
    <x v="24"/>
  </r>
  <r>
    <n v="18192"/>
    <x v="0"/>
    <x v="0"/>
    <s v="O1816009"/>
    <s v="7452664"/>
    <x v="0"/>
    <x v="0"/>
    <x v="94"/>
    <x v="59"/>
    <d v="1899-12-30T14:30:00"/>
    <x v="0"/>
    <x v="0"/>
    <n v="18192"/>
    <x v="0"/>
    <d v="2014-02-10T00:00:00"/>
    <n v="11"/>
    <x v="7"/>
  </r>
  <r>
    <n v="18193"/>
    <x v="0"/>
    <x v="0"/>
    <s v="F1086298"/>
    <s v="7452735"/>
    <x v="0"/>
    <x v="0"/>
    <x v="90"/>
    <x v="59"/>
    <d v="1899-12-30T11:00:00"/>
    <x v="0"/>
    <x v="0"/>
    <n v="18193"/>
    <x v="0"/>
    <d v="2014-02-10T00:00:00"/>
    <n v="10"/>
    <x v="7"/>
  </r>
  <r>
    <n v="18194"/>
    <x v="0"/>
    <x v="0"/>
    <s v="F1086298/2"/>
    <s v="7452738"/>
    <x v="0"/>
    <x v="0"/>
    <x v="90"/>
    <x v="59"/>
    <d v="1899-12-30T11:00:00"/>
    <x v="0"/>
    <x v="0"/>
    <n v="18194"/>
    <x v="0"/>
    <d v="2014-02-10T00:00:00"/>
    <n v="10"/>
    <x v="7"/>
  </r>
  <r>
    <n v="18195"/>
    <x v="0"/>
    <x v="0"/>
    <s v="J1154871"/>
    <s v="7452926"/>
    <x v="0"/>
    <x v="0"/>
    <x v="105"/>
    <x v="68"/>
    <d v="1899-12-30T14:30:00"/>
    <x v="0"/>
    <x v="0"/>
    <n v="18195"/>
    <x v="0"/>
    <d v="2014-02-11T00:00:00"/>
    <n v="24"/>
    <x v="82"/>
  </r>
  <r>
    <n v="18196"/>
    <x v="0"/>
    <x v="0"/>
    <s v="R1016535"/>
    <s v="7450203"/>
    <x v="0"/>
    <x v="0"/>
    <x v="94"/>
    <x v="59"/>
    <d v="1899-12-30T14:30:00"/>
    <x v="0"/>
    <x v="0"/>
    <n v="18196"/>
    <x v="0"/>
    <d v="2014-02-06T00:00:00"/>
    <n v="15"/>
    <x v="2"/>
  </r>
  <r>
    <n v="18197"/>
    <x v="0"/>
    <x v="0"/>
    <s v="O166667"/>
    <s v="7452290"/>
    <x v="0"/>
    <x v="0"/>
    <x v="90"/>
    <x v="59"/>
    <d v="1899-12-30T11:00:00"/>
    <x v="0"/>
    <x v="0"/>
    <n v="18197"/>
    <x v="0"/>
    <d v="2014-02-10T00:00:00"/>
    <n v="10"/>
    <x v="14"/>
  </r>
  <r>
    <n v="18198"/>
    <x v="0"/>
    <x v="0"/>
    <s v="K1700185"/>
    <s v="7452334"/>
    <x v="0"/>
    <x v="0"/>
    <x v="94"/>
    <x v="59"/>
    <d v="1899-12-30T14:30:00"/>
    <x v="0"/>
    <x v="0"/>
    <n v="18198"/>
    <x v="0"/>
    <d v="2014-02-10T00:00:00"/>
    <n v="11"/>
    <x v="47"/>
  </r>
  <r>
    <n v="18199"/>
    <x v="0"/>
    <x v="0"/>
    <s v="E1418249"/>
    <s v="7451970"/>
    <x v="0"/>
    <x v="0"/>
    <x v="96"/>
    <x v="61"/>
    <d v="1899-12-30T11:00:00"/>
    <x v="0"/>
    <x v="0"/>
    <n v="18199"/>
    <x v="0"/>
    <d v="2014-02-10T00:00:00"/>
    <n v="4"/>
    <x v="7"/>
  </r>
  <r>
    <n v="18200"/>
    <x v="0"/>
    <x v="0"/>
    <s v="O1079353/2"/>
    <s v="7451995"/>
    <x v="0"/>
    <x v="0"/>
    <x v="72"/>
    <x v="45"/>
    <d v="1899-12-30T14:30:00"/>
    <x v="0"/>
    <x v="0"/>
    <n v="18200"/>
    <x v="0"/>
    <d v="2014-02-10T00:00:00"/>
    <n v="39"/>
    <x v="7"/>
  </r>
  <r>
    <n v="18201"/>
    <x v="0"/>
    <x v="0"/>
    <s v="O175367"/>
    <s v="7452033"/>
    <x v="0"/>
    <x v="0"/>
    <x v="90"/>
    <x v="59"/>
    <d v="1899-12-30T11:00:00"/>
    <x v="0"/>
    <x v="0"/>
    <n v="18201"/>
    <x v="0"/>
    <d v="2014-02-10T00:00:00"/>
    <n v="10"/>
    <x v="7"/>
  </r>
  <r>
    <n v="18202"/>
    <x v="0"/>
    <x v="0"/>
    <s v="S1746382"/>
    <s v="7452206"/>
    <x v="0"/>
    <x v="0"/>
    <x v="94"/>
    <x v="59"/>
    <d v="1899-12-30T14:30:00"/>
    <x v="0"/>
    <x v="0"/>
    <n v="18202"/>
    <x v="0"/>
    <d v="2014-02-10T00:00:00"/>
    <n v="11"/>
    <x v="10"/>
  </r>
  <r>
    <n v="18203"/>
    <x v="0"/>
    <x v="0"/>
    <s v="S1746382"/>
    <s v="7452195"/>
    <x v="0"/>
    <x v="0"/>
    <x v="94"/>
    <x v="59"/>
    <d v="1899-12-30T14:30:00"/>
    <x v="0"/>
    <x v="0"/>
    <n v="18203"/>
    <x v="0"/>
    <d v="2014-02-10T00:00:00"/>
    <n v="11"/>
    <x v="10"/>
  </r>
  <r>
    <n v="18204"/>
    <x v="0"/>
    <x v="0"/>
    <s v="V1076329"/>
    <s v="7452178"/>
    <x v="0"/>
    <x v="0"/>
    <x v="94"/>
    <x v="59"/>
    <d v="1899-12-30T14:30:00"/>
    <x v="0"/>
    <x v="0"/>
    <n v="18204"/>
    <x v="0"/>
    <d v="2014-02-10T00:00:00"/>
    <n v="11"/>
    <x v="10"/>
  </r>
  <r>
    <n v="18205"/>
    <x v="0"/>
    <x v="0"/>
    <s v="D1006981"/>
    <s v="7451827"/>
    <x v="0"/>
    <x v="0"/>
    <x v="90"/>
    <x v="59"/>
    <d v="1899-12-30T11:00:00"/>
    <x v="0"/>
    <x v="0"/>
    <n v="18205"/>
    <x v="0"/>
    <d v="2014-02-09T00:00:00"/>
    <n v="11"/>
    <x v="10"/>
  </r>
  <r>
    <n v="18206"/>
    <x v="0"/>
    <x v="0"/>
    <s v="O1815969"/>
    <s v="7451687"/>
    <x v="0"/>
    <x v="0"/>
    <x v="90"/>
    <x v="59"/>
    <d v="1899-12-30T11:00:00"/>
    <x v="0"/>
    <x v="0"/>
    <n v="18206"/>
    <x v="0"/>
    <d v="2014-02-09T00:00:00"/>
    <n v="11"/>
    <x v="7"/>
  </r>
  <r>
    <n v="18207"/>
    <x v="0"/>
    <x v="0"/>
    <s v="R1061513"/>
    <s v="7457584"/>
    <x v="0"/>
    <x v="0"/>
    <x v="90"/>
    <x v="59"/>
    <d v="1899-12-30T11:00:00"/>
    <x v="0"/>
    <x v="0"/>
    <n v="18207"/>
    <x v="0"/>
    <d v="2014-02-09T00:00:00"/>
    <n v="11"/>
    <x v="8"/>
  </r>
  <r>
    <n v="18208"/>
    <x v="0"/>
    <x v="0"/>
    <s v="P1678574"/>
    <s v="7451689"/>
    <x v="0"/>
    <x v="0"/>
    <x v="105"/>
    <x v="68"/>
    <d v="1899-12-30T14:30:00"/>
    <x v="0"/>
    <x v="0"/>
    <n v="18208"/>
    <x v="0"/>
    <d v="2014-02-09T00:00:00"/>
    <n v="26"/>
    <x v="68"/>
  </r>
  <r>
    <n v="18209"/>
    <x v="0"/>
    <x v="0"/>
    <s v="N1050112"/>
    <s v="7451546"/>
    <x v="0"/>
    <x v="0"/>
    <x v="90"/>
    <x v="59"/>
    <d v="1899-12-30T11:00:00"/>
    <x v="0"/>
    <x v="0"/>
    <n v="18209"/>
    <x v="0"/>
    <d v="2014-02-09T00:00:00"/>
    <n v="11"/>
    <x v="26"/>
  </r>
  <r>
    <n v="18210"/>
    <x v="0"/>
    <x v="0"/>
    <s v="A550131"/>
    <s v="7451384"/>
    <x v="0"/>
    <x v="0"/>
    <x v="96"/>
    <x v="61"/>
    <d v="1899-12-30T11:00:00"/>
    <x v="0"/>
    <x v="0"/>
    <n v="18210"/>
    <x v="0"/>
    <d v="2014-02-08T00:00:00"/>
    <n v="2"/>
    <x v="11"/>
  </r>
  <r>
    <n v="18211"/>
    <x v="0"/>
    <x v="0"/>
    <s v="S1178109"/>
    <s v="7451272"/>
    <x v="0"/>
    <x v="0"/>
    <x v="90"/>
    <x v="59"/>
    <d v="1899-12-30T11:00:00"/>
    <x v="0"/>
    <x v="0"/>
    <n v="18211"/>
    <x v="0"/>
    <d v="2014-02-08T00:00:00"/>
    <n v="12"/>
    <x v="33"/>
  </r>
  <r>
    <n v="18212"/>
    <x v="0"/>
    <x v="0"/>
    <s v="L1104870/2"/>
    <s v="7451099"/>
    <x v="0"/>
    <x v="0"/>
    <x v="90"/>
    <x v="59"/>
    <d v="1899-12-30T11:00:00"/>
    <x v="0"/>
    <x v="0"/>
    <n v="18212"/>
    <x v="0"/>
    <d v="2014-02-07T00:00:00"/>
    <n v="13"/>
    <x v="21"/>
  </r>
  <r>
    <n v="18213"/>
    <x v="0"/>
    <x v="0"/>
    <s v="B1291321"/>
    <s v="7450807"/>
    <x v="0"/>
    <x v="0"/>
    <x v="94"/>
    <x v="59"/>
    <d v="1899-12-30T14:30:00"/>
    <x v="0"/>
    <x v="0"/>
    <n v="18213"/>
    <x v="0"/>
    <d v="2014-02-07T00:00:00"/>
    <n v="14"/>
    <x v="91"/>
  </r>
  <r>
    <n v="18214"/>
    <x v="0"/>
    <x v="0"/>
    <s v="K1700316"/>
    <s v="7450934"/>
    <x v="0"/>
    <x v="0"/>
    <x v="90"/>
    <x v="59"/>
    <d v="1899-12-30T11:00:00"/>
    <x v="0"/>
    <x v="0"/>
    <n v="18214"/>
    <x v="0"/>
    <d v="2014-02-07T00:00:00"/>
    <n v="13"/>
    <x v="43"/>
  </r>
  <r>
    <n v="18215"/>
    <x v="0"/>
    <x v="0"/>
    <s v="M1632432"/>
    <s v="7450616"/>
    <x v="0"/>
    <x v="0"/>
    <x v="1099"/>
    <x v="61"/>
    <d v="1899-12-30T14:30:00"/>
    <x v="0"/>
    <x v="0"/>
    <n v="18215"/>
    <x v="0"/>
    <d v="2014-02-07T00:00:00"/>
    <n v="0"/>
    <x v="49"/>
  </r>
  <r>
    <n v="18216"/>
    <x v="0"/>
    <x v="0"/>
    <s v="J1017193"/>
    <s v="7450651"/>
    <x v="0"/>
    <x v="0"/>
    <x v="94"/>
    <x v="59"/>
    <d v="1899-12-30T14:30:00"/>
    <x v="0"/>
    <x v="0"/>
    <n v="18216"/>
    <x v="0"/>
    <d v="2014-02-07T00:00:00"/>
    <n v="14"/>
    <x v="124"/>
  </r>
  <r>
    <n v="18217"/>
    <x v="0"/>
    <x v="0"/>
    <s v="K1111279"/>
    <s v="7450609"/>
    <x v="0"/>
    <x v="0"/>
    <x v="94"/>
    <x v="59"/>
    <d v="1899-12-30T14:30:00"/>
    <x v="0"/>
    <x v="0"/>
    <n v="18217"/>
    <x v="0"/>
    <d v="2014-02-07T00:00:00"/>
    <n v="14"/>
    <x v="8"/>
  </r>
  <r>
    <n v="18218"/>
    <x v="0"/>
    <x v="0"/>
    <s v="M1308857"/>
    <s v="7449769"/>
    <x v="0"/>
    <x v="0"/>
    <x v="90"/>
    <x v="59"/>
    <d v="1899-12-30T11:00:00"/>
    <x v="0"/>
    <x v="0"/>
    <n v="18218"/>
    <x v="0"/>
    <d v="2014-02-06T00:00:00"/>
    <n v="14"/>
    <x v="34"/>
  </r>
  <r>
    <n v="18219"/>
    <x v="0"/>
    <x v="0"/>
    <s v="N1105022/3"/>
    <s v="7449811"/>
    <x v="0"/>
    <x v="0"/>
    <x v="96"/>
    <x v="61"/>
    <d v="1899-12-30T11:00:00"/>
    <x v="0"/>
    <x v="0"/>
    <n v="18219"/>
    <x v="0"/>
    <d v="2014-02-06T00:00:00"/>
    <n v="0"/>
    <x v="6"/>
  </r>
  <r>
    <n v="18220"/>
    <x v="0"/>
    <x v="0"/>
    <s v="A1147969"/>
    <s v="7449857"/>
    <x v="0"/>
    <x v="0"/>
    <x v="90"/>
    <x v="59"/>
    <d v="1899-12-30T11:00:00"/>
    <x v="0"/>
    <x v="0"/>
    <n v="18220"/>
    <x v="0"/>
    <d v="2014-02-06T00:00:00"/>
    <n v="14"/>
    <x v="113"/>
  </r>
  <r>
    <n v="18221"/>
    <x v="0"/>
    <x v="0"/>
    <s v="U1090572"/>
    <s v="7449198"/>
    <x v="0"/>
    <x v="0"/>
    <x v="1104"/>
    <x v="45"/>
    <d v="1899-12-30T11:00:00"/>
    <x v="0"/>
    <x v="0"/>
    <n v="18221"/>
    <x v="0"/>
    <d v="2014-02-05T00:00:00"/>
    <n v="43"/>
    <x v="14"/>
  </r>
  <r>
    <n v="18222"/>
    <x v="0"/>
    <x v="0"/>
    <s v="B1141473"/>
    <s v="7449362"/>
    <x v="0"/>
    <x v="0"/>
    <x v="105"/>
    <x v="68"/>
    <d v="1899-12-30T14:30:00"/>
    <x v="0"/>
    <x v="0"/>
    <n v="18222"/>
    <x v="0"/>
    <d v="2014-02-05T00:00:00"/>
    <n v="30"/>
    <x v="38"/>
  </r>
  <r>
    <n v="18223"/>
    <x v="0"/>
    <x v="0"/>
    <s v="C1083874"/>
    <s v="7449548"/>
    <x v="0"/>
    <x v="0"/>
    <x v="105"/>
    <x v="68"/>
    <d v="1899-12-30T14:30:00"/>
    <x v="0"/>
    <x v="0"/>
    <n v="18223"/>
    <x v="0"/>
    <d v="2014-02-06T00:00:00"/>
    <n v="29"/>
    <x v="50"/>
  </r>
  <r>
    <n v="18224"/>
    <x v="0"/>
    <x v="0"/>
    <s v="R347987"/>
    <s v="7449549"/>
    <x v="0"/>
    <x v="0"/>
    <x v="105"/>
    <x v="68"/>
    <d v="1899-12-30T14:30:00"/>
    <x v="0"/>
    <x v="0"/>
    <n v="18224"/>
    <x v="0"/>
    <d v="2014-02-06T00:00:00"/>
    <n v="29"/>
    <x v="10"/>
  </r>
  <r>
    <n v="18225"/>
    <x v="0"/>
    <x v="0"/>
    <s v="T1060334"/>
    <s v="7449521"/>
    <x v="0"/>
    <x v="0"/>
    <x v="105"/>
    <x v="68"/>
    <d v="1899-12-30T14:30:00"/>
    <x v="0"/>
    <x v="0"/>
    <n v="18225"/>
    <x v="0"/>
    <d v="2014-02-06T00:00:00"/>
    <n v="29"/>
    <x v="75"/>
  </r>
  <r>
    <n v="18226"/>
    <x v="0"/>
    <x v="0"/>
    <s v="T3006984"/>
    <s v="7449564"/>
    <x v="0"/>
    <x v="0"/>
    <x v="105"/>
    <x v="68"/>
    <d v="1899-12-30T14:30:00"/>
    <x v="0"/>
    <x v="0"/>
    <n v="18226"/>
    <x v="0"/>
    <d v="2014-02-06T00:00:00"/>
    <n v="29"/>
    <x v="75"/>
  </r>
  <r>
    <n v="18227"/>
    <x v="0"/>
    <x v="0"/>
    <s v="T3007322"/>
    <s v="7449022"/>
    <x v="0"/>
    <x v="0"/>
    <x v="94"/>
    <x v="59"/>
    <d v="1899-12-30T14:30:00"/>
    <x v="0"/>
    <x v="0"/>
    <n v="18227"/>
    <x v="0"/>
    <d v="2014-02-05T00:00:00"/>
    <n v="16"/>
    <x v="16"/>
  </r>
  <r>
    <n v="18228"/>
    <x v="0"/>
    <x v="0"/>
    <s v="T3007322"/>
    <s v="7449014"/>
    <x v="0"/>
    <x v="0"/>
    <x v="94"/>
    <x v="59"/>
    <d v="1899-12-30T14:30:00"/>
    <x v="0"/>
    <x v="0"/>
    <n v="18228"/>
    <x v="0"/>
    <d v="2014-02-05T00:00:00"/>
    <n v="16"/>
    <x v="16"/>
  </r>
  <r>
    <n v="18229"/>
    <x v="0"/>
    <x v="0"/>
    <s v="P1678271"/>
    <s v="7448969"/>
    <x v="0"/>
    <x v="0"/>
    <x v="1103"/>
    <x v="67"/>
    <d v="1899-12-30T11:00:00"/>
    <x v="0"/>
    <x v="0"/>
    <n v="18229"/>
    <x v="0"/>
    <d v="2014-02-05T00:00:00"/>
    <n v="69"/>
    <x v="16"/>
  </r>
  <r>
    <n v="18230"/>
    <x v="0"/>
    <x v="0"/>
    <s v="K1135617"/>
    <s v="7448773"/>
    <x v="0"/>
    <x v="0"/>
    <x v="1101"/>
    <x v="43"/>
    <d v="1899-12-30T11:00:00"/>
    <x v="0"/>
    <x v="0"/>
    <n v="18230"/>
    <x v="0"/>
    <d v="2014-02-05T00:00:00"/>
    <n v="57"/>
    <x v="27"/>
  </r>
  <r>
    <n v="18231"/>
    <x v="0"/>
    <x v="0"/>
    <s v="A1488703"/>
    <s v="7448786"/>
    <x v="0"/>
    <x v="0"/>
    <x v="94"/>
    <x v="59"/>
    <d v="1899-12-30T14:30:00"/>
    <x v="0"/>
    <x v="0"/>
    <n v="18231"/>
    <x v="0"/>
    <d v="2014-02-05T00:00:00"/>
    <n v="16"/>
    <x v="7"/>
  </r>
  <r>
    <n v="18232"/>
    <x v="0"/>
    <x v="0"/>
    <s v="C1333027"/>
    <s v="7448799"/>
    <x v="0"/>
    <x v="0"/>
    <x v="90"/>
    <x v="59"/>
    <d v="1899-12-30T11:00:00"/>
    <x v="0"/>
    <x v="0"/>
    <n v="18232"/>
    <x v="0"/>
    <d v="2014-02-05T00:00:00"/>
    <n v="15"/>
    <x v="24"/>
  </r>
  <r>
    <n v="18233"/>
    <x v="0"/>
    <x v="0"/>
    <s v="S1269573"/>
    <s v="7448801"/>
    <x v="0"/>
    <x v="0"/>
    <x v="90"/>
    <x v="59"/>
    <d v="1899-12-30T11:00:00"/>
    <x v="0"/>
    <x v="0"/>
    <n v="18233"/>
    <x v="0"/>
    <d v="2014-02-05T00:00:00"/>
    <n v="15"/>
    <x v="7"/>
  </r>
  <r>
    <n v="18234"/>
    <x v="0"/>
    <x v="0"/>
    <s v="J1956624"/>
    <s v="7457154"/>
    <x v="0"/>
    <x v="0"/>
    <x v="72"/>
    <x v="45"/>
    <d v="1899-12-30T14:30:00"/>
    <x v="0"/>
    <x v="0"/>
    <n v="18234"/>
    <x v="0"/>
    <d v="2014-02-18T00:00:00"/>
    <n v="31"/>
    <x v="7"/>
  </r>
  <r>
    <n v="18235"/>
    <x v="0"/>
    <x v="0"/>
    <s v="A1821122"/>
    <s v="7456917"/>
    <x v="0"/>
    <x v="0"/>
    <x v="90"/>
    <x v="59"/>
    <d v="1899-12-30T11:00:00"/>
    <x v="0"/>
    <x v="0"/>
    <n v="18235"/>
    <x v="0"/>
    <d v="2014-02-17T00:00:00"/>
    <n v="3"/>
    <x v="7"/>
  </r>
  <r>
    <n v="18236"/>
    <x v="0"/>
    <x v="0"/>
    <s v="B1141415"/>
    <s v="7456971"/>
    <x v="0"/>
    <x v="0"/>
    <x v="1103"/>
    <x v="67"/>
    <d v="1899-12-30T11:00:00"/>
    <x v="0"/>
    <x v="0"/>
    <n v="18236"/>
    <x v="0"/>
    <d v="2014-02-17T00:00:00"/>
    <n v="57"/>
    <x v="75"/>
  </r>
  <r>
    <n v="18237"/>
    <x v="0"/>
    <x v="0"/>
    <s v="T1070618"/>
    <s v="7456948"/>
    <x v="0"/>
    <x v="0"/>
    <x v="1103"/>
    <x v="67"/>
    <d v="1899-12-30T11:00:00"/>
    <x v="0"/>
    <x v="0"/>
    <n v="18237"/>
    <x v="0"/>
    <d v="2014-02-17T00:00:00"/>
    <n v="57"/>
    <x v="75"/>
  </r>
  <r>
    <n v="18238"/>
    <x v="0"/>
    <x v="0"/>
    <s v="O1816252"/>
    <s v="7456856"/>
    <x v="0"/>
    <x v="0"/>
    <x v="1105"/>
    <x v="67"/>
    <d v="1899-12-30T14:03:00"/>
    <x v="0"/>
    <x v="0"/>
    <n v="18238"/>
    <x v="0"/>
    <d v="2014-02-17T00:00:00"/>
    <n v="58"/>
    <x v="7"/>
  </r>
  <r>
    <n v="18239"/>
    <x v="0"/>
    <x v="0"/>
    <s v="S1749691"/>
    <s v="7456544"/>
    <x v="0"/>
    <x v="0"/>
    <x v="94"/>
    <x v="59"/>
    <d v="1899-12-30T14:30:00"/>
    <x v="0"/>
    <x v="0"/>
    <n v="18239"/>
    <x v="0"/>
    <d v="2014-02-17T00:00:00"/>
    <n v="4"/>
    <x v="80"/>
  </r>
  <r>
    <n v="18240"/>
    <x v="0"/>
    <x v="0"/>
    <s v="C1333721"/>
    <s v="7456761"/>
    <x v="0"/>
    <x v="0"/>
    <x v="1103"/>
    <x v="67"/>
    <d v="1899-12-30T11:00:00"/>
    <x v="0"/>
    <x v="0"/>
    <n v="18240"/>
    <x v="0"/>
    <d v="2014-02-17T00:00:00"/>
    <n v="57"/>
    <x v="20"/>
  </r>
  <r>
    <n v="18241"/>
    <x v="0"/>
    <x v="0"/>
    <s v="C1333721"/>
    <s v="7456760"/>
    <x v="0"/>
    <x v="0"/>
    <x v="1103"/>
    <x v="67"/>
    <d v="1899-12-30T11:00:00"/>
    <x v="0"/>
    <x v="0"/>
    <n v="18241"/>
    <x v="0"/>
    <d v="2014-02-17T00:00:00"/>
    <n v="57"/>
    <x v="20"/>
  </r>
  <r>
    <n v="18242"/>
    <x v="0"/>
    <x v="0"/>
    <s v="P1210221/2"/>
    <s v="7456650"/>
    <x v="0"/>
    <x v="0"/>
    <x v="1103"/>
    <x v="67"/>
    <d v="1899-12-30T11:00:00"/>
    <x v="0"/>
    <x v="0"/>
    <n v="18242"/>
    <x v="0"/>
    <d v="2014-02-17T00:00:00"/>
    <n v="57"/>
    <x v="79"/>
  </r>
  <r>
    <n v="18243"/>
    <x v="0"/>
    <x v="0"/>
    <s v="A1845690"/>
    <s v="7456576"/>
    <x v="0"/>
    <x v="0"/>
    <x v="1103"/>
    <x v="67"/>
    <d v="1899-12-30T11:00:00"/>
    <x v="0"/>
    <x v="0"/>
    <n v="18243"/>
    <x v="0"/>
    <d v="2014-02-17T00:00:00"/>
    <n v="57"/>
    <x v="51"/>
  </r>
  <r>
    <n v="18244"/>
    <x v="0"/>
    <x v="0"/>
    <s v="A1453491"/>
    <s v="7456600"/>
    <x v="0"/>
    <x v="0"/>
    <x v="105"/>
    <x v="68"/>
    <d v="1899-12-30T14:30:00"/>
    <x v="0"/>
    <x v="0"/>
    <n v="18244"/>
    <x v="0"/>
    <d v="2014-02-17T00:00:00"/>
    <n v="18"/>
    <x v="7"/>
  </r>
  <r>
    <n v="18245"/>
    <x v="0"/>
    <x v="0"/>
    <s v="C1333891"/>
    <s v="7455959"/>
    <x v="0"/>
    <x v="0"/>
    <x v="94"/>
    <x v="59"/>
    <d v="1899-12-30T14:30:00"/>
    <x v="0"/>
    <x v="0"/>
    <n v="18245"/>
    <x v="0"/>
    <d v="2014-02-16T00:00:00"/>
    <n v="5"/>
    <x v="33"/>
  </r>
  <r>
    <n v="18246"/>
    <x v="0"/>
    <x v="0"/>
    <s v="D1074162"/>
    <s v="7455984"/>
    <x v="0"/>
    <x v="0"/>
    <x v="94"/>
    <x v="59"/>
    <d v="1899-12-30T14:30:00"/>
    <x v="0"/>
    <x v="0"/>
    <n v="18246"/>
    <x v="0"/>
    <d v="2014-02-16T00:00:00"/>
    <n v="5"/>
    <x v="5"/>
  </r>
  <r>
    <n v="18247"/>
    <x v="0"/>
    <x v="0"/>
    <s v="E1040169"/>
    <s v="7456160"/>
    <x v="0"/>
    <x v="0"/>
    <x v="90"/>
    <x v="59"/>
    <d v="1899-12-30T11:00:00"/>
    <x v="0"/>
    <x v="0"/>
    <n v="18247"/>
    <x v="0"/>
    <d v="2014-02-16T00:00:00"/>
    <n v="4"/>
    <x v="10"/>
  </r>
  <r>
    <n v="18248"/>
    <x v="0"/>
    <x v="0"/>
    <s v="M1634418"/>
    <s v="7456057"/>
    <x v="0"/>
    <x v="0"/>
    <x v="94"/>
    <x v="59"/>
    <d v="1899-12-30T14:30:00"/>
    <x v="0"/>
    <x v="0"/>
    <n v="18248"/>
    <x v="0"/>
    <d v="2014-02-16T00:00:00"/>
    <n v="5"/>
    <x v="73"/>
  </r>
  <r>
    <n v="18249"/>
    <x v="0"/>
    <x v="0"/>
    <s v="G1139867"/>
    <s v="7456429"/>
    <x v="0"/>
    <x v="0"/>
    <x v="94"/>
    <x v="59"/>
    <d v="1899-12-30T14:30:00"/>
    <x v="0"/>
    <x v="0"/>
    <n v="18249"/>
    <x v="0"/>
    <d v="2014-02-17T00:00:00"/>
    <n v="4"/>
    <x v="34"/>
  </r>
  <r>
    <n v="18250"/>
    <x v="0"/>
    <x v="0"/>
    <s v="J1956745"/>
    <s v="7455834"/>
    <x v="0"/>
    <x v="0"/>
    <x v="90"/>
    <x v="59"/>
    <d v="1899-12-30T11:00:00"/>
    <x v="0"/>
    <x v="0"/>
    <n v="18250"/>
    <x v="0"/>
    <d v="2014-02-15T00:00:00"/>
    <n v="5"/>
    <x v="66"/>
  </r>
  <r>
    <n v="18251"/>
    <x v="0"/>
    <x v="0"/>
    <s v="K1697455"/>
    <s v="7455376"/>
    <x v="0"/>
    <x v="0"/>
    <x v="105"/>
    <x v="68"/>
    <d v="1899-12-30T14:30:00"/>
    <x v="0"/>
    <x v="0"/>
    <n v="18251"/>
    <x v="0"/>
    <d v="2014-02-14T00:00:00"/>
    <n v="21"/>
    <x v="91"/>
  </r>
  <r>
    <n v="18252"/>
    <x v="0"/>
    <x v="0"/>
    <s v="A1186236"/>
    <s v="7455313"/>
    <x v="0"/>
    <x v="0"/>
    <x v="94"/>
    <x v="59"/>
    <d v="1899-12-30T14:30:00"/>
    <x v="0"/>
    <x v="0"/>
    <n v="18252"/>
    <x v="0"/>
    <d v="2014-02-14T00:00:00"/>
    <n v="7"/>
    <x v="10"/>
  </r>
  <r>
    <n v="18253"/>
    <x v="0"/>
    <x v="0"/>
    <s v="C1106904/3"/>
    <s v="7455024"/>
    <x v="0"/>
    <x v="0"/>
    <x v="105"/>
    <x v="68"/>
    <d v="1899-12-30T14:30:00"/>
    <x v="0"/>
    <x v="0"/>
    <n v="18253"/>
    <x v="0"/>
    <d v="2014-02-14T00:00:00"/>
    <n v="21"/>
    <x v="10"/>
  </r>
  <r>
    <n v="18254"/>
    <x v="0"/>
    <x v="0"/>
    <s v="R1069324"/>
    <s v="7455144"/>
    <x v="0"/>
    <x v="0"/>
    <x v="1103"/>
    <x v="67"/>
    <d v="1899-12-30T11:00:00"/>
    <x v="0"/>
    <x v="0"/>
    <n v="18254"/>
    <x v="0"/>
    <d v="2014-02-14T00:00:00"/>
    <n v="60"/>
    <x v="10"/>
  </r>
  <r>
    <n v="18255"/>
    <x v="0"/>
    <x v="0"/>
    <s v="S1748579"/>
    <s v="7454982"/>
    <x v="0"/>
    <x v="0"/>
    <x v="94"/>
    <x v="59"/>
    <d v="1899-12-30T14:30:00"/>
    <x v="0"/>
    <x v="0"/>
    <n v="18255"/>
    <x v="0"/>
    <d v="2014-02-14T00:00:00"/>
    <n v="7"/>
    <x v="10"/>
  </r>
  <r>
    <n v="18256"/>
    <x v="0"/>
    <x v="0"/>
    <s v="P1678613"/>
    <s v="7455017"/>
    <x v="0"/>
    <x v="0"/>
    <x v="72"/>
    <x v="45"/>
    <d v="1899-12-30T14:30:00"/>
    <x v="0"/>
    <x v="0"/>
    <n v="18256"/>
    <x v="0"/>
    <d v="2014-02-14T00:00:00"/>
    <n v="35"/>
    <x v="33"/>
  </r>
  <r>
    <n v="18257"/>
    <x v="0"/>
    <x v="0"/>
    <s v="O1816283"/>
    <s v="7454949"/>
    <x v="0"/>
    <x v="0"/>
    <x v="105"/>
    <x v="68"/>
    <d v="1899-12-30T14:30:00"/>
    <x v="0"/>
    <x v="0"/>
    <n v="18257"/>
    <x v="0"/>
    <d v="2014-02-14T00:00:00"/>
    <n v="21"/>
    <x v="7"/>
  </r>
  <r>
    <n v="18258"/>
    <x v="0"/>
    <x v="0"/>
    <s v="M1153153"/>
    <s v="7454922"/>
    <x v="0"/>
    <x v="0"/>
    <x v="94"/>
    <x v="59"/>
    <d v="1899-12-30T14:30:00"/>
    <x v="0"/>
    <x v="0"/>
    <n v="18258"/>
    <x v="0"/>
    <d v="2014-02-14T00:00:00"/>
    <n v="7"/>
    <x v="10"/>
  </r>
  <r>
    <n v="18259"/>
    <x v="0"/>
    <x v="0"/>
    <s v="B1927393"/>
    <s v="7148720"/>
    <x v="0"/>
    <x v="0"/>
    <x v="1103"/>
    <x v="67"/>
    <d v="1899-12-30T11:00:00"/>
    <x v="0"/>
    <x v="0"/>
    <n v="18259"/>
    <x v="0"/>
    <d v="2014-02-13T00:00:00"/>
    <n v="61"/>
    <x v="10"/>
  </r>
  <r>
    <n v="18260"/>
    <x v="0"/>
    <x v="0"/>
    <s v="N1134875"/>
    <s v="7454820"/>
    <x v="0"/>
    <x v="0"/>
    <x v="90"/>
    <x v="59"/>
    <d v="1899-12-30T11:00:00"/>
    <x v="0"/>
    <x v="0"/>
    <n v="18260"/>
    <x v="0"/>
    <d v="2014-02-13T00:00:00"/>
    <n v="7"/>
    <x v="6"/>
  </r>
  <r>
    <n v="18261"/>
    <x v="0"/>
    <x v="0"/>
    <s v="J1038998"/>
    <s v="7454361"/>
    <x v="0"/>
    <x v="0"/>
    <x v="94"/>
    <x v="59"/>
    <d v="1899-12-30T14:30:00"/>
    <x v="0"/>
    <x v="0"/>
    <n v="18261"/>
    <x v="0"/>
    <d v="2014-02-13T00:00:00"/>
    <n v="8"/>
    <x v="27"/>
  </r>
  <r>
    <n v="18262"/>
    <x v="0"/>
    <x v="0"/>
    <s v="H380592"/>
    <s v="7454625"/>
    <x v="0"/>
    <x v="0"/>
    <x v="90"/>
    <x v="59"/>
    <d v="1899-12-30T11:00:00"/>
    <x v="0"/>
    <x v="0"/>
    <n v="18262"/>
    <x v="0"/>
    <d v="2014-02-13T00:00:00"/>
    <n v="7"/>
    <x v="34"/>
  </r>
  <r>
    <n v="18263"/>
    <x v="0"/>
    <x v="0"/>
    <s v="D1114825"/>
    <s v="7454630"/>
    <x v="0"/>
    <x v="0"/>
    <x v="90"/>
    <x v="59"/>
    <d v="1899-12-30T11:00:00"/>
    <x v="0"/>
    <x v="0"/>
    <n v="18263"/>
    <x v="0"/>
    <d v="2014-02-13T00:00:00"/>
    <n v="7"/>
    <x v="15"/>
  </r>
  <r>
    <n v="18264"/>
    <x v="0"/>
    <x v="0"/>
    <s v="J1054834"/>
    <s v="7454375"/>
    <x v="0"/>
    <x v="0"/>
    <x v="1103"/>
    <x v="67"/>
    <d v="1899-12-30T11:00:00"/>
    <x v="0"/>
    <x v="0"/>
    <n v="18264"/>
    <x v="0"/>
    <d v="2014-02-13T00:00:00"/>
    <n v="61"/>
    <x v="69"/>
  </r>
  <r>
    <n v="18265"/>
    <x v="0"/>
    <x v="0"/>
    <s v="H426102"/>
    <s v="7454438"/>
    <x v="0"/>
    <x v="0"/>
    <x v="90"/>
    <x v="59"/>
    <d v="1899-12-30T11:00:00"/>
    <x v="0"/>
    <x v="0"/>
    <n v="18265"/>
    <x v="0"/>
    <d v="2014-02-13T00:00:00"/>
    <n v="7"/>
    <x v="51"/>
  </r>
  <r>
    <n v="18266"/>
    <x v="0"/>
    <x v="0"/>
    <s v="C1009419"/>
    <s v="7454360"/>
    <x v="0"/>
    <x v="0"/>
    <x v="1103"/>
    <x v="67"/>
    <d v="1899-12-30T11:00:00"/>
    <x v="0"/>
    <x v="0"/>
    <n v="18266"/>
    <x v="0"/>
    <d v="2014-02-12T00:00:00"/>
    <n v="62"/>
    <x v="8"/>
  </r>
  <r>
    <n v="18267"/>
    <x v="0"/>
    <x v="0"/>
    <s v="D1104906"/>
    <s v="7454127"/>
    <x v="0"/>
    <x v="0"/>
    <x v="1103"/>
    <x v="67"/>
    <d v="1899-12-30T11:00:00"/>
    <x v="0"/>
    <x v="0"/>
    <n v="18267"/>
    <x v="0"/>
    <d v="2014-02-12T00:00:00"/>
    <n v="62"/>
    <x v="75"/>
  </r>
  <r>
    <n v="18268"/>
    <x v="0"/>
    <x v="0"/>
    <s v="S1749315"/>
    <s v="7454321"/>
    <x v="0"/>
    <x v="0"/>
    <x v="94"/>
    <x v="59"/>
    <d v="1899-12-30T14:30:00"/>
    <x v="0"/>
    <x v="0"/>
    <n v="18268"/>
    <x v="0"/>
    <d v="2014-02-12T00:00:00"/>
    <n v="9"/>
    <x v="9"/>
  </r>
  <r>
    <n v="18269"/>
    <x v="0"/>
    <x v="0"/>
    <s v="X1051601"/>
    <s v="7454329"/>
    <x v="0"/>
    <x v="0"/>
    <x v="90"/>
    <x v="59"/>
    <d v="1899-12-30T11:00:00"/>
    <x v="0"/>
    <x v="0"/>
    <n v="18269"/>
    <x v="0"/>
    <d v="2014-02-12T00:00:00"/>
    <n v="8"/>
    <x v="21"/>
  </r>
  <r>
    <n v="18270"/>
    <x v="0"/>
    <x v="0"/>
    <s v="A1465070"/>
    <s v="7453848"/>
    <x v="0"/>
    <x v="0"/>
    <x v="94"/>
    <x v="59"/>
    <d v="1899-12-30T14:30:00"/>
    <x v="0"/>
    <x v="0"/>
    <n v="18270"/>
    <x v="0"/>
    <d v="2014-02-12T00:00:00"/>
    <n v="9"/>
    <x v="7"/>
  </r>
  <r>
    <n v="18271"/>
    <x v="0"/>
    <x v="0"/>
    <s v="E1418263"/>
    <s v="7453757"/>
    <x v="0"/>
    <x v="0"/>
    <x v="94"/>
    <x v="59"/>
    <d v="1899-12-30T14:30:00"/>
    <x v="0"/>
    <x v="0"/>
    <n v="18271"/>
    <x v="0"/>
    <d v="2014-02-12T00:00:00"/>
    <n v="9"/>
    <x v="7"/>
  </r>
  <r>
    <n v="18272"/>
    <x v="0"/>
    <x v="0"/>
    <s v="A1841438"/>
    <s v="7453765"/>
    <x v="0"/>
    <x v="0"/>
    <x v="90"/>
    <x v="59"/>
    <d v="1899-12-30T11:00:00"/>
    <x v="0"/>
    <x v="0"/>
    <n v="18272"/>
    <x v="0"/>
    <d v="2014-02-12T00:00:00"/>
    <n v="8"/>
    <x v="8"/>
  </r>
  <r>
    <n v="18273"/>
    <x v="0"/>
    <x v="0"/>
    <s v="L1442101"/>
    <s v="7453501"/>
    <x v="0"/>
    <x v="0"/>
    <x v="1103"/>
    <x v="67"/>
    <d v="1899-12-30T11:00:00"/>
    <x v="0"/>
    <x v="0"/>
    <n v="18273"/>
    <x v="0"/>
    <d v="2014-02-11T00:00:00"/>
    <n v="63"/>
    <x v="21"/>
  </r>
  <r>
    <n v="18274"/>
    <x v="0"/>
    <x v="0"/>
    <s v="Z1034073"/>
    <s v="7460814"/>
    <x v="0"/>
    <x v="0"/>
    <x v="94"/>
    <x v="59"/>
    <d v="1899-12-30T14:30:00"/>
    <x v="0"/>
    <x v="0"/>
    <n v="18274"/>
    <x v="0"/>
    <d v="2014-02-25T00:00:00"/>
    <n v="4"/>
    <x v="21"/>
  </r>
  <r>
    <n v="18275"/>
    <x v="0"/>
    <x v="0"/>
    <s v="C1333997"/>
    <s v="7460789"/>
    <x v="0"/>
    <x v="0"/>
    <x v="1103"/>
    <x v="67"/>
    <d v="1899-12-30T11:00:00"/>
    <x v="0"/>
    <x v="0"/>
    <n v="18275"/>
    <x v="0"/>
    <d v="2014-02-25T00:00:00"/>
    <n v="49"/>
    <x v="27"/>
  </r>
  <r>
    <n v="18276"/>
    <x v="0"/>
    <x v="0"/>
    <s v="C1190611"/>
    <s v="7460832"/>
    <x v="0"/>
    <x v="0"/>
    <x v="72"/>
    <x v="45"/>
    <d v="1899-12-30T14:30:00"/>
    <x v="0"/>
    <x v="0"/>
    <n v="18276"/>
    <x v="0"/>
    <d v="2014-02-25T00:00:00"/>
    <n v="24"/>
    <x v="24"/>
  </r>
  <r>
    <n v="18277"/>
    <x v="0"/>
    <x v="0"/>
    <s v="R1253677"/>
    <s v="7460720"/>
    <x v="0"/>
    <x v="0"/>
    <x v="1106"/>
    <x v="64"/>
    <d v="1899-12-30T14:30:00"/>
    <x v="0"/>
    <x v="0"/>
    <n v="18277"/>
    <x v="0"/>
    <d v="2014-02-25T00:00:00"/>
    <n v="73"/>
    <x v="20"/>
  </r>
  <r>
    <n v="18278"/>
    <x v="0"/>
    <x v="0"/>
    <s v="S1750070"/>
    <s v="7460971"/>
    <x v="1"/>
    <x v="1"/>
    <x v="104"/>
    <x v="67"/>
    <d v="1899-12-30T14:30:00"/>
    <x v="0"/>
    <x v="0"/>
    <n v="18278"/>
    <x v="0"/>
    <d v="2014-02-25T00:00:00"/>
    <n v="50"/>
    <x v="80"/>
  </r>
  <r>
    <n v="18278"/>
    <x v="0"/>
    <x v="0"/>
    <s v="S1750070"/>
    <s v="7460971"/>
    <x v="0"/>
    <x v="0"/>
    <x v="104"/>
    <x v="67"/>
    <d v="1899-12-30T14:30:00"/>
    <x v="0"/>
    <x v="0"/>
    <n v="18278"/>
    <x v="0"/>
    <d v="2014-02-25T00:00:00"/>
    <n v="50"/>
    <x v="80"/>
  </r>
  <r>
    <n v="18278"/>
    <x v="0"/>
    <x v="0"/>
    <s v="S1750070"/>
    <s v="7460971"/>
    <x v="1"/>
    <x v="1"/>
    <x v="70"/>
    <x v="43"/>
    <d v="1899-12-30T14:30:00"/>
    <x v="0"/>
    <x v="0"/>
    <n v="18278"/>
    <x v="0"/>
    <d v="2014-02-25T00:00:00"/>
    <n v="38"/>
    <x v="80"/>
  </r>
  <r>
    <n v="18279"/>
    <x v="0"/>
    <x v="0"/>
    <s v="S371750"/>
    <s v="7460511"/>
    <x v="0"/>
    <x v="0"/>
    <x v="94"/>
    <x v="59"/>
    <d v="1899-12-30T14:30:00"/>
    <x v="0"/>
    <x v="0"/>
    <n v="18279"/>
    <x v="0"/>
    <d v="2014-02-24T00:00:00"/>
    <n v="3"/>
    <x v="11"/>
  </r>
  <r>
    <n v="18280"/>
    <x v="0"/>
    <x v="0"/>
    <s v="K1701150"/>
    <s v="7460586"/>
    <x v="0"/>
    <x v="0"/>
    <x v="1103"/>
    <x v="67"/>
    <d v="1899-12-30T11:00:00"/>
    <x v="0"/>
    <x v="0"/>
    <n v="18280"/>
    <x v="0"/>
    <d v="2014-02-24T00:00:00"/>
    <n v="50"/>
    <x v="33"/>
  </r>
  <r>
    <n v="18281"/>
    <x v="0"/>
    <x v="0"/>
    <s v="A1846063"/>
    <s v="7460579"/>
    <x v="1"/>
    <x v="1"/>
    <x v="1101"/>
    <x v="43"/>
    <d v="1899-12-30T11:00:00"/>
    <x v="0"/>
    <x v="0"/>
    <n v="18281"/>
    <x v="0"/>
    <d v="2014-02-24T00:00:00"/>
    <n v="38"/>
    <x v="66"/>
  </r>
  <r>
    <n v="18281"/>
    <x v="0"/>
    <x v="0"/>
    <s v="A1846063"/>
    <s v="7460579"/>
    <x v="1"/>
    <x v="1"/>
    <x v="1101"/>
    <x v="43"/>
    <d v="1899-12-30T11:00:00"/>
    <x v="0"/>
    <x v="0"/>
    <n v="18281"/>
    <x v="0"/>
    <d v="2014-02-24T00:00:00"/>
    <n v="38"/>
    <x v="66"/>
  </r>
  <r>
    <n v="18281"/>
    <x v="0"/>
    <x v="0"/>
    <s v="A1846063"/>
    <s v="7460579"/>
    <x v="1"/>
    <x v="1"/>
    <x v="1103"/>
    <x v="67"/>
    <d v="1899-12-30T11:00:00"/>
    <x v="0"/>
    <x v="0"/>
    <n v="18281"/>
    <x v="0"/>
    <d v="2014-02-24T00:00:00"/>
    <n v="50"/>
    <x v="66"/>
  </r>
  <r>
    <n v="18281"/>
    <x v="0"/>
    <x v="0"/>
    <s v="A1846063"/>
    <s v="7460579"/>
    <x v="0"/>
    <x v="0"/>
    <x v="1105"/>
    <x v="67"/>
    <d v="1899-12-30T14:03:00"/>
    <x v="0"/>
    <x v="0"/>
    <n v="18281"/>
    <x v="0"/>
    <d v="2014-02-24T00:00:00"/>
    <n v="51"/>
    <x v="66"/>
  </r>
  <r>
    <n v="18282"/>
    <x v="0"/>
    <x v="0"/>
    <s v="S1750067"/>
    <s v="7460542"/>
    <x v="0"/>
    <x v="0"/>
    <x v="94"/>
    <x v="59"/>
    <d v="1899-12-30T14:30:00"/>
    <x v="0"/>
    <x v="0"/>
    <n v="18282"/>
    <x v="0"/>
    <d v="2014-02-24T00:00:00"/>
    <n v="3"/>
    <x v="12"/>
  </r>
  <r>
    <n v="18283"/>
    <x v="0"/>
    <x v="0"/>
    <s v="B1117573/2"/>
    <s v="7460398"/>
    <x v="0"/>
    <x v="0"/>
    <x v="1103"/>
    <x v="67"/>
    <d v="1899-12-30T11:00:00"/>
    <x v="0"/>
    <x v="0"/>
    <n v="18283"/>
    <x v="0"/>
    <d v="2014-02-24T00:00:00"/>
    <n v="50"/>
    <x v="10"/>
  </r>
  <r>
    <n v="18284"/>
    <x v="0"/>
    <x v="0"/>
    <s v="J1141708"/>
    <s v="7460055"/>
    <x v="0"/>
    <x v="0"/>
    <x v="105"/>
    <x v="68"/>
    <d v="1899-12-30T14:30:00"/>
    <x v="0"/>
    <x v="0"/>
    <n v="18284"/>
    <x v="0"/>
    <d v="2014-02-24T00:00:00"/>
    <n v="11"/>
    <x v="7"/>
  </r>
  <r>
    <n v="18285"/>
    <x v="0"/>
    <x v="0"/>
    <s v="S1750247"/>
    <s v="7460154"/>
    <x v="0"/>
    <x v="0"/>
    <x v="105"/>
    <x v="68"/>
    <d v="1899-12-30T14:30:00"/>
    <x v="0"/>
    <x v="0"/>
    <n v="18285"/>
    <x v="0"/>
    <d v="2014-02-24T00:00:00"/>
    <n v="11"/>
    <x v="106"/>
  </r>
  <r>
    <n v="18286"/>
    <x v="0"/>
    <x v="0"/>
    <s v="Y1033979"/>
    <s v="7460057"/>
    <x v="0"/>
    <x v="0"/>
    <x v="1104"/>
    <x v="45"/>
    <d v="1899-12-30T11:00:00"/>
    <x v="0"/>
    <x v="0"/>
    <n v="18286"/>
    <x v="0"/>
    <d v="2014-02-24T00:00:00"/>
    <n v="24"/>
    <x v="80"/>
  </r>
  <r>
    <n v="18287"/>
    <x v="0"/>
    <x v="0"/>
    <s v="S882663"/>
    <s v="7459913"/>
    <x v="0"/>
    <x v="0"/>
    <x v="1103"/>
    <x v="67"/>
    <d v="1899-12-30T11:00:00"/>
    <x v="0"/>
    <x v="0"/>
    <n v="18287"/>
    <x v="0"/>
    <d v="2014-02-21T00:00:00"/>
    <n v="53"/>
    <x v="14"/>
  </r>
  <r>
    <n v="18288"/>
    <x v="0"/>
    <x v="0"/>
    <s v="N1989060"/>
    <s v="7459711"/>
    <x v="1"/>
    <x v="1"/>
    <x v="1101"/>
    <x v="43"/>
    <d v="1899-12-30T11:00:00"/>
    <x v="0"/>
    <x v="0"/>
    <n v="18288"/>
    <x v="0"/>
    <d v="2014-02-21T00:00:00"/>
    <n v="41"/>
    <x v="7"/>
  </r>
  <r>
    <n v="18288"/>
    <x v="0"/>
    <x v="0"/>
    <s v="N1989060"/>
    <s v="7459711"/>
    <x v="1"/>
    <x v="1"/>
    <x v="1101"/>
    <x v="43"/>
    <d v="1899-12-30T11:00:00"/>
    <x v="0"/>
    <x v="0"/>
    <n v="18288"/>
    <x v="0"/>
    <d v="2014-02-21T00:00:00"/>
    <n v="41"/>
    <x v="7"/>
  </r>
  <r>
    <n v="18288"/>
    <x v="0"/>
    <x v="0"/>
    <s v="N1989060"/>
    <s v="7459711"/>
    <x v="0"/>
    <x v="0"/>
    <x v="104"/>
    <x v="67"/>
    <d v="1899-12-30T14:30:00"/>
    <x v="0"/>
    <x v="0"/>
    <n v="18288"/>
    <x v="0"/>
    <d v="2014-02-21T00:00:00"/>
    <n v="54"/>
    <x v="7"/>
  </r>
  <r>
    <n v="18289"/>
    <x v="0"/>
    <x v="0"/>
    <s v="N1998485"/>
    <s v="7459756"/>
    <x v="0"/>
    <x v="0"/>
    <x v="72"/>
    <x v="45"/>
    <d v="1899-12-30T14:30:00"/>
    <x v="0"/>
    <x v="0"/>
    <n v="18289"/>
    <x v="0"/>
    <d v="2014-02-21T00:00:00"/>
    <n v="28"/>
    <x v="7"/>
  </r>
  <r>
    <n v="18290"/>
    <x v="0"/>
    <x v="0"/>
    <s v="O1816246"/>
    <s v="7459741"/>
    <x v="0"/>
    <x v="0"/>
    <x v="90"/>
    <x v="59"/>
    <d v="1899-12-30T11:00:00"/>
    <x v="0"/>
    <x v="0"/>
    <n v="18290"/>
    <x v="0"/>
    <d v="2014-02-21T00:00:00"/>
    <n v="1"/>
    <x v="93"/>
  </r>
  <r>
    <n v="18291"/>
    <x v="0"/>
    <x v="0"/>
    <s v="P1184145"/>
    <s v="7459918"/>
    <x v="0"/>
    <x v="0"/>
    <x v="105"/>
    <x v="68"/>
    <d v="1899-12-30T14:30:00"/>
    <x v="0"/>
    <x v="0"/>
    <n v="18291"/>
    <x v="0"/>
    <d v="2014-02-21T00:00:00"/>
    <n v="14"/>
    <x v="59"/>
  </r>
  <r>
    <n v="18292"/>
    <x v="0"/>
    <x v="0"/>
    <s v="D1104746"/>
    <s v="7459164"/>
    <x v="1"/>
    <x v="1"/>
    <x v="1107"/>
    <x v="708"/>
    <d v="1899-12-30T10:30:00"/>
    <x v="0"/>
    <x v="0"/>
    <n v="18292"/>
    <x v="0"/>
    <d v="2014-02-20T00:00:00"/>
    <n v="196"/>
    <x v="10"/>
  </r>
  <r>
    <n v="18292"/>
    <x v="0"/>
    <x v="0"/>
    <s v="D1104746"/>
    <s v="7459164"/>
    <x v="0"/>
    <x v="0"/>
    <x v="1107"/>
    <x v="708"/>
    <d v="1899-12-30T10:30:00"/>
    <x v="0"/>
    <x v="0"/>
    <n v="18292"/>
    <x v="0"/>
    <d v="2014-02-20T00:00:00"/>
    <n v="196"/>
    <x v="10"/>
  </r>
  <r>
    <n v="18292"/>
    <x v="0"/>
    <x v="0"/>
    <s v="D1104746"/>
    <s v="7459164"/>
    <x v="1"/>
    <x v="1"/>
    <x v="1107"/>
    <x v="708"/>
    <d v="1899-12-30T10:30:00"/>
    <x v="0"/>
    <x v="0"/>
    <n v="18292"/>
    <x v="0"/>
    <d v="2014-02-20T00:00:00"/>
    <n v="196"/>
    <x v="10"/>
  </r>
  <r>
    <n v="18293"/>
    <x v="0"/>
    <x v="0"/>
    <s v="K1700474"/>
    <s v="7459305"/>
    <x v="0"/>
    <x v="0"/>
    <x v="105"/>
    <x v="68"/>
    <d v="1899-12-30T14:30:00"/>
    <x v="0"/>
    <x v="0"/>
    <n v="18293"/>
    <x v="0"/>
    <d v="2014-02-20T00:00:00"/>
    <n v="15"/>
    <x v="16"/>
  </r>
  <r>
    <n v="18294"/>
    <x v="0"/>
    <x v="0"/>
    <s v="E1084672"/>
    <s v="7459418"/>
    <x v="0"/>
    <x v="0"/>
    <x v="1103"/>
    <x v="67"/>
    <d v="1899-12-30T11:00:00"/>
    <x v="0"/>
    <x v="0"/>
    <n v="18294"/>
    <x v="0"/>
    <d v="2014-02-21T00:00:00"/>
    <n v="53"/>
    <x v="49"/>
  </r>
  <r>
    <n v="18295"/>
    <x v="0"/>
    <x v="0"/>
    <s v="J1171958"/>
    <s v="7459573"/>
    <x v="0"/>
    <x v="0"/>
    <x v="1103"/>
    <x v="67"/>
    <d v="1899-12-30T11:00:00"/>
    <x v="0"/>
    <x v="0"/>
    <n v="18295"/>
    <x v="0"/>
    <d v="2014-02-21T00:00:00"/>
    <n v="53"/>
    <x v="25"/>
  </r>
  <r>
    <n v="18296"/>
    <x v="0"/>
    <x v="0"/>
    <s v="T270738"/>
    <s v="7458495"/>
    <x v="0"/>
    <x v="0"/>
    <x v="1103"/>
    <x v="67"/>
    <d v="1899-12-30T11:00:00"/>
    <x v="0"/>
    <x v="0"/>
    <n v="18296"/>
    <x v="0"/>
    <d v="2014-02-20T00:00:00"/>
    <n v="54"/>
    <x v="38"/>
  </r>
  <r>
    <n v="18297"/>
    <x v="0"/>
    <x v="0"/>
    <s v="V1128731"/>
    <s v="7458721"/>
    <x v="0"/>
    <x v="0"/>
    <x v="1103"/>
    <x v="67"/>
    <d v="1899-12-30T11:00:00"/>
    <x v="0"/>
    <x v="0"/>
    <n v="18297"/>
    <x v="0"/>
    <d v="2014-02-20T00:00:00"/>
    <n v="54"/>
    <x v="66"/>
  </r>
  <r>
    <n v="18298"/>
    <x v="0"/>
    <x v="0"/>
    <s v="A1846402"/>
    <s v="7458989"/>
    <x v="0"/>
    <x v="0"/>
    <x v="1103"/>
    <x v="67"/>
    <d v="1899-12-30T11:00:00"/>
    <x v="0"/>
    <x v="0"/>
    <n v="18298"/>
    <x v="0"/>
    <d v="2014-02-20T00:00:00"/>
    <n v="54"/>
    <x v="56"/>
  </r>
  <r>
    <n v="18299"/>
    <x v="0"/>
    <x v="0"/>
    <s v="C1053506/2"/>
    <s v="7458167"/>
    <x v="0"/>
    <x v="0"/>
    <x v="94"/>
    <x v="59"/>
    <d v="1899-12-30T14:30:00"/>
    <x v="0"/>
    <x v="0"/>
    <n v="18299"/>
    <x v="0"/>
    <d v="2014-02-19T00:00:00"/>
    <n v="2"/>
    <x v="9"/>
  </r>
  <r>
    <n v="18300"/>
    <x v="0"/>
    <x v="0"/>
    <s v="A1036850/3"/>
    <s v="7458048"/>
    <x v="0"/>
    <x v="0"/>
    <x v="72"/>
    <x v="45"/>
    <d v="1899-12-30T14:30:00"/>
    <x v="0"/>
    <x v="0"/>
    <n v="18300"/>
    <x v="0"/>
    <d v="2014-02-19T00:00:00"/>
    <n v="30"/>
    <x v="10"/>
  </r>
  <r>
    <n v="18301"/>
    <x v="0"/>
    <x v="0"/>
    <s v="N1013023"/>
    <s v="7458058"/>
    <x v="0"/>
    <x v="0"/>
    <x v="1103"/>
    <x v="67"/>
    <d v="1899-12-30T11:00:00"/>
    <x v="0"/>
    <x v="0"/>
    <n v="18301"/>
    <x v="0"/>
    <d v="2014-02-19T00:00:00"/>
    <n v="55"/>
    <x v="7"/>
  </r>
  <r>
    <n v="18302"/>
    <x v="0"/>
    <x v="0"/>
    <s v="O1815651"/>
    <s v="7457987"/>
    <x v="0"/>
    <x v="0"/>
    <x v="94"/>
    <x v="59"/>
    <d v="1899-12-30T14:30:00"/>
    <x v="0"/>
    <x v="0"/>
    <n v="18302"/>
    <x v="0"/>
    <d v="2014-02-19T00:00:00"/>
    <n v="2"/>
    <x v="34"/>
  </r>
  <r>
    <n v="18303"/>
    <x v="0"/>
    <x v="0"/>
    <s v="K1700276"/>
    <s v="7457864"/>
    <x v="0"/>
    <x v="0"/>
    <x v="105"/>
    <x v="68"/>
    <d v="1899-12-30T14:30:00"/>
    <x v="0"/>
    <x v="0"/>
    <n v="18303"/>
    <x v="0"/>
    <d v="2014-02-19T00:00:00"/>
    <n v="16"/>
    <x v="14"/>
  </r>
  <r>
    <n v="18304"/>
    <x v="0"/>
    <x v="0"/>
    <s v="L1160581"/>
    <s v="7457845"/>
    <x v="0"/>
    <x v="0"/>
    <x v="1103"/>
    <x v="67"/>
    <d v="1899-12-30T11:00:00"/>
    <x v="0"/>
    <x v="0"/>
    <n v="18304"/>
    <x v="0"/>
    <d v="2014-02-19T00:00:00"/>
    <n v="55"/>
    <x v="10"/>
  </r>
  <r>
    <n v="18305"/>
    <x v="0"/>
    <x v="0"/>
    <s v="H1137594/2"/>
    <s v="7457777"/>
    <x v="0"/>
    <x v="0"/>
    <x v="1103"/>
    <x v="67"/>
    <d v="1899-12-30T11:00:00"/>
    <x v="0"/>
    <x v="0"/>
    <n v="18305"/>
    <x v="0"/>
    <d v="2014-02-19T00:00:00"/>
    <n v="55"/>
    <x v="10"/>
  </r>
  <r>
    <n v="18306"/>
    <x v="0"/>
    <x v="0"/>
    <s v="O1816034"/>
    <s v="7457693"/>
    <x v="0"/>
    <x v="0"/>
    <x v="105"/>
    <x v="68"/>
    <d v="1899-12-30T14:30:00"/>
    <x v="0"/>
    <x v="0"/>
    <n v="18306"/>
    <x v="0"/>
    <d v="2014-02-19T00:00:00"/>
    <n v="16"/>
    <x v="34"/>
  </r>
  <r>
    <n v="18307"/>
    <x v="0"/>
    <x v="0"/>
    <s v="S1750095"/>
    <s v="7457712"/>
    <x v="0"/>
    <x v="0"/>
    <x v="105"/>
    <x v="68"/>
    <d v="1899-12-30T14:30:00"/>
    <x v="0"/>
    <x v="0"/>
    <n v="18307"/>
    <x v="0"/>
    <d v="2014-02-19T00:00:00"/>
    <n v="16"/>
    <x v="23"/>
  </r>
  <r>
    <n v="18308"/>
    <x v="0"/>
    <x v="0"/>
    <s v="R1181652"/>
    <s v="7457369"/>
    <x v="0"/>
    <x v="0"/>
    <x v="1103"/>
    <x v="67"/>
    <d v="1899-12-30T11:00:00"/>
    <x v="0"/>
    <x v="0"/>
    <n v="18308"/>
    <x v="0"/>
    <d v="2014-02-18T00:00:00"/>
    <n v="56"/>
    <x v="24"/>
  </r>
  <r>
    <n v="18309"/>
    <x v="0"/>
    <x v="0"/>
    <s v="C456143"/>
    <s v="7461671"/>
    <x v="0"/>
    <x v="0"/>
    <x v="105"/>
    <x v="68"/>
    <d v="1899-12-30T14:30:00"/>
    <x v="0"/>
    <x v="0"/>
    <n v="18309"/>
    <x v="0"/>
    <d v="2014-02-26T00:00:00"/>
    <n v="9"/>
    <x v="42"/>
  </r>
  <r>
    <n v="18310"/>
    <x v="0"/>
    <x v="0"/>
    <s v="B1286588"/>
    <s v="7461623"/>
    <x v="0"/>
    <x v="0"/>
    <x v="1103"/>
    <x v="67"/>
    <d v="1899-12-30T11:00:00"/>
    <x v="0"/>
    <x v="0"/>
    <n v="18310"/>
    <x v="0"/>
    <d v="2014-02-26T00:00:00"/>
    <n v="48"/>
    <x v="7"/>
  </r>
  <r>
    <n v="18311"/>
    <x v="0"/>
    <x v="0"/>
    <s v="O79107"/>
    <s v="7461733"/>
    <x v="0"/>
    <x v="0"/>
    <x v="105"/>
    <x v="68"/>
    <d v="1899-12-30T14:30:00"/>
    <x v="0"/>
    <x v="0"/>
    <n v="18311"/>
    <x v="0"/>
    <d v="2014-02-26T00:00:00"/>
    <n v="9"/>
    <x v="7"/>
  </r>
  <r>
    <n v="18312"/>
    <x v="0"/>
    <x v="0"/>
    <s v="T3007870"/>
    <s v="7461779"/>
    <x v="0"/>
    <x v="0"/>
    <x v="72"/>
    <x v="45"/>
    <d v="1899-12-30T14:30:00"/>
    <x v="0"/>
    <x v="0"/>
    <n v="18312"/>
    <x v="0"/>
    <d v="2014-02-26T00:00:00"/>
    <n v="23"/>
    <x v="21"/>
  </r>
  <r>
    <n v="18313"/>
    <x v="0"/>
    <x v="0"/>
    <s v="B1237097"/>
    <s v="7461224"/>
    <x v="0"/>
    <x v="0"/>
    <x v="1103"/>
    <x v="67"/>
    <d v="1899-12-30T11:00:00"/>
    <x v="0"/>
    <x v="0"/>
    <n v="18313"/>
    <x v="0"/>
    <d v="2014-02-25T00:00:00"/>
    <n v="49"/>
    <x v="72"/>
  </r>
  <r>
    <n v="18314"/>
    <x v="0"/>
    <x v="0"/>
    <s v="H1253565"/>
    <s v="7461285"/>
    <x v="0"/>
    <x v="0"/>
    <x v="1104"/>
    <x v="45"/>
    <d v="1899-12-30T11:00:00"/>
    <x v="0"/>
    <x v="0"/>
    <n v="18314"/>
    <x v="0"/>
    <d v="2014-02-25T00:00:00"/>
    <n v="23"/>
    <x v="64"/>
  </r>
  <r>
    <n v="18315"/>
    <x v="0"/>
    <x v="0"/>
    <s v="M1634587"/>
    <s v="7461143"/>
    <x v="0"/>
    <x v="0"/>
    <x v="72"/>
    <x v="45"/>
    <d v="1899-12-30T14:30:00"/>
    <x v="0"/>
    <x v="0"/>
    <n v="18315"/>
    <x v="0"/>
    <d v="2014-02-25T00:00:00"/>
    <n v="24"/>
    <x v="33"/>
  </r>
  <r>
    <n v="18316"/>
    <x v="0"/>
    <x v="0"/>
    <s v="N1060716"/>
    <s v="7461372"/>
    <x v="0"/>
    <x v="0"/>
    <x v="1104"/>
    <x v="45"/>
    <d v="1899-12-30T11:00:00"/>
    <x v="0"/>
    <x v="0"/>
    <n v="18316"/>
    <x v="0"/>
    <d v="2014-02-25T00:00:00"/>
    <n v="23"/>
    <x v="15"/>
  </r>
  <r>
    <n v="18317"/>
    <x v="0"/>
    <x v="0"/>
    <s v="S1005684"/>
    <s v="7461083"/>
    <x v="0"/>
    <x v="0"/>
    <x v="1101"/>
    <x v="43"/>
    <d v="1899-12-30T11:00:00"/>
    <x v="0"/>
    <x v="0"/>
    <n v="18317"/>
    <x v="0"/>
    <d v="2014-02-25T00:00:00"/>
    <n v="37"/>
    <x v="27"/>
  </r>
  <r>
    <n v="18317"/>
    <x v="0"/>
    <x v="0"/>
    <s v="S1005684"/>
    <s v="7461083"/>
    <x v="1"/>
    <x v="1"/>
    <x v="1101"/>
    <x v="43"/>
    <d v="1899-12-30T11:00:00"/>
    <x v="0"/>
    <x v="0"/>
    <n v="18317"/>
    <x v="0"/>
    <d v="2014-02-25T00:00:00"/>
    <n v="37"/>
    <x v="27"/>
  </r>
  <r>
    <n v="18317"/>
    <x v="0"/>
    <x v="0"/>
    <s v="S1005684"/>
    <s v="7461083"/>
    <x v="1"/>
    <x v="1"/>
    <x v="1101"/>
    <x v="43"/>
    <d v="1899-12-30T11:00:00"/>
    <x v="0"/>
    <x v="0"/>
    <n v="18317"/>
    <x v="0"/>
    <d v="2014-02-25T00:00:00"/>
    <n v="37"/>
    <x v="27"/>
  </r>
  <r>
    <n v="18317"/>
    <x v="0"/>
    <x v="0"/>
    <s v="S1005684"/>
    <s v="7461083"/>
    <x v="1"/>
    <x v="1"/>
    <x v="1101"/>
    <x v="43"/>
    <d v="1899-12-30T11:00:00"/>
    <x v="0"/>
    <x v="0"/>
    <n v="18317"/>
    <x v="0"/>
    <d v="2014-02-25T00:00:00"/>
    <n v="37"/>
    <x v="27"/>
  </r>
  <r>
    <n v="18318"/>
    <x v="0"/>
    <x v="0"/>
    <s v="S1260927"/>
    <s v="7461522"/>
    <x v="0"/>
    <x v="0"/>
    <x v="1103"/>
    <x v="67"/>
    <d v="1899-12-30T11:00:00"/>
    <x v="0"/>
    <x v="0"/>
    <n v="18318"/>
    <x v="0"/>
    <d v="2014-02-25T00:00:00"/>
    <n v="49"/>
    <x v="59"/>
  </r>
  <r>
    <n v="18319"/>
    <x v="0"/>
    <x v="0"/>
    <s v="O1045763"/>
    <s v="7461840"/>
    <x v="0"/>
    <x v="0"/>
    <x v="105"/>
    <x v="68"/>
    <d v="1899-12-30T14:30:00"/>
    <x v="0"/>
    <x v="0"/>
    <n v="18319"/>
    <x v="0"/>
    <d v="2014-02-26T00:00:00"/>
    <n v="9"/>
    <x v="14"/>
  </r>
  <r>
    <n v="18320"/>
    <x v="0"/>
    <x v="0"/>
    <s v="M1635073"/>
    <s v="7461942"/>
    <x v="0"/>
    <x v="0"/>
    <x v="1108"/>
    <x v="709"/>
    <d v="1899-12-30T10:00:00"/>
    <x v="0"/>
    <x v="0"/>
    <n v="18320"/>
    <x v="0"/>
    <d v="2014-02-26T00:00:00"/>
    <n v="15"/>
    <x v="5"/>
  </r>
  <r>
    <n v="18321"/>
    <x v="0"/>
    <x v="0"/>
    <s v="M1635073"/>
    <s v="7461945"/>
    <x v="0"/>
    <x v="0"/>
    <x v="1108"/>
    <x v="709"/>
    <d v="1899-12-30T10:00:00"/>
    <x v="0"/>
    <x v="0"/>
    <n v="18321"/>
    <x v="0"/>
    <d v="2014-02-26T00:00:00"/>
    <n v="15"/>
    <x v="5"/>
  </r>
  <r>
    <n v="18322"/>
    <x v="0"/>
    <x v="0"/>
    <s v="D1996592"/>
    <s v="7461973"/>
    <x v="0"/>
    <x v="0"/>
    <x v="1109"/>
    <x v="710"/>
    <d v="1899-12-30T10:15:00"/>
    <x v="0"/>
    <x v="0"/>
    <n v="18322"/>
    <x v="0"/>
    <d v="2014-02-26T00:00:00"/>
    <n v="2"/>
    <x v="3"/>
  </r>
  <r>
    <n v="18323"/>
    <x v="0"/>
    <x v="0"/>
    <s v="A1099969"/>
    <s v="7461984"/>
    <x v="0"/>
    <x v="0"/>
    <x v="105"/>
    <x v="68"/>
    <d v="1899-12-30T14:30:00"/>
    <x v="0"/>
    <x v="0"/>
    <n v="18323"/>
    <x v="0"/>
    <d v="2014-02-26T00:00:00"/>
    <n v="9"/>
    <x v="5"/>
  </r>
  <r>
    <n v="18324"/>
    <x v="0"/>
    <x v="0"/>
    <s v="A1081581"/>
    <s v="7462141"/>
    <x v="0"/>
    <x v="0"/>
    <x v="105"/>
    <x v="68"/>
    <d v="1899-12-30T14:30:00"/>
    <x v="0"/>
    <x v="0"/>
    <n v="18324"/>
    <x v="0"/>
    <d v="2014-02-26T00:00:00"/>
    <n v="9"/>
    <x v="7"/>
  </r>
  <r>
    <n v="18325"/>
    <x v="0"/>
    <x v="0"/>
    <s v="T3006494"/>
    <s v="7462134"/>
    <x v="1"/>
    <x v="1"/>
    <x v="1104"/>
    <x v="45"/>
    <d v="1899-12-30T11:00:00"/>
    <x v="0"/>
    <x v="0"/>
    <n v="18325"/>
    <x v="0"/>
    <d v="2014-02-26T00:00:00"/>
    <n v="22"/>
    <x v="47"/>
  </r>
  <r>
    <n v="18325"/>
    <x v="0"/>
    <x v="0"/>
    <s v="T3006494"/>
    <s v="7462134"/>
    <x v="0"/>
    <x v="0"/>
    <x v="1104"/>
    <x v="45"/>
    <d v="1899-12-30T11:00:00"/>
    <x v="0"/>
    <x v="0"/>
    <n v="18325"/>
    <x v="0"/>
    <d v="2014-02-26T00:00:00"/>
    <n v="22"/>
    <x v="47"/>
  </r>
  <r>
    <n v="18326"/>
    <x v="0"/>
    <x v="0"/>
    <s v="T3006494"/>
    <s v="7462137"/>
    <x v="0"/>
    <x v="0"/>
    <x v="1104"/>
    <x v="45"/>
    <d v="1899-12-30T11:00:00"/>
    <x v="0"/>
    <x v="0"/>
    <n v="18326"/>
    <x v="0"/>
    <d v="2014-02-26T00:00:00"/>
    <n v="22"/>
    <x v="60"/>
  </r>
  <r>
    <n v="18327"/>
    <x v="0"/>
    <x v="0"/>
    <s v="H1254119"/>
    <s v="7462451"/>
    <x v="0"/>
    <x v="0"/>
    <x v="1103"/>
    <x v="67"/>
    <d v="1899-12-30T11:00:00"/>
    <x v="0"/>
    <x v="0"/>
    <n v="18327"/>
    <x v="0"/>
    <d v="2014-02-27T00:00:00"/>
    <n v="47"/>
    <x v="20"/>
  </r>
  <r>
    <n v="18328"/>
    <x v="0"/>
    <x v="0"/>
    <s v="A1847095"/>
    <s v="7462353"/>
    <x v="0"/>
    <x v="0"/>
    <x v="105"/>
    <x v="68"/>
    <d v="1899-12-30T14:30:00"/>
    <x v="0"/>
    <x v="0"/>
    <n v="18328"/>
    <x v="0"/>
    <d v="2014-02-27T00:00:00"/>
    <n v="8"/>
    <x v="9"/>
  </r>
  <r>
    <n v="18329"/>
    <x v="0"/>
    <x v="0"/>
    <s v="A1847060"/>
    <s v="7462320"/>
    <x v="0"/>
    <x v="0"/>
    <x v="72"/>
    <x v="45"/>
    <d v="1899-12-30T14:30:00"/>
    <x v="0"/>
    <x v="0"/>
    <n v="18329"/>
    <x v="0"/>
    <d v="2014-02-27T00:00:00"/>
    <n v="22"/>
    <x v="1"/>
  </r>
  <r>
    <n v="18330"/>
    <x v="0"/>
    <x v="0"/>
    <s v="R1111176"/>
    <s v="7462516"/>
    <x v="0"/>
    <x v="0"/>
    <x v="1103"/>
    <x v="67"/>
    <d v="1899-12-30T11:00:00"/>
    <x v="0"/>
    <x v="0"/>
    <n v="18330"/>
    <x v="0"/>
    <d v="2014-02-27T00:00:00"/>
    <n v="47"/>
    <x v="51"/>
  </r>
  <r>
    <n v="18331"/>
    <x v="0"/>
    <x v="0"/>
    <s v="R1111176/2"/>
    <s v="7462516"/>
    <x v="0"/>
    <x v="0"/>
    <x v="1103"/>
    <x v="67"/>
    <d v="1899-12-30T11:00:00"/>
    <x v="0"/>
    <x v="0"/>
    <n v="18331"/>
    <x v="0"/>
    <d v="2014-02-27T00:00:00"/>
    <n v="47"/>
    <x v="51"/>
  </r>
  <r>
    <n v="18332"/>
    <x v="0"/>
    <x v="0"/>
    <s v="S1024717"/>
    <s v="7462614"/>
    <x v="0"/>
    <x v="0"/>
    <x v="105"/>
    <x v="68"/>
    <d v="1899-12-30T14:30:00"/>
    <x v="0"/>
    <x v="0"/>
    <n v="18332"/>
    <x v="0"/>
    <d v="2014-02-27T00:00:00"/>
    <n v="8"/>
    <x v="45"/>
  </r>
  <r>
    <n v="18333"/>
    <x v="0"/>
    <x v="0"/>
    <s v="R1072578"/>
    <s v="7462683"/>
    <x v="0"/>
    <x v="0"/>
    <x v="105"/>
    <x v="68"/>
    <d v="1899-12-30T14:30:00"/>
    <x v="0"/>
    <x v="0"/>
    <n v="18333"/>
    <x v="0"/>
    <d v="2014-02-27T00:00:00"/>
    <n v="8"/>
    <x v="2"/>
  </r>
  <r>
    <n v="18334"/>
    <x v="0"/>
    <x v="0"/>
    <s v="N1154778"/>
    <s v="7462684"/>
    <x v="0"/>
    <x v="0"/>
    <x v="105"/>
    <x v="68"/>
    <d v="1899-12-30T14:30:00"/>
    <x v="0"/>
    <x v="0"/>
    <n v="18334"/>
    <x v="0"/>
    <d v="2014-02-27T00:00:00"/>
    <n v="8"/>
    <x v="48"/>
  </r>
  <r>
    <n v="18335"/>
    <x v="0"/>
    <x v="0"/>
    <s v="A1377869"/>
    <s v="7462966"/>
    <x v="0"/>
    <x v="0"/>
    <x v="105"/>
    <x v="68"/>
    <d v="1899-12-30T14:30:00"/>
    <x v="0"/>
    <x v="0"/>
    <n v="18335"/>
    <x v="0"/>
    <d v="2014-02-27T00:00:00"/>
    <n v="8"/>
    <x v="7"/>
  </r>
  <r>
    <n v="18336"/>
    <x v="0"/>
    <x v="0"/>
    <s v="M1634822"/>
    <s v="7462986"/>
    <x v="0"/>
    <x v="0"/>
    <x v="72"/>
    <x v="45"/>
    <d v="1899-12-30T14:30:00"/>
    <x v="0"/>
    <x v="0"/>
    <n v="18336"/>
    <x v="0"/>
    <d v="2014-02-27T00:00:00"/>
    <n v="22"/>
    <x v="65"/>
  </r>
  <r>
    <n v="18338"/>
    <x v="0"/>
    <x v="0"/>
    <s v="L1160505"/>
    <s v="7463646"/>
    <x v="0"/>
    <x v="0"/>
    <x v="104"/>
    <x v="67"/>
    <d v="1899-12-30T14:30:00"/>
    <x v="0"/>
    <x v="0"/>
    <n v="18338"/>
    <x v="0"/>
    <d v="2014-03-01T00:00:00"/>
    <n v="46"/>
    <x v="23"/>
  </r>
  <r>
    <n v="18338"/>
    <x v="0"/>
    <x v="0"/>
    <s v="L1160505"/>
    <s v="7463646"/>
    <x v="1"/>
    <x v="1"/>
    <x v="70"/>
    <x v="43"/>
    <d v="1899-12-30T14:30:00"/>
    <x v="0"/>
    <x v="0"/>
    <n v="18338"/>
    <x v="0"/>
    <d v="2014-03-01T00:00:00"/>
    <n v="34"/>
    <x v="23"/>
  </r>
  <r>
    <n v="18338"/>
    <x v="0"/>
    <x v="0"/>
    <s v="L1160505"/>
    <s v="7463646"/>
    <x v="1"/>
    <x v="1"/>
    <x v="1101"/>
    <x v="43"/>
    <d v="1899-12-30T11:00:00"/>
    <x v="0"/>
    <x v="0"/>
    <n v="18338"/>
    <x v="0"/>
    <d v="2014-03-01T00:00:00"/>
    <n v="33"/>
    <x v="23"/>
  </r>
  <r>
    <n v="18338"/>
    <x v="0"/>
    <x v="0"/>
    <s v="L1160505"/>
    <s v="7463646"/>
    <x v="1"/>
    <x v="1"/>
    <x v="1101"/>
    <x v="43"/>
    <d v="1899-12-30T11:00:00"/>
    <x v="0"/>
    <x v="0"/>
    <n v="18338"/>
    <x v="0"/>
    <d v="2014-03-01T00:00:00"/>
    <n v="33"/>
    <x v="23"/>
  </r>
  <r>
    <n v="18338"/>
    <x v="0"/>
    <x v="0"/>
    <s v="L1160505"/>
    <s v="7463646"/>
    <x v="1"/>
    <x v="1"/>
    <x v="104"/>
    <x v="67"/>
    <d v="1899-12-30T14:30:00"/>
    <x v="0"/>
    <x v="0"/>
    <n v="18338"/>
    <x v="0"/>
    <d v="2014-03-01T00:00:00"/>
    <n v="46"/>
    <x v="23"/>
  </r>
  <r>
    <n v="18339"/>
    <x v="0"/>
    <x v="0"/>
    <s v="S1308813"/>
    <s v="7643301"/>
    <x v="0"/>
    <x v="0"/>
    <x v="1104"/>
    <x v="45"/>
    <d v="1899-12-30T11:00:00"/>
    <x v="0"/>
    <x v="0"/>
    <n v="18339"/>
    <x v="0"/>
    <d v="2014-02-28T00:00:00"/>
    <n v="20"/>
    <x v="5"/>
  </r>
  <r>
    <n v="18340"/>
    <x v="0"/>
    <x v="0"/>
    <s v="H1206841"/>
    <s v="7643284"/>
    <x v="0"/>
    <x v="0"/>
    <x v="72"/>
    <x v="45"/>
    <d v="1899-12-30T14:30:00"/>
    <x v="0"/>
    <x v="0"/>
    <n v="18340"/>
    <x v="0"/>
    <d v="2014-02-28T00:00:00"/>
    <n v="21"/>
    <x v="20"/>
  </r>
  <r>
    <n v="18341"/>
    <x v="0"/>
    <x v="0"/>
    <s v="K1701142"/>
    <s v="7643302"/>
    <x v="0"/>
    <x v="0"/>
    <x v="1104"/>
    <x v="45"/>
    <d v="1899-12-30T11:00:00"/>
    <x v="0"/>
    <x v="0"/>
    <n v="18341"/>
    <x v="0"/>
    <d v="2014-02-28T00:00:00"/>
    <n v="20"/>
    <x v="16"/>
  </r>
  <r>
    <n v="18342"/>
    <x v="0"/>
    <x v="0"/>
    <s v="P1679296"/>
    <s v="7643272"/>
    <x v="0"/>
    <x v="0"/>
    <x v="72"/>
    <x v="45"/>
    <d v="1899-12-30T14:30:00"/>
    <x v="0"/>
    <x v="0"/>
    <n v="18342"/>
    <x v="0"/>
    <d v="2014-02-28T00:00:00"/>
    <n v="21"/>
    <x v="20"/>
  </r>
  <r>
    <n v="18343"/>
    <x v="0"/>
    <x v="0"/>
    <s v="S002256"/>
    <s v="7643414"/>
    <x v="1"/>
    <x v="1"/>
    <x v="1101"/>
    <x v="43"/>
    <d v="1899-12-30T11:00:00"/>
    <x v="0"/>
    <x v="0"/>
    <n v="18343"/>
    <x v="0"/>
    <d v="2014-02-28T00:00:00"/>
    <n v="34"/>
    <x v="26"/>
  </r>
  <r>
    <n v="18343"/>
    <x v="0"/>
    <x v="0"/>
    <s v="S002256"/>
    <s v="7643414"/>
    <x v="0"/>
    <x v="0"/>
    <x v="70"/>
    <x v="43"/>
    <d v="1899-12-30T14:30:00"/>
    <x v="0"/>
    <x v="0"/>
    <n v="18343"/>
    <x v="0"/>
    <d v="2014-02-28T00:00:00"/>
    <n v="35"/>
    <x v="26"/>
  </r>
  <r>
    <n v="18344"/>
    <x v="0"/>
    <x v="0"/>
    <s v="V1129041"/>
    <s v="7643141"/>
    <x v="0"/>
    <x v="0"/>
    <x v="105"/>
    <x v="68"/>
    <d v="1899-12-30T14:30:00"/>
    <x v="0"/>
    <x v="0"/>
    <n v="18344"/>
    <x v="0"/>
    <d v="2014-02-28T00:00:00"/>
    <n v="7"/>
    <x v="105"/>
  </r>
  <r>
    <n v="18345"/>
    <x v="0"/>
    <x v="0"/>
    <s v="S1750701"/>
    <s v="7463758"/>
    <x v="0"/>
    <x v="0"/>
    <x v="72"/>
    <x v="45"/>
    <d v="1899-12-30T14:30:00"/>
    <x v="0"/>
    <x v="0"/>
    <n v="18345"/>
    <x v="0"/>
    <d v="2014-03-02T00:00:00"/>
    <n v="19"/>
    <x v="8"/>
  </r>
  <r>
    <n v="18346"/>
    <x v="0"/>
    <x v="0"/>
    <s v="N1998571"/>
    <s v="7463722"/>
    <x v="0"/>
    <x v="0"/>
    <x v="1110"/>
    <x v="711"/>
    <d v="1899-12-30T14:15:00"/>
    <x v="0"/>
    <x v="0"/>
    <n v="18346"/>
    <x v="0"/>
    <d v="2014-03-02T00:00:00"/>
    <n v="4"/>
    <x v="7"/>
  </r>
  <r>
    <n v="18348"/>
    <x v="0"/>
    <x v="0"/>
    <s v="K1311237"/>
    <s v="7463890"/>
    <x v="0"/>
    <x v="0"/>
    <x v="105"/>
    <x v="68"/>
    <d v="1899-12-30T14:30:00"/>
    <x v="0"/>
    <x v="0"/>
    <n v="18348"/>
    <x v="0"/>
    <d v="2014-03-02T00:00:00"/>
    <n v="5"/>
    <x v="65"/>
  </r>
  <r>
    <n v="18349"/>
    <x v="0"/>
    <x v="0"/>
    <s v="G1216473"/>
    <s v="7463994"/>
    <x v="0"/>
    <x v="0"/>
    <x v="1103"/>
    <x v="67"/>
    <d v="1899-12-30T11:00:00"/>
    <x v="0"/>
    <x v="0"/>
    <n v="18349"/>
    <x v="0"/>
    <d v="2014-03-03T00:00:00"/>
    <n v="43"/>
    <x v="17"/>
  </r>
  <r>
    <n v="18350"/>
    <x v="0"/>
    <x v="0"/>
    <s v="H1201679"/>
    <s v="7464096"/>
    <x v="0"/>
    <x v="0"/>
    <x v="1104"/>
    <x v="45"/>
    <d v="1899-12-30T11:00:00"/>
    <x v="0"/>
    <x v="0"/>
    <n v="18350"/>
    <x v="0"/>
    <d v="2014-03-03T00:00:00"/>
    <n v="17"/>
    <x v="10"/>
  </r>
  <r>
    <n v="18351"/>
    <x v="0"/>
    <x v="0"/>
    <s v="G1216528"/>
    <s v="7464608"/>
    <x v="0"/>
    <x v="0"/>
    <x v="105"/>
    <x v="68"/>
    <d v="1899-12-30T14:30:00"/>
    <x v="0"/>
    <x v="0"/>
    <n v="18351"/>
    <x v="0"/>
    <d v="2014-03-04T00:00:00"/>
    <n v="3"/>
    <x v="5"/>
  </r>
  <r>
    <n v="18352"/>
    <x v="0"/>
    <x v="0"/>
    <s v="H1254159"/>
    <s v="7464615"/>
    <x v="0"/>
    <x v="0"/>
    <x v="105"/>
    <x v="68"/>
    <d v="1899-12-30T14:30:00"/>
    <x v="0"/>
    <x v="0"/>
    <n v="18352"/>
    <x v="0"/>
    <d v="2014-03-04T00:00:00"/>
    <n v="3"/>
    <x v="16"/>
  </r>
  <r>
    <n v="18353"/>
    <x v="0"/>
    <x v="0"/>
    <s v="L1008626/006"/>
    <s v="7464461"/>
    <x v="0"/>
    <x v="0"/>
    <x v="1103"/>
    <x v="67"/>
    <d v="1899-12-30T11:00:00"/>
    <x v="0"/>
    <x v="0"/>
    <n v="18353"/>
    <x v="0"/>
    <d v="2014-03-04T00:00:00"/>
    <n v="42"/>
    <x v="21"/>
  </r>
  <r>
    <n v="18354"/>
    <x v="0"/>
    <x v="0"/>
    <s v="P1015761"/>
    <s v="7464428"/>
    <x v="1"/>
    <x v="1"/>
    <x v="1104"/>
    <x v="45"/>
    <d v="1899-12-30T11:00:00"/>
    <x v="0"/>
    <x v="0"/>
    <n v="18354"/>
    <x v="0"/>
    <d v="2014-03-04T00:00:00"/>
    <n v="16"/>
    <x v="10"/>
  </r>
  <r>
    <n v="18354"/>
    <x v="0"/>
    <x v="0"/>
    <s v="P1015761"/>
    <s v="7464428"/>
    <x v="0"/>
    <x v="0"/>
    <x v="1104"/>
    <x v="45"/>
    <d v="1899-12-30T11:00:00"/>
    <x v="0"/>
    <x v="0"/>
    <n v="18354"/>
    <x v="0"/>
    <d v="2014-03-04T00:00:00"/>
    <n v="16"/>
    <x v="10"/>
  </r>
  <r>
    <n v="18354"/>
    <x v="0"/>
    <x v="0"/>
    <s v="P1015761"/>
    <s v="7464428"/>
    <x v="1"/>
    <x v="1"/>
    <x v="1104"/>
    <x v="45"/>
    <d v="1899-12-30T11:00:00"/>
    <x v="0"/>
    <x v="0"/>
    <n v="18354"/>
    <x v="0"/>
    <d v="2014-03-04T00:00:00"/>
    <n v="16"/>
    <x v="10"/>
  </r>
  <r>
    <n v="18355"/>
    <x v="0"/>
    <x v="0"/>
    <s v="P1015761"/>
    <s v="7464432"/>
    <x v="1"/>
    <x v="1"/>
    <x v="1104"/>
    <x v="45"/>
    <d v="1899-12-30T11:00:00"/>
    <x v="0"/>
    <x v="0"/>
    <n v="18355"/>
    <x v="0"/>
    <d v="2014-03-04T00:00:00"/>
    <n v="16"/>
    <x v="10"/>
  </r>
  <r>
    <n v="18355"/>
    <x v="0"/>
    <x v="0"/>
    <s v="P1015761"/>
    <s v="7464432"/>
    <x v="1"/>
    <x v="1"/>
    <x v="1104"/>
    <x v="45"/>
    <d v="1899-12-30T11:00:00"/>
    <x v="0"/>
    <x v="0"/>
    <n v="18355"/>
    <x v="0"/>
    <d v="2014-03-04T00:00:00"/>
    <n v="16"/>
    <x v="10"/>
  </r>
  <r>
    <n v="18355"/>
    <x v="0"/>
    <x v="0"/>
    <s v="P1015761"/>
    <s v="7464432"/>
    <x v="0"/>
    <x v="0"/>
    <x v="1104"/>
    <x v="45"/>
    <d v="1899-12-30T11:00:00"/>
    <x v="0"/>
    <x v="0"/>
    <n v="18355"/>
    <x v="0"/>
    <d v="2014-03-04T00:00:00"/>
    <n v="16"/>
    <x v="10"/>
  </r>
  <r>
    <n v="18356"/>
    <x v="0"/>
    <x v="0"/>
    <s v="Z1112367"/>
    <s v="7464475"/>
    <x v="0"/>
    <x v="0"/>
    <x v="1103"/>
    <x v="67"/>
    <d v="1899-12-30T11:00:00"/>
    <x v="0"/>
    <x v="0"/>
    <n v="18356"/>
    <x v="0"/>
    <d v="2014-03-04T00:00:00"/>
    <n v="42"/>
    <x v="59"/>
  </r>
  <r>
    <n v="18357"/>
    <x v="0"/>
    <x v="0"/>
    <s v="P1679058"/>
    <s v="7464586"/>
    <x v="0"/>
    <x v="0"/>
    <x v="105"/>
    <x v="68"/>
    <d v="1899-12-30T14:30:00"/>
    <x v="0"/>
    <x v="0"/>
    <n v="18357"/>
    <x v="0"/>
    <d v="2014-03-04T00:00:00"/>
    <n v="3"/>
    <x v="6"/>
  </r>
  <r>
    <n v="18358"/>
    <x v="0"/>
    <x v="0"/>
    <s v="c1076419"/>
    <s v="7467586"/>
    <x v="0"/>
    <x v="0"/>
    <x v="1103"/>
    <x v="67"/>
    <d v="1899-12-30T11:00:00"/>
    <x v="0"/>
    <x v="0"/>
    <n v="18358"/>
    <x v="0"/>
    <d v="2014-03-11T00:00:00"/>
    <n v="35"/>
    <x v="10"/>
  </r>
  <r>
    <n v="18359"/>
    <x v="0"/>
    <x v="0"/>
    <s v="Z90608"/>
    <s v="7467398"/>
    <x v="0"/>
    <x v="0"/>
    <x v="72"/>
    <x v="45"/>
    <d v="1899-12-30T14:30:00"/>
    <x v="0"/>
    <x v="0"/>
    <n v="18359"/>
    <x v="0"/>
    <d v="2014-03-10T00:00:00"/>
    <n v="11"/>
    <x v="68"/>
  </r>
  <r>
    <n v="18360"/>
    <x v="0"/>
    <x v="0"/>
    <s v="O1095250/3"/>
    <s v="7467349"/>
    <x v="0"/>
    <x v="0"/>
    <x v="72"/>
    <x v="45"/>
    <d v="1899-12-30T14:30:00"/>
    <x v="0"/>
    <x v="0"/>
    <n v="18360"/>
    <x v="0"/>
    <d v="2014-03-10T00:00:00"/>
    <n v="11"/>
    <x v="34"/>
  </r>
  <r>
    <n v="18361"/>
    <x v="0"/>
    <x v="0"/>
    <s v="S1006061"/>
    <s v="7467209"/>
    <x v="0"/>
    <x v="0"/>
    <x v="1104"/>
    <x v="45"/>
    <d v="1899-12-30T11:00:00"/>
    <x v="0"/>
    <x v="0"/>
    <n v="18361"/>
    <x v="0"/>
    <d v="2014-03-10T00:00:00"/>
    <n v="10"/>
    <x v="8"/>
  </r>
  <r>
    <n v="18362"/>
    <x v="0"/>
    <x v="0"/>
    <s v="F1999373"/>
    <s v="7467044"/>
    <x v="0"/>
    <x v="0"/>
    <x v="72"/>
    <x v="45"/>
    <d v="1899-12-30T14:30:00"/>
    <x v="0"/>
    <x v="0"/>
    <n v="18362"/>
    <x v="0"/>
    <d v="2014-03-10T00:00:00"/>
    <n v="11"/>
    <x v="63"/>
  </r>
  <r>
    <n v="18363"/>
    <x v="0"/>
    <x v="0"/>
    <s v="Q019716"/>
    <s v="7467077"/>
    <x v="0"/>
    <x v="0"/>
    <x v="1104"/>
    <x v="45"/>
    <d v="1899-12-30T11:00:00"/>
    <x v="0"/>
    <x v="0"/>
    <n v="18363"/>
    <x v="0"/>
    <d v="2014-03-10T00:00:00"/>
    <n v="10"/>
    <x v="17"/>
  </r>
  <r>
    <n v="18364"/>
    <x v="0"/>
    <x v="0"/>
    <s v="R1068160"/>
    <s v="7466488"/>
    <x v="0"/>
    <x v="0"/>
    <x v="72"/>
    <x v="45"/>
    <d v="1899-12-30T14:30:00"/>
    <x v="0"/>
    <x v="0"/>
    <n v="18364"/>
    <x v="0"/>
    <d v="2014-03-07T00:00:00"/>
    <n v="14"/>
    <x v="10"/>
  </r>
  <r>
    <n v="18365"/>
    <x v="0"/>
    <x v="0"/>
    <s v="E1038575"/>
    <s v="7466526"/>
    <x v="0"/>
    <x v="0"/>
    <x v="72"/>
    <x v="45"/>
    <d v="1899-12-30T14:30:00"/>
    <x v="0"/>
    <x v="0"/>
    <n v="18365"/>
    <x v="0"/>
    <d v="2014-03-07T00:00:00"/>
    <n v="14"/>
    <x v="46"/>
  </r>
  <r>
    <n v="18366"/>
    <x v="0"/>
    <x v="0"/>
    <s v="M1120606"/>
    <s v="7465889"/>
    <x v="0"/>
    <x v="0"/>
    <x v="1104"/>
    <x v="45"/>
    <d v="1899-12-30T11:00:00"/>
    <x v="0"/>
    <x v="0"/>
    <n v="18366"/>
    <x v="0"/>
    <d v="2014-03-06T00:00:00"/>
    <n v="14"/>
    <x v="10"/>
  </r>
  <r>
    <n v="18367"/>
    <x v="0"/>
    <x v="0"/>
    <s v="R1254079"/>
    <s v="7465798"/>
    <x v="0"/>
    <x v="0"/>
    <x v="1104"/>
    <x v="45"/>
    <d v="1899-12-30T11:00:00"/>
    <x v="0"/>
    <x v="0"/>
    <n v="18367"/>
    <x v="0"/>
    <d v="2014-03-06T00:00:00"/>
    <n v="14"/>
    <x v="20"/>
  </r>
  <r>
    <n v="18368"/>
    <x v="0"/>
    <x v="0"/>
    <s v="S1177997/003"/>
    <s v="7465953"/>
    <x v="0"/>
    <x v="0"/>
    <x v="1104"/>
    <x v="45"/>
    <d v="1899-12-30T11:00:00"/>
    <x v="0"/>
    <x v="0"/>
    <n v="18368"/>
    <x v="0"/>
    <d v="2014-03-06T00:00:00"/>
    <n v="14"/>
    <x v="27"/>
  </r>
  <r>
    <n v="18369"/>
    <x v="0"/>
    <x v="0"/>
    <s v="B1942661"/>
    <s v="7465733"/>
    <x v="0"/>
    <x v="0"/>
    <x v="1111"/>
    <x v="709"/>
    <d v="1899-12-30T09:30:00"/>
    <x v="0"/>
    <x v="0"/>
    <n v="18369"/>
    <x v="0"/>
    <d v="2014-03-06T00:00:00"/>
    <n v="7"/>
    <x v="5"/>
  </r>
  <r>
    <n v="18370"/>
    <x v="0"/>
    <x v="0"/>
    <s v="B2222282"/>
    <s v="7466234"/>
    <x v="0"/>
    <x v="0"/>
    <x v="1112"/>
    <x v="709"/>
    <d v="1899-12-30T15:00:00"/>
    <x v="1"/>
    <x v="1"/>
    <n v="18370"/>
    <x v="0"/>
    <d v="2014-03-07T00:00:00"/>
    <n v="7"/>
    <x v="103"/>
  </r>
  <r>
    <n v="18371"/>
    <x v="0"/>
    <x v="0"/>
    <s v="B1943383"/>
    <s v="7466233"/>
    <x v="0"/>
    <x v="0"/>
    <x v="105"/>
    <x v="68"/>
    <d v="1899-12-30T14:30:00"/>
    <x v="0"/>
    <x v="0"/>
    <n v="18371"/>
    <x v="0"/>
    <d v="2014-03-07T00:00:00"/>
    <n v="0"/>
    <x v="23"/>
  </r>
  <r>
    <n v="18372"/>
    <x v="0"/>
    <x v="0"/>
    <s v="O1816648"/>
    <s v="7466112"/>
    <x v="0"/>
    <x v="0"/>
    <x v="1104"/>
    <x v="45"/>
    <d v="1899-12-30T11:00:00"/>
    <x v="0"/>
    <x v="0"/>
    <n v="18372"/>
    <x v="0"/>
    <d v="2014-03-07T00:00:00"/>
    <n v="13"/>
    <x v="7"/>
  </r>
  <r>
    <n v="18373"/>
    <x v="0"/>
    <x v="0"/>
    <s v="J1054835"/>
    <s v="7465671"/>
    <x v="0"/>
    <x v="0"/>
    <x v="1104"/>
    <x v="45"/>
    <d v="1899-12-30T11:00:00"/>
    <x v="0"/>
    <x v="0"/>
    <n v="18373"/>
    <x v="0"/>
    <d v="2014-03-05T00:00:00"/>
    <n v="15"/>
    <x v="69"/>
  </r>
  <r>
    <n v="18374"/>
    <x v="0"/>
    <x v="0"/>
    <s v="A1344577"/>
    <s v="7465371"/>
    <x v="0"/>
    <x v="0"/>
    <x v="1113"/>
    <x v="712"/>
    <d v="1899-12-30T09:30:00"/>
    <x v="0"/>
    <x v="0"/>
    <n v="18374"/>
    <x v="0"/>
    <d v="2014-03-05T00:00:00"/>
    <n v="2"/>
    <x v="18"/>
  </r>
  <r>
    <n v="18375"/>
    <x v="0"/>
    <x v="0"/>
    <s v="T3007438"/>
    <s v="7465377"/>
    <x v="0"/>
    <x v="0"/>
    <x v="72"/>
    <x v="45"/>
    <d v="1899-12-30T14:30:00"/>
    <x v="0"/>
    <x v="0"/>
    <n v="18375"/>
    <x v="0"/>
    <d v="2014-03-05T00:00:00"/>
    <n v="16"/>
    <x v="60"/>
  </r>
  <r>
    <n v="18376"/>
    <x v="0"/>
    <x v="0"/>
    <s v="M1635292"/>
    <s v="7465470"/>
    <x v="0"/>
    <x v="0"/>
    <x v="72"/>
    <x v="45"/>
    <d v="1899-12-30T14:30:00"/>
    <x v="0"/>
    <x v="0"/>
    <n v="18376"/>
    <x v="0"/>
    <d v="2014-03-05T00:00:00"/>
    <n v="16"/>
    <x v="7"/>
  </r>
  <r>
    <n v="18377"/>
    <x v="0"/>
    <x v="0"/>
    <s v="D1187825"/>
    <s v="7465400"/>
    <x v="0"/>
    <x v="0"/>
    <x v="72"/>
    <x v="45"/>
    <d v="1899-12-30T14:30:00"/>
    <x v="0"/>
    <x v="0"/>
    <n v="18377"/>
    <x v="0"/>
    <d v="2014-03-05T00:00:00"/>
    <n v="16"/>
    <x v="14"/>
  </r>
  <r>
    <n v="18378"/>
    <x v="0"/>
    <x v="0"/>
    <s v="C1128169"/>
    <s v="7465463"/>
    <x v="0"/>
    <x v="0"/>
    <x v="1104"/>
    <x v="45"/>
    <d v="1899-12-30T11:00:00"/>
    <x v="0"/>
    <x v="0"/>
    <n v="18378"/>
    <x v="0"/>
    <d v="2014-03-05T00:00:00"/>
    <n v="15"/>
    <x v="21"/>
  </r>
  <r>
    <n v="18379"/>
    <x v="0"/>
    <x v="0"/>
    <s v="A1386689"/>
    <s v="7464995"/>
    <x v="0"/>
    <x v="0"/>
    <x v="70"/>
    <x v="43"/>
    <d v="1899-12-30T14:30:00"/>
    <x v="0"/>
    <x v="0"/>
    <n v="18379"/>
    <x v="0"/>
    <d v="2014-03-05T00:00:00"/>
    <n v="30"/>
    <x v="7"/>
  </r>
  <r>
    <n v="18379"/>
    <x v="0"/>
    <x v="0"/>
    <s v="A1386689"/>
    <s v="7464995"/>
    <x v="1"/>
    <x v="1"/>
    <x v="104"/>
    <x v="67"/>
    <d v="1899-12-30T14:30:00"/>
    <x v="0"/>
    <x v="0"/>
    <n v="18379"/>
    <x v="0"/>
    <d v="2014-03-05T00:00:00"/>
    <n v="42"/>
    <x v="7"/>
  </r>
  <r>
    <n v="18380"/>
    <x v="0"/>
    <x v="0"/>
    <s v="M1634979"/>
    <s v="7465207"/>
    <x v="0"/>
    <x v="0"/>
    <x v="72"/>
    <x v="45"/>
    <d v="1899-12-30T14:30:00"/>
    <x v="0"/>
    <x v="0"/>
    <n v="18380"/>
    <x v="0"/>
    <d v="2014-03-05T00:00:00"/>
    <n v="16"/>
    <x v="10"/>
  </r>
  <r>
    <n v="18381"/>
    <x v="0"/>
    <x v="0"/>
    <s v="R1253966"/>
    <s v="7465193"/>
    <x v="0"/>
    <x v="0"/>
    <x v="105"/>
    <x v="68"/>
    <d v="1899-12-30T14:30:00"/>
    <x v="0"/>
    <x v="0"/>
    <n v="18381"/>
    <x v="0"/>
    <d v="2014-03-05T00:00:00"/>
    <n v="2"/>
    <x v="50"/>
  </r>
  <r>
    <n v="18382"/>
    <x v="0"/>
    <x v="0"/>
    <s v="M1068913"/>
    <s v="7465088"/>
    <x v="0"/>
    <x v="0"/>
    <x v="1104"/>
    <x v="45"/>
    <d v="1899-12-30T11:00:00"/>
    <x v="0"/>
    <x v="0"/>
    <n v="18382"/>
    <x v="0"/>
    <d v="2014-03-05T00:00:00"/>
    <n v="15"/>
    <x v="7"/>
  </r>
  <r>
    <n v="18383"/>
    <x v="0"/>
    <x v="0"/>
    <s v="W1989167"/>
    <s v="7465173"/>
    <x v="0"/>
    <x v="0"/>
    <x v="1104"/>
    <x v="45"/>
    <d v="1899-12-30T11:00:00"/>
    <x v="0"/>
    <x v="0"/>
    <n v="18383"/>
    <x v="0"/>
    <d v="2014-03-05T00:00:00"/>
    <n v="15"/>
    <x v="80"/>
  </r>
  <r>
    <n v="18384"/>
    <x v="0"/>
    <x v="0"/>
    <s v="N1064958"/>
    <s v="7464664"/>
    <x v="0"/>
    <x v="0"/>
    <x v="1104"/>
    <x v="45"/>
    <d v="1899-12-30T11:00:00"/>
    <x v="0"/>
    <x v="0"/>
    <n v="18384"/>
    <x v="0"/>
    <d v="2014-03-04T00:00:00"/>
    <n v="16"/>
    <x v="26"/>
  </r>
  <r>
    <n v="18385"/>
    <x v="0"/>
    <x v="0"/>
    <s v="S1746580"/>
    <s v="7453536"/>
    <x v="1"/>
    <x v="1"/>
    <x v="1104"/>
    <x v="45"/>
    <d v="1899-12-30T11:00:00"/>
    <x v="0"/>
    <x v="0"/>
    <n v="18385"/>
    <x v="0"/>
    <d v="2014-02-11T00:00:00"/>
    <n v="37"/>
    <x v="131"/>
  </r>
  <r>
    <n v="18385"/>
    <x v="0"/>
    <x v="0"/>
    <s v="S1746580"/>
    <s v="7453536"/>
    <x v="0"/>
    <x v="0"/>
    <x v="1101"/>
    <x v="43"/>
    <d v="1899-12-30T11:00:00"/>
    <x v="0"/>
    <x v="0"/>
    <n v="18385"/>
    <x v="0"/>
    <d v="2014-02-11T00:00:00"/>
    <n v="51"/>
    <x v="131"/>
  </r>
  <r>
    <n v="18386"/>
    <x v="0"/>
    <x v="0"/>
    <s v="M1254476"/>
    <s v="7471170"/>
    <x v="0"/>
    <x v="0"/>
    <x v="72"/>
    <x v="45"/>
    <d v="1899-12-30T14:30:00"/>
    <x v="0"/>
    <x v="0"/>
    <n v="18386"/>
    <x v="0"/>
    <d v="2014-03-18T00:00:00"/>
    <n v="3"/>
    <x v="1"/>
  </r>
  <r>
    <n v="18387"/>
    <x v="0"/>
    <x v="0"/>
    <s v="R1253549"/>
    <s v="7471348"/>
    <x v="0"/>
    <x v="0"/>
    <x v="104"/>
    <x v="67"/>
    <d v="1899-12-30T14:30:00"/>
    <x v="0"/>
    <x v="0"/>
    <n v="18387"/>
    <x v="0"/>
    <d v="2014-03-18T00:00:00"/>
    <n v="29"/>
    <x v="10"/>
  </r>
  <r>
    <n v="18387"/>
    <x v="0"/>
    <x v="0"/>
    <s v="R1253549"/>
    <s v="7471348"/>
    <x v="1"/>
    <x v="1"/>
    <x v="72"/>
    <x v="45"/>
    <d v="1899-12-30T14:30:00"/>
    <x v="0"/>
    <x v="0"/>
    <n v="18387"/>
    <x v="0"/>
    <d v="2014-03-18T00:00:00"/>
    <n v="3"/>
    <x v="10"/>
  </r>
  <r>
    <n v="18388"/>
    <x v="0"/>
    <x v="0"/>
    <s v="W246285"/>
    <s v="7471259"/>
    <x v="0"/>
    <x v="0"/>
    <x v="72"/>
    <x v="45"/>
    <d v="1899-12-30T14:30:00"/>
    <x v="0"/>
    <x v="0"/>
    <n v="18388"/>
    <x v="0"/>
    <d v="2014-03-18T00:00:00"/>
    <n v="3"/>
    <x v="10"/>
  </r>
  <r>
    <n v="18389"/>
    <x v="0"/>
    <x v="0"/>
    <s v="O1816157"/>
    <s v="7471129"/>
    <x v="1"/>
    <x v="1"/>
    <x v="1111"/>
    <x v="709"/>
    <d v="1899-12-30T09:30:00"/>
    <x v="0"/>
    <x v="0"/>
    <n v="18389"/>
    <x v="0"/>
    <d v="2014-03-18T00:00:00"/>
    <n v="5"/>
    <x v="1"/>
  </r>
  <r>
    <n v="18389"/>
    <x v="0"/>
    <x v="0"/>
    <s v="O1816157"/>
    <s v="7471129"/>
    <x v="0"/>
    <x v="0"/>
    <x v="1114"/>
    <x v="713"/>
    <d v="1899-12-30T14:00:00"/>
    <x v="0"/>
    <x v="0"/>
    <n v="18389"/>
    <x v="0"/>
    <d v="2014-03-18T00:00:00"/>
    <n v="45"/>
    <x v="1"/>
  </r>
  <r>
    <n v="18390"/>
    <x v="0"/>
    <x v="0"/>
    <s v="S1317407"/>
    <s v="7471016"/>
    <x v="0"/>
    <x v="0"/>
    <x v="1105"/>
    <x v="67"/>
    <d v="1899-12-30T14:03:00"/>
    <x v="0"/>
    <x v="0"/>
    <n v="18390"/>
    <x v="0"/>
    <d v="2014-03-18T00:00:00"/>
    <n v="29"/>
    <x v="24"/>
  </r>
  <r>
    <n v="18391"/>
    <x v="0"/>
    <x v="0"/>
    <s v="J1956889"/>
    <s v="7470816"/>
    <x v="0"/>
    <x v="0"/>
    <x v="1104"/>
    <x v="45"/>
    <d v="1899-12-30T11:00:00"/>
    <x v="0"/>
    <x v="0"/>
    <n v="18391"/>
    <x v="0"/>
    <d v="2014-03-17T00:00:00"/>
    <n v="3"/>
    <x v="42"/>
  </r>
  <r>
    <n v="18392"/>
    <x v="0"/>
    <x v="0"/>
    <s v="K1329053"/>
    <s v="7470791"/>
    <x v="0"/>
    <x v="0"/>
    <x v="72"/>
    <x v="45"/>
    <d v="1899-12-30T14:30:00"/>
    <x v="0"/>
    <x v="0"/>
    <n v="18392"/>
    <x v="0"/>
    <d v="2014-03-17T00:00:00"/>
    <n v="4"/>
    <x v="7"/>
  </r>
  <r>
    <n v="18393"/>
    <x v="0"/>
    <x v="0"/>
    <s v="M1632163"/>
    <s v="7470924"/>
    <x v="0"/>
    <x v="0"/>
    <x v="1115"/>
    <x v="714"/>
    <d v="1899-12-30T11:00:00"/>
    <x v="0"/>
    <x v="0"/>
    <n v="18393"/>
    <x v="0"/>
    <d v="2014-03-17T00:00:00"/>
    <n v="87"/>
    <x v="33"/>
  </r>
  <r>
    <n v="18394"/>
    <x v="0"/>
    <x v="0"/>
    <s v="S1492857"/>
    <s v="7470794"/>
    <x v="0"/>
    <x v="0"/>
    <x v="1104"/>
    <x v="45"/>
    <d v="1899-12-30T11:00:00"/>
    <x v="0"/>
    <x v="0"/>
    <n v="18394"/>
    <x v="0"/>
    <d v="2014-03-17T00:00:00"/>
    <n v="3"/>
    <x v="50"/>
  </r>
  <r>
    <n v="18395"/>
    <x v="0"/>
    <x v="0"/>
    <s v="Y1034245"/>
    <s v="7470844"/>
    <x v="0"/>
    <x v="0"/>
    <x v="1104"/>
    <x v="45"/>
    <d v="1899-12-30T11:00:00"/>
    <x v="0"/>
    <x v="0"/>
    <n v="18395"/>
    <x v="0"/>
    <d v="2014-03-17T00:00:00"/>
    <n v="3"/>
    <x v="21"/>
  </r>
  <r>
    <n v="18396"/>
    <x v="0"/>
    <x v="0"/>
    <s v="R1133351/2"/>
    <s v="7470370"/>
    <x v="1"/>
    <x v="1"/>
    <x v="104"/>
    <x v="67"/>
    <d v="1899-12-30T14:30:00"/>
    <x v="0"/>
    <x v="0"/>
    <n v="18396"/>
    <x v="0"/>
    <d v="2014-03-17T00:00:00"/>
    <n v="30"/>
    <x v="8"/>
  </r>
  <r>
    <n v="18396"/>
    <x v="0"/>
    <x v="0"/>
    <s v="R1133351/2"/>
    <s v="7470370"/>
    <x v="1"/>
    <x v="1"/>
    <x v="70"/>
    <x v="43"/>
    <d v="1899-12-30T14:30:00"/>
    <x v="0"/>
    <x v="0"/>
    <n v="18396"/>
    <x v="0"/>
    <d v="2014-03-17T00:00:00"/>
    <n v="18"/>
    <x v="8"/>
  </r>
  <r>
    <n v="18396"/>
    <x v="0"/>
    <x v="0"/>
    <s v="R1133351/2"/>
    <s v="7470370"/>
    <x v="1"/>
    <x v="1"/>
    <x v="1103"/>
    <x v="67"/>
    <d v="1899-12-30T11:00:00"/>
    <x v="0"/>
    <x v="0"/>
    <n v="18396"/>
    <x v="0"/>
    <d v="2014-03-17T00:00:00"/>
    <n v="29"/>
    <x v="8"/>
  </r>
  <r>
    <n v="18396"/>
    <x v="0"/>
    <x v="0"/>
    <s v="R1133351/2"/>
    <s v="7470370"/>
    <x v="0"/>
    <x v="0"/>
    <x v="104"/>
    <x v="67"/>
    <d v="1899-12-30T14:30:00"/>
    <x v="0"/>
    <x v="0"/>
    <n v="18396"/>
    <x v="0"/>
    <d v="2014-03-17T00:00:00"/>
    <n v="30"/>
    <x v="8"/>
  </r>
  <r>
    <n v="18397"/>
    <x v="0"/>
    <x v="0"/>
    <s v="R1133351"/>
    <s v="7470373"/>
    <x v="0"/>
    <x v="0"/>
    <x v="104"/>
    <x v="67"/>
    <d v="1899-12-30T14:30:00"/>
    <x v="0"/>
    <x v="0"/>
    <n v="18397"/>
    <x v="0"/>
    <d v="2014-03-17T00:00:00"/>
    <n v="30"/>
    <x v="8"/>
  </r>
  <r>
    <n v="18397"/>
    <x v="0"/>
    <x v="0"/>
    <s v="R1133351"/>
    <s v="7470373"/>
    <x v="1"/>
    <x v="1"/>
    <x v="70"/>
    <x v="43"/>
    <d v="1899-12-30T14:30:00"/>
    <x v="0"/>
    <x v="0"/>
    <n v="18397"/>
    <x v="0"/>
    <d v="2014-03-17T00:00:00"/>
    <n v="18"/>
    <x v="8"/>
  </r>
  <r>
    <n v="18397"/>
    <x v="0"/>
    <x v="0"/>
    <s v="R1133351"/>
    <s v="7470373"/>
    <x v="1"/>
    <x v="1"/>
    <x v="104"/>
    <x v="67"/>
    <d v="1899-12-30T14:30:00"/>
    <x v="0"/>
    <x v="0"/>
    <n v="18397"/>
    <x v="0"/>
    <d v="2014-03-17T00:00:00"/>
    <n v="30"/>
    <x v="8"/>
  </r>
  <r>
    <n v="18397"/>
    <x v="0"/>
    <x v="0"/>
    <s v="R1133351"/>
    <s v="7470373"/>
    <x v="1"/>
    <x v="1"/>
    <x v="1103"/>
    <x v="67"/>
    <d v="1899-12-30T11:00:00"/>
    <x v="0"/>
    <x v="0"/>
    <n v="18397"/>
    <x v="0"/>
    <d v="2014-03-17T00:00:00"/>
    <n v="29"/>
    <x v="8"/>
  </r>
  <r>
    <n v="18398"/>
    <x v="0"/>
    <x v="0"/>
    <s v="Z1025709"/>
    <s v="7470340"/>
    <x v="0"/>
    <x v="0"/>
    <x v="72"/>
    <x v="45"/>
    <d v="1899-12-30T14:30:00"/>
    <x v="0"/>
    <x v="0"/>
    <n v="18398"/>
    <x v="0"/>
    <d v="2014-03-17T00:00:00"/>
    <n v="4"/>
    <x v="59"/>
  </r>
  <r>
    <n v="18399"/>
    <x v="0"/>
    <x v="0"/>
    <s v="D1154652"/>
    <s v="7470320"/>
    <x v="0"/>
    <x v="0"/>
    <x v="1101"/>
    <x v="43"/>
    <d v="1899-12-30T11:00:00"/>
    <x v="0"/>
    <x v="0"/>
    <n v="18399"/>
    <x v="0"/>
    <d v="2014-03-17T00:00:00"/>
    <n v="17"/>
    <x v="36"/>
  </r>
  <r>
    <n v="18400"/>
    <x v="0"/>
    <x v="0"/>
    <s v="M1632797"/>
    <s v="7470324"/>
    <x v="0"/>
    <x v="0"/>
    <x v="1101"/>
    <x v="43"/>
    <d v="1899-12-30T11:00:00"/>
    <x v="0"/>
    <x v="0"/>
    <n v="18400"/>
    <x v="0"/>
    <d v="2014-03-17T00:00:00"/>
    <n v="17"/>
    <x v="98"/>
  </r>
  <r>
    <n v="18401"/>
    <x v="0"/>
    <x v="0"/>
    <s v="N216409"/>
    <s v="7470459"/>
    <x v="0"/>
    <x v="0"/>
    <x v="1104"/>
    <x v="45"/>
    <d v="1899-12-30T11:00:00"/>
    <x v="0"/>
    <x v="0"/>
    <n v="18401"/>
    <x v="0"/>
    <d v="2014-03-17T00:00:00"/>
    <n v="3"/>
    <x v="43"/>
  </r>
  <r>
    <n v="18402"/>
    <x v="0"/>
    <x v="0"/>
    <s v="Y1003368"/>
    <s v="7470303"/>
    <x v="0"/>
    <x v="0"/>
    <x v="70"/>
    <x v="43"/>
    <d v="1899-12-30T14:30:00"/>
    <x v="0"/>
    <x v="0"/>
    <n v="18402"/>
    <x v="0"/>
    <d v="2014-03-16T00:00:00"/>
    <n v="19"/>
    <x v="44"/>
  </r>
  <r>
    <n v="18403"/>
    <x v="0"/>
    <x v="0"/>
    <s v="A1845781"/>
    <s v="7470026"/>
    <x v="0"/>
    <x v="0"/>
    <x v="1101"/>
    <x v="43"/>
    <d v="1899-12-30T11:00:00"/>
    <x v="0"/>
    <x v="0"/>
    <n v="18403"/>
    <x v="0"/>
    <d v="2014-03-16T00:00:00"/>
    <n v="18"/>
    <x v="7"/>
  </r>
  <r>
    <n v="18404"/>
    <x v="0"/>
    <x v="0"/>
    <s v="F1999180"/>
    <s v="7470061"/>
    <x v="0"/>
    <x v="0"/>
    <x v="72"/>
    <x v="45"/>
    <d v="1899-12-30T14:30:00"/>
    <x v="0"/>
    <x v="0"/>
    <n v="18404"/>
    <x v="0"/>
    <d v="2014-03-16T00:00:00"/>
    <n v="5"/>
    <x v="20"/>
  </r>
  <r>
    <n v="18405"/>
    <x v="0"/>
    <x v="0"/>
    <s v="R1254025"/>
    <s v="7469554"/>
    <x v="0"/>
    <x v="0"/>
    <x v="1104"/>
    <x v="45"/>
    <d v="1899-12-30T11:00:00"/>
    <x v="0"/>
    <x v="0"/>
    <n v="18405"/>
    <x v="0"/>
    <d v="2014-03-14T00:00:00"/>
    <n v="6"/>
    <x v="21"/>
  </r>
  <r>
    <n v="18406"/>
    <x v="0"/>
    <x v="0"/>
    <s v="B549165"/>
    <s v="7469802"/>
    <x v="0"/>
    <x v="0"/>
    <x v="1106"/>
    <x v="64"/>
    <d v="1899-12-30T14:30:00"/>
    <x v="0"/>
    <x v="0"/>
    <n v="18406"/>
    <x v="0"/>
    <d v="2014-03-15T00:00:00"/>
    <n v="55"/>
    <x v="8"/>
  </r>
  <r>
    <n v="18407"/>
    <x v="0"/>
    <x v="0"/>
    <s v="R1253233"/>
    <s v="7469320"/>
    <x v="1"/>
    <x v="1"/>
    <x v="72"/>
    <x v="45"/>
    <d v="1899-12-30T14:30:00"/>
    <x v="0"/>
    <x v="0"/>
    <n v="18407"/>
    <x v="0"/>
    <d v="2014-03-14T00:00:00"/>
    <n v="7"/>
    <x v="16"/>
  </r>
  <r>
    <n v="18407"/>
    <x v="0"/>
    <x v="0"/>
    <s v="R1253233"/>
    <s v="7469320"/>
    <x v="0"/>
    <x v="0"/>
    <x v="1104"/>
    <x v="45"/>
    <d v="1899-12-30T11:00:00"/>
    <x v="0"/>
    <x v="0"/>
    <n v="18407"/>
    <x v="0"/>
    <d v="2014-03-14T00:00:00"/>
    <n v="6"/>
    <x v="16"/>
  </r>
  <r>
    <n v="18408"/>
    <x v="0"/>
    <x v="0"/>
    <s v="R1253233"/>
    <s v="7469324"/>
    <x v="1"/>
    <x v="1"/>
    <x v="72"/>
    <x v="45"/>
    <d v="1899-12-30T14:30:00"/>
    <x v="0"/>
    <x v="0"/>
    <n v="18408"/>
    <x v="0"/>
    <d v="2014-03-14T00:00:00"/>
    <n v="7"/>
    <x v="16"/>
  </r>
  <r>
    <n v="18408"/>
    <x v="0"/>
    <x v="0"/>
    <s v="R1253233"/>
    <s v="7469324"/>
    <x v="1"/>
    <x v="1"/>
    <x v="1104"/>
    <x v="45"/>
    <d v="1899-12-30T11:00:00"/>
    <x v="0"/>
    <x v="0"/>
    <n v="18408"/>
    <x v="0"/>
    <d v="2014-03-14T00:00:00"/>
    <n v="6"/>
    <x v="16"/>
  </r>
  <r>
    <n v="18408"/>
    <x v="0"/>
    <x v="0"/>
    <s v="R1253233"/>
    <s v="7469324"/>
    <x v="0"/>
    <x v="0"/>
    <x v="72"/>
    <x v="45"/>
    <d v="1899-12-30T14:30:00"/>
    <x v="0"/>
    <x v="0"/>
    <n v="18408"/>
    <x v="0"/>
    <d v="2014-03-14T00:00:00"/>
    <n v="7"/>
    <x v="16"/>
  </r>
  <r>
    <n v="18409"/>
    <x v="0"/>
    <x v="0"/>
    <s v="P1678607"/>
    <s v="7468995"/>
    <x v="0"/>
    <x v="0"/>
    <x v="1104"/>
    <x v="45"/>
    <d v="1899-12-30T11:00:00"/>
    <x v="0"/>
    <x v="0"/>
    <n v="18409"/>
    <x v="0"/>
    <d v="2014-03-13T00:00:00"/>
    <n v="7"/>
    <x v="24"/>
  </r>
  <r>
    <n v="18410"/>
    <x v="0"/>
    <x v="0"/>
    <s v="L1442375"/>
    <s v="7468642"/>
    <x v="1"/>
    <x v="1"/>
    <x v="1116"/>
    <x v="715"/>
    <d v="1899-12-30T15:30:00"/>
    <x v="0"/>
    <x v="0"/>
    <n v="18410"/>
    <x v="0"/>
    <d v="2014-03-12T00:00:00"/>
    <n v="65"/>
    <x v="6"/>
  </r>
  <r>
    <n v="18410"/>
    <x v="0"/>
    <x v="0"/>
    <s v="L1442375"/>
    <s v="7468642"/>
    <x v="1"/>
    <x v="1"/>
    <x v="72"/>
    <x v="45"/>
    <d v="1899-12-30T14:30:00"/>
    <x v="0"/>
    <x v="0"/>
    <n v="18410"/>
    <x v="0"/>
    <d v="2014-03-12T00:00:00"/>
    <n v="9"/>
    <x v="6"/>
  </r>
  <r>
    <n v="18410"/>
    <x v="0"/>
    <x v="0"/>
    <s v="L1442375"/>
    <s v="7468642"/>
    <x v="0"/>
    <x v="0"/>
    <x v="1117"/>
    <x v="64"/>
    <d v="1899-12-30T11:00:00"/>
    <x v="0"/>
    <x v="0"/>
    <n v="18410"/>
    <x v="0"/>
    <d v="2014-03-12T00:00:00"/>
    <n v="57"/>
    <x v="6"/>
  </r>
  <r>
    <n v="18411"/>
    <x v="0"/>
    <x v="0"/>
    <s v="J1060922"/>
    <s v="7468601"/>
    <x v="0"/>
    <x v="0"/>
    <x v="1104"/>
    <x v="45"/>
    <d v="1899-12-30T11:00:00"/>
    <x v="0"/>
    <x v="0"/>
    <n v="18411"/>
    <x v="0"/>
    <d v="2014-03-12T00:00:00"/>
    <n v="8"/>
    <x v="8"/>
  </r>
  <r>
    <n v="18412"/>
    <x v="0"/>
    <x v="0"/>
    <s v="J1175976"/>
    <s v="7468704"/>
    <x v="0"/>
    <x v="0"/>
    <x v="1104"/>
    <x v="45"/>
    <d v="1899-12-30T11:00:00"/>
    <x v="0"/>
    <x v="0"/>
    <n v="18412"/>
    <x v="0"/>
    <d v="2014-03-12T00:00:00"/>
    <n v="8"/>
    <x v="8"/>
  </r>
  <r>
    <n v="18413"/>
    <x v="0"/>
    <x v="0"/>
    <s v="E124579/5"/>
    <s v="7468202"/>
    <x v="0"/>
    <x v="0"/>
    <x v="72"/>
    <x v="45"/>
    <d v="1899-12-30T14:30:00"/>
    <x v="0"/>
    <x v="0"/>
    <n v="18413"/>
    <x v="0"/>
    <d v="2014-03-12T00:00:00"/>
    <n v="9"/>
    <x v="7"/>
  </r>
  <r>
    <n v="18413"/>
    <x v="0"/>
    <x v="0"/>
    <s v="E124579/5"/>
    <s v="7468202"/>
    <x v="1"/>
    <x v="1"/>
    <x v="72"/>
    <x v="45"/>
    <d v="1899-12-30T14:30:00"/>
    <x v="0"/>
    <x v="0"/>
    <n v="18413"/>
    <x v="0"/>
    <d v="2014-03-12T00:00:00"/>
    <n v="9"/>
    <x v="7"/>
  </r>
  <r>
    <n v="18414"/>
    <x v="0"/>
    <x v="0"/>
    <s v="J1956709"/>
    <s v="7468016"/>
    <x v="0"/>
    <x v="0"/>
    <x v="1104"/>
    <x v="45"/>
    <d v="1899-12-30T11:00:00"/>
    <x v="0"/>
    <x v="0"/>
    <n v="18414"/>
    <x v="0"/>
    <d v="2014-03-11T00:00:00"/>
    <n v="9"/>
    <x v="8"/>
  </r>
  <r>
    <n v="18415"/>
    <x v="0"/>
    <x v="0"/>
    <s v="E1066205"/>
    <s v="7467993"/>
    <x v="0"/>
    <x v="0"/>
    <x v="1101"/>
    <x v="43"/>
    <d v="1899-12-30T11:00:00"/>
    <x v="0"/>
    <x v="0"/>
    <n v="18415"/>
    <x v="0"/>
    <d v="2014-03-11T00:00:00"/>
    <n v="23"/>
    <x v="7"/>
  </r>
  <r>
    <n v="18424"/>
    <x v="0"/>
    <x v="0"/>
    <s v="L1081922/2"/>
    <s v="7474873"/>
    <x v="0"/>
    <x v="0"/>
    <x v="1118"/>
    <x v="716"/>
    <d v="1899-12-30T02:15:00"/>
    <x v="0"/>
    <x v="0"/>
    <n v="18424"/>
    <x v="0"/>
    <d v="2014-03-13T00:00:00"/>
    <n v="12"/>
    <x v="6"/>
  </r>
  <r>
    <n v="18427"/>
    <x v="0"/>
    <x v="0"/>
    <s v="H1067276"/>
    <s v="7474893"/>
    <x v="0"/>
    <x v="0"/>
    <x v="1101"/>
    <x v="43"/>
    <d v="1899-12-30T11:00:00"/>
    <x v="0"/>
    <x v="0"/>
    <n v="18427"/>
    <x v="0"/>
    <d v="2014-03-13T00:00:00"/>
    <n v="21"/>
    <x v="10"/>
  </r>
  <r>
    <n v="18428"/>
    <x v="0"/>
    <x v="0"/>
    <s v="G1172287"/>
    <s v="7474828"/>
    <x v="0"/>
    <x v="0"/>
    <x v="1101"/>
    <x v="43"/>
    <d v="1899-12-30T11:00:00"/>
    <x v="0"/>
    <x v="0"/>
    <n v="18428"/>
    <x v="0"/>
    <d v="2014-03-13T00:00:00"/>
    <n v="21"/>
    <x v="5"/>
  </r>
  <r>
    <n v="18429"/>
    <x v="0"/>
    <x v="0"/>
    <s v="A1192542"/>
    <s v="7474589"/>
    <x v="0"/>
    <x v="0"/>
    <x v="104"/>
    <x v="67"/>
    <d v="1899-12-30T14:30:00"/>
    <x v="0"/>
    <x v="0"/>
    <n v="18429"/>
    <x v="0"/>
    <d v="2014-03-13T00:00:00"/>
    <n v="34"/>
    <x v="7"/>
  </r>
  <r>
    <n v="18430"/>
    <x v="0"/>
    <x v="0"/>
    <s v="D1996902"/>
    <s v="7474504"/>
    <x v="0"/>
    <x v="0"/>
    <x v="1101"/>
    <x v="43"/>
    <d v="1899-12-30T11:00:00"/>
    <x v="0"/>
    <x v="0"/>
    <n v="18430"/>
    <x v="0"/>
    <d v="2014-03-13T00:00:00"/>
    <n v="21"/>
    <x v="102"/>
  </r>
  <r>
    <n v="18431"/>
    <x v="0"/>
    <x v="0"/>
    <s v="C1333841"/>
    <s v="7474107"/>
    <x v="0"/>
    <x v="0"/>
    <x v="1101"/>
    <x v="43"/>
    <d v="1899-12-30T11:00:00"/>
    <x v="0"/>
    <x v="0"/>
    <n v="18431"/>
    <x v="0"/>
    <d v="2014-03-13T00:00:00"/>
    <n v="21"/>
    <x v="80"/>
  </r>
  <r>
    <n v="18432"/>
    <x v="0"/>
    <x v="0"/>
    <s v="R1254080"/>
    <s v="7474150"/>
    <x v="0"/>
    <x v="0"/>
    <x v="70"/>
    <x v="43"/>
    <d v="1899-12-30T14:30:00"/>
    <x v="0"/>
    <x v="0"/>
    <n v="18432"/>
    <x v="0"/>
    <d v="2014-03-13T00:00:00"/>
    <n v="22"/>
    <x v="5"/>
  </r>
  <r>
    <n v="18433"/>
    <x v="0"/>
    <x v="0"/>
    <s v="O1048726/2"/>
    <s v="7474091"/>
    <x v="0"/>
    <x v="0"/>
    <x v="70"/>
    <x v="43"/>
    <d v="1899-12-30T14:30:00"/>
    <x v="0"/>
    <x v="0"/>
    <n v="18433"/>
    <x v="0"/>
    <d v="2014-03-13T00:00:00"/>
    <n v="22"/>
    <x v="43"/>
  </r>
  <r>
    <n v="18434"/>
    <x v="0"/>
    <x v="0"/>
    <s v="R1254189"/>
    <s v="7473882"/>
    <x v="0"/>
    <x v="0"/>
    <x v="1119"/>
    <x v="717"/>
    <d v="1899-12-30T14:30:00"/>
    <x v="0"/>
    <x v="0"/>
    <n v="18434"/>
    <x v="0"/>
    <d v="2014-03-13T00:00:00"/>
    <n v="85"/>
    <x v="50"/>
  </r>
  <r>
    <n v="18435"/>
    <x v="0"/>
    <x v="0"/>
    <s v="L1163063"/>
    <s v="7473687"/>
    <x v="0"/>
    <x v="0"/>
    <x v="1101"/>
    <x v="43"/>
    <d v="1899-12-30T11:00:00"/>
    <x v="0"/>
    <x v="0"/>
    <n v="18435"/>
    <x v="0"/>
    <d v="2014-03-13T00:00:00"/>
    <n v="21"/>
    <x v="6"/>
  </r>
  <r>
    <n v="18436"/>
    <x v="0"/>
    <x v="0"/>
    <s v="U1090982"/>
    <s v="7473825"/>
    <x v="0"/>
    <x v="0"/>
    <x v="72"/>
    <x v="45"/>
    <d v="1899-12-30T14:30:00"/>
    <x v="0"/>
    <x v="0"/>
    <n v="18436"/>
    <x v="0"/>
    <d v="2014-03-13T00:00:00"/>
    <n v="8"/>
    <x v="7"/>
  </r>
  <r>
    <n v="18437"/>
    <x v="0"/>
    <x v="0"/>
    <s v="A1342153"/>
    <s v="7473479"/>
    <x v="0"/>
    <x v="0"/>
    <x v="1101"/>
    <x v="43"/>
    <d v="1899-12-30T11:00:00"/>
    <x v="0"/>
    <x v="0"/>
    <n v="18437"/>
    <x v="0"/>
    <d v="2014-03-13T00:00:00"/>
    <n v="21"/>
    <x v="7"/>
  </r>
  <r>
    <n v="18437"/>
    <x v="0"/>
    <x v="0"/>
    <s v="A1342153"/>
    <s v="7473479"/>
    <x v="1"/>
    <x v="1"/>
    <x v="70"/>
    <x v="43"/>
    <d v="1899-12-30T14:30:00"/>
    <x v="0"/>
    <x v="0"/>
    <n v="18437"/>
    <x v="0"/>
    <d v="2014-03-13T00:00:00"/>
    <n v="22"/>
    <x v="7"/>
  </r>
  <r>
    <n v="18439"/>
    <x v="0"/>
    <x v="0"/>
    <s v="A1342153"/>
    <s v="7473478"/>
    <x v="0"/>
    <x v="0"/>
    <x v="1101"/>
    <x v="43"/>
    <d v="1899-12-30T11:00:00"/>
    <x v="0"/>
    <x v="0"/>
    <n v="18439"/>
    <x v="0"/>
    <d v="2014-03-13T00:00:00"/>
    <n v="21"/>
    <x v="7"/>
  </r>
  <r>
    <n v="18439"/>
    <x v="0"/>
    <x v="0"/>
    <s v="A1342153"/>
    <s v="7473478"/>
    <x v="1"/>
    <x v="1"/>
    <x v="70"/>
    <x v="43"/>
    <d v="1899-12-30T14:30:00"/>
    <x v="0"/>
    <x v="0"/>
    <n v="18439"/>
    <x v="0"/>
    <d v="2014-03-13T00:00:00"/>
    <n v="22"/>
    <x v="7"/>
  </r>
  <r>
    <n v="18440"/>
    <x v="0"/>
    <x v="0"/>
    <s v="T3004781"/>
    <s v="7473554"/>
    <x v="0"/>
    <x v="0"/>
    <x v="104"/>
    <x v="67"/>
    <d v="1899-12-30T14:30:00"/>
    <x v="0"/>
    <x v="0"/>
    <n v="18440"/>
    <x v="0"/>
    <d v="2014-03-13T00:00:00"/>
    <n v="34"/>
    <x v="5"/>
  </r>
  <r>
    <n v="18440"/>
    <x v="0"/>
    <x v="0"/>
    <s v="T3004781"/>
    <s v="7473554"/>
    <x v="1"/>
    <x v="1"/>
    <x v="70"/>
    <x v="43"/>
    <d v="1899-12-30T14:30:00"/>
    <x v="0"/>
    <x v="0"/>
    <n v="18440"/>
    <x v="0"/>
    <d v="2014-03-13T00:00:00"/>
    <n v="22"/>
    <x v="5"/>
  </r>
  <r>
    <n v="18440"/>
    <x v="0"/>
    <x v="0"/>
    <s v="T3004781"/>
    <s v="7473554"/>
    <x v="1"/>
    <x v="1"/>
    <x v="104"/>
    <x v="67"/>
    <d v="1899-12-30T14:30:00"/>
    <x v="0"/>
    <x v="0"/>
    <n v="18440"/>
    <x v="0"/>
    <d v="2014-03-13T00:00:00"/>
    <n v="34"/>
    <x v="5"/>
  </r>
  <r>
    <n v="18440"/>
    <x v="0"/>
    <x v="0"/>
    <s v="T3004781"/>
    <s v="7473554"/>
    <x v="1"/>
    <x v="1"/>
    <x v="70"/>
    <x v="43"/>
    <d v="1899-12-30T14:30:00"/>
    <x v="0"/>
    <x v="0"/>
    <n v="18440"/>
    <x v="0"/>
    <d v="2014-03-13T00:00:00"/>
    <n v="22"/>
    <x v="5"/>
  </r>
  <r>
    <n v="18441"/>
    <x v="0"/>
    <x v="0"/>
    <s v="R323618"/>
    <s v="7473492"/>
    <x v="0"/>
    <x v="0"/>
    <x v="1101"/>
    <x v="43"/>
    <d v="1899-12-30T11:00:00"/>
    <x v="0"/>
    <x v="0"/>
    <n v="18441"/>
    <x v="0"/>
    <d v="2014-03-13T00:00:00"/>
    <n v="21"/>
    <x v="10"/>
  </r>
  <r>
    <n v="18443"/>
    <x v="0"/>
    <x v="0"/>
    <s v="D1155394"/>
    <s v="7473178"/>
    <x v="0"/>
    <x v="0"/>
    <x v="70"/>
    <x v="43"/>
    <d v="1899-12-30T14:30:00"/>
    <x v="0"/>
    <x v="0"/>
    <n v="18443"/>
    <x v="0"/>
    <d v="2014-03-13T00:00:00"/>
    <n v="22"/>
    <x v="50"/>
  </r>
  <r>
    <n v="18444"/>
    <x v="0"/>
    <x v="0"/>
    <s v="N1998736"/>
    <s v="7473260"/>
    <x v="0"/>
    <x v="0"/>
    <x v="104"/>
    <x v="67"/>
    <d v="1899-12-30T14:30:00"/>
    <x v="0"/>
    <x v="0"/>
    <n v="18444"/>
    <x v="0"/>
    <d v="2014-03-13T00:00:00"/>
    <n v="34"/>
    <x v="33"/>
  </r>
  <r>
    <n v="18445"/>
    <x v="0"/>
    <x v="0"/>
    <s v="W1989369"/>
    <s v="7473371"/>
    <x v="0"/>
    <x v="0"/>
    <x v="1101"/>
    <x v="43"/>
    <d v="1899-12-30T11:00:00"/>
    <x v="0"/>
    <x v="0"/>
    <n v="18445"/>
    <x v="0"/>
    <d v="2014-03-13T00:00:00"/>
    <n v="21"/>
    <x v="33"/>
  </r>
  <r>
    <n v="18446"/>
    <x v="0"/>
    <x v="0"/>
    <s v="W1989369"/>
    <s v="7473370"/>
    <x v="0"/>
    <x v="0"/>
    <x v="1101"/>
    <x v="43"/>
    <d v="1899-12-30T11:00:00"/>
    <x v="0"/>
    <x v="0"/>
    <n v="18446"/>
    <x v="0"/>
    <d v="2014-03-13T00:00:00"/>
    <n v="21"/>
    <x v="26"/>
  </r>
  <r>
    <n v="18447"/>
    <x v="0"/>
    <x v="0"/>
    <s v="R1075775/2"/>
    <s v="7473134"/>
    <x v="0"/>
    <x v="0"/>
    <x v="1101"/>
    <x v="43"/>
    <d v="1899-12-30T11:00:00"/>
    <x v="0"/>
    <x v="0"/>
    <n v="18447"/>
    <x v="0"/>
    <d v="2014-03-13T00:00:00"/>
    <n v="21"/>
    <x v="35"/>
  </r>
  <r>
    <n v="18450"/>
    <x v="0"/>
    <x v="0"/>
    <s v="M1633437"/>
    <s v="7472929"/>
    <x v="0"/>
    <x v="0"/>
    <x v="1120"/>
    <x v="716"/>
    <d v="1899-12-30T15:00:00"/>
    <x v="0"/>
    <x v="0"/>
    <n v="18450"/>
    <x v="0"/>
    <d v="2014-03-13T00:00:00"/>
    <n v="13"/>
    <x v="102"/>
  </r>
  <r>
    <n v="18450"/>
    <x v="0"/>
    <x v="0"/>
    <s v="M1633437"/>
    <s v="7472929"/>
    <x v="1"/>
    <x v="1"/>
    <x v="70"/>
    <x v="43"/>
    <d v="1899-12-30T14:30:00"/>
    <x v="0"/>
    <x v="0"/>
    <n v="18450"/>
    <x v="0"/>
    <d v="2014-03-13T00:00:00"/>
    <n v="22"/>
    <x v="102"/>
  </r>
  <r>
    <n v="18451"/>
    <x v="0"/>
    <x v="0"/>
    <s v="G1215840"/>
    <s v="7472780"/>
    <x v="0"/>
    <x v="0"/>
    <x v="70"/>
    <x v="43"/>
    <d v="1899-12-30T14:30:00"/>
    <x v="0"/>
    <x v="0"/>
    <n v="18451"/>
    <x v="0"/>
    <d v="2014-03-13T00:00:00"/>
    <n v="22"/>
    <x v="16"/>
  </r>
  <r>
    <n v="18452"/>
    <x v="0"/>
    <x v="0"/>
    <s v="S1749142"/>
    <s v="7472823"/>
    <x v="0"/>
    <x v="0"/>
    <x v="70"/>
    <x v="43"/>
    <d v="1899-12-30T14:30:00"/>
    <x v="0"/>
    <x v="0"/>
    <n v="18452"/>
    <x v="0"/>
    <d v="2014-03-13T00:00:00"/>
    <n v="22"/>
    <x v="125"/>
  </r>
  <r>
    <n v="18453"/>
    <x v="0"/>
    <x v="0"/>
    <s v="S1750961"/>
    <s v="7472898"/>
    <x v="0"/>
    <x v="0"/>
    <x v="1101"/>
    <x v="43"/>
    <d v="1899-12-30T11:00:00"/>
    <x v="0"/>
    <x v="0"/>
    <n v="18453"/>
    <x v="0"/>
    <d v="2014-03-13T00:00:00"/>
    <n v="21"/>
    <x v="5"/>
  </r>
  <r>
    <n v="18454"/>
    <x v="0"/>
    <x v="0"/>
    <s v="V114925"/>
    <s v="7472746"/>
    <x v="0"/>
    <x v="0"/>
    <x v="70"/>
    <x v="43"/>
    <d v="1899-12-30T14:30:00"/>
    <x v="0"/>
    <x v="0"/>
    <n v="18454"/>
    <x v="0"/>
    <d v="2014-03-13T00:00:00"/>
    <n v="22"/>
    <x v="10"/>
  </r>
  <r>
    <n v="18455"/>
    <x v="0"/>
    <x v="0"/>
    <s v="K1700869"/>
    <s v="7472479"/>
    <x v="0"/>
    <x v="0"/>
    <x v="1121"/>
    <x v="718"/>
    <d v="1899-12-30T10:15:00"/>
    <x v="0"/>
    <x v="0"/>
    <n v="18455"/>
    <x v="0"/>
    <d v="2014-03-13T00:00:00"/>
    <n v="6"/>
    <x v="124"/>
  </r>
  <r>
    <n v="18455"/>
    <x v="0"/>
    <x v="0"/>
    <s v="K1700869"/>
    <s v="7472479"/>
    <x v="1"/>
    <x v="1"/>
    <x v="1111"/>
    <x v="709"/>
    <d v="1899-12-30T09:30:00"/>
    <x v="0"/>
    <x v="0"/>
    <n v="18455"/>
    <x v="0"/>
    <d v="2014-03-13T00:00:00"/>
    <n v="0"/>
    <x v="124"/>
  </r>
  <r>
    <n v="18456"/>
    <x v="0"/>
    <x v="0"/>
    <s v="M1167055"/>
    <s v="7472569"/>
    <x v="1"/>
    <x v="1"/>
    <x v="70"/>
    <x v="43"/>
    <d v="1899-12-30T14:30:00"/>
    <x v="0"/>
    <x v="0"/>
    <n v="18456"/>
    <x v="0"/>
    <d v="2014-03-13T00:00:00"/>
    <n v="22"/>
    <x v="8"/>
  </r>
  <r>
    <n v="18456"/>
    <x v="0"/>
    <x v="0"/>
    <s v="M1167055"/>
    <s v="7472569"/>
    <x v="0"/>
    <x v="0"/>
    <x v="1101"/>
    <x v="43"/>
    <d v="1899-12-30T11:00:00"/>
    <x v="0"/>
    <x v="0"/>
    <n v="18456"/>
    <x v="0"/>
    <d v="2014-03-13T00:00:00"/>
    <n v="21"/>
    <x v="8"/>
  </r>
  <r>
    <n v="18457"/>
    <x v="0"/>
    <x v="0"/>
    <s v="K1260828"/>
    <s v="7472223"/>
    <x v="0"/>
    <x v="0"/>
    <x v="1122"/>
    <x v="719"/>
    <d v="1899-12-30T10:15:00"/>
    <x v="1"/>
    <x v="1"/>
    <n v="18457"/>
    <x v="0"/>
    <d v="2014-03-13T00:00:00"/>
    <n v="32"/>
    <x v="72"/>
  </r>
  <r>
    <n v="18458"/>
    <x v="0"/>
    <x v="0"/>
    <s v="B1943515"/>
    <s v="7472298"/>
    <x v="0"/>
    <x v="0"/>
    <x v="70"/>
    <x v="43"/>
    <d v="1899-12-30T14:30:00"/>
    <x v="0"/>
    <x v="0"/>
    <n v="18458"/>
    <x v="0"/>
    <d v="2014-03-13T00:00:00"/>
    <n v="22"/>
    <x v="36"/>
  </r>
  <r>
    <n v="18459"/>
    <x v="0"/>
    <x v="0"/>
    <s v="K1260828/2"/>
    <s v="7472210"/>
    <x v="0"/>
    <x v="0"/>
    <x v="1123"/>
    <x v="720"/>
    <d v="1899-12-30T15:00:00"/>
    <x v="1"/>
    <x v="1"/>
    <n v="18459"/>
    <x v="0"/>
    <d v="2014-03-13T00:00:00"/>
    <n v="41"/>
    <x v="72"/>
  </r>
  <r>
    <n v="18460"/>
    <x v="0"/>
    <x v="0"/>
    <s v="B1942948"/>
    <s v="7472206"/>
    <x v="0"/>
    <x v="0"/>
    <x v="1101"/>
    <x v="43"/>
    <d v="1899-12-30T11:00:00"/>
    <x v="0"/>
    <x v="0"/>
    <n v="18460"/>
    <x v="0"/>
    <d v="2014-03-13T00:00:00"/>
    <n v="21"/>
    <x v="105"/>
  </r>
  <r>
    <n v="18461"/>
    <x v="0"/>
    <x v="0"/>
    <s v="B1942085"/>
    <s v="7472046"/>
    <x v="1"/>
    <x v="1"/>
    <x v="1101"/>
    <x v="43"/>
    <d v="1899-12-30T11:00:00"/>
    <x v="0"/>
    <x v="0"/>
    <n v="18461"/>
    <x v="0"/>
    <d v="2014-03-13T00:00:00"/>
    <n v="21"/>
    <x v="59"/>
  </r>
  <r>
    <n v="18461"/>
    <x v="0"/>
    <x v="0"/>
    <s v="B1942085"/>
    <s v="7472046"/>
    <x v="0"/>
    <x v="0"/>
    <x v="1101"/>
    <x v="43"/>
    <d v="1899-12-30T11:00:00"/>
    <x v="0"/>
    <x v="0"/>
    <n v="18461"/>
    <x v="0"/>
    <d v="2014-03-13T00:00:00"/>
    <n v="21"/>
    <x v="59"/>
  </r>
  <r>
    <n v="18462"/>
    <x v="0"/>
    <x v="0"/>
    <s v="O1816316"/>
    <s v="7471896"/>
    <x v="0"/>
    <x v="0"/>
    <x v="72"/>
    <x v="45"/>
    <d v="1899-12-30T14:30:00"/>
    <x v="0"/>
    <x v="0"/>
    <n v="18462"/>
    <x v="0"/>
    <d v="2014-03-13T00:00:00"/>
    <n v="8"/>
    <x v="7"/>
  </r>
  <r>
    <n v="18463"/>
    <x v="0"/>
    <x v="0"/>
    <s v="S1750666"/>
    <s v="7472016"/>
    <x v="0"/>
    <x v="0"/>
    <x v="70"/>
    <x v="43"/>
    <d v="1899-12-30T14:30:00"/>
    <x v="0"/>
    <x v="0"/>
    <n v="18463"/>
    <x v="0"/>
    <d v="2014-03-13T00:00:00"/>
    <n v="22"/>
    <x v="16"/>
  </r>
  <r>
    <n v="18465"/>
    <x v="0"/>
    <x v="0"/>
    <s v="R1253571"/>
    <s v="7475118"/>
    <x v="0"/>
    <x v="0"/>
    <x v="70"/>
    <x v="43"/>
    <d v="1899-12-30T14:30:00"/>
    <x v="0"/>
    <x v="0"/>
    <n v="18465"/>
    <x v="0"/>
    <d v="2014-03-20T00:00:00"/>
    <n v="15"/>
    <x v="51"/>
  </r>
  <r>
    <n v="18466"/>
    <x v="0"/>
    <x v="0"/>
    <s v="M1634620"/>
    <s v="7475379"/>
    <x v="0"/>
    <x v="0"/>
    <x v="1101"/>
    <x v="43"/>
    <d v="1899-12-30T11:00:00"/>
    <x v="0"/>
    <x v="0"/>
    <n v="18466"/>
    <x v="0"/>
    <d v="2014-03-20T00:00:00"/>
    <n v="14"/>
    <x v="64"/>
  </r>
  <r>
    <n v="18467"/>
    <x v="0"/>
    <x v="0"/>
    <s v="J1956946"/>
    <s v="7475297"/>
    <x v="0"/>
    <x v="0"/>
    <x v="1101"/>
    <x v="43"/>
    <d v="1899-12-30T11:00:00"/>
    <x v="0"/>
    <x v="0"/>
    <n v="18467"/>
    <x v="0"/>
    <d v="2014-03-20T00:00:00"/>
    <n v="14"/>
    <x v="7"/>
  </r>
  <r>
    <n v="18468"/>
    <x v="0"/>
    <x v="0"/>
    <s v="B1943604"/>
    <s v="7475329"/>
    <x v="1"/>
    <x v="1"/>
    <x v="1103"/>
    <x v="67"/>
    <d v="1899-12-30T11:00:00"/>
    <x v="0"/>
    <x v="0"/>
    <n v="18468"/>
    <x v="0"/>
    <d v="2014-03-20T00:00:00"/>
    <n v="26"/>
    <x v="98"/>
  </r>
  <r>
    <n v="18468"/>
    <x v="0"/>
    <x v="0"/>
    <s v="B1943604"/>
    <s v="7475329"/>
    <x v="1"/>
    <x v="1"/>
    <x v="1101"/>
    <x v="43"/>
    <d v="1899-12-30T11:00:00"/>
    <x v="0"/>
    <x v="0"/>
    <n v="18468"/>
    <x v="0"/>
    <d v="2014-03-20T00:00:00"/>
    <n v="14"/>
    <x v="98"/>
  </r>
  <r>
    <n v="18468"/>
    <x v="0"/>
    <x v="0"/>
    <s v="B1943604"/>
    <s v="7475329"/>
    <x v="1"/>
    <x v="1"/>
    <x v="1101"/>
    <x v="43"/>
    <d v="1899-12-30T11:00:00"/>
    <x v="0"/>
    <x v="0"/>
    <n v="18468"/>
    <x v="0"/>
    <d v="2014-03-20T00:00:00"/>
    <n v="14"/>
    <x v="98"/>
  </r>
  <r>
    <n v="18468"/>
    <x v="0"/>
    <x v="0"/>
    <s v="B1943604"/>
    <s v="7475329"/>
    <x v="0"/>
    <x v="0"/>
    <x v="1105"/>
    <x v="67"/>
    <d v="1899-12-30T14:03:00"/>
    <x v="0"/>
    <x v="0"/>
    <n v="18468"/>
    <x v="0"/>
    <d v="2014-03-20T00:00:00"/>
    <n v="27"/>
    <x v="98"/>
  </r>
  <r>
    <n v="18469"/>
    <x v="0"/>
    <x v="0"/>
    <s v="K1701768"/>
    <s v="7475630"/>
    <x v="0"/>
    <x v="0"/>
    <x v="70"/>
    <x v="43"/>
    <d v="1899-12-30T14:30:00"/>
    <x v="0"/>
    <x v="0"/>
    <n v="18469"/>
    <x v="0"/>
    <d v="2014-03-20T00:00:00"/>
    <n v="15"/>
    <x v="17"/>
  </r>
  <r>
    <n v="18470"/>
    <x v="0"/>
    <x v="0"/>
    <s v="S1066213"/>
    <s v="7475781"/>
    <x v="0"/>
    <x v="0"/>
    <x v="70"/>
    <x v="43"/>
    <d v="1899-12-30T14:30:00"/>
    <x v="0"/>
    <x v="0"/>
    <n v="18470"/>
    <x v="0"/>
    <d v="2014-03-20T00:00:00"/>
    <n v="15"/>
    <x v="8"/>
  </r>
  <r>
    <n v="18470"/>
    <x v="0"/>
    <x v="0"/>
    <s v="S1066213"/>
    <s v="7475781"/>
    <x v="1"/>
    <x v="1"/>
    <x v="1101"/>
    <x v="43"/>
    <d v="1899-12-30T11:00:00"/>
    <x v="0"/>
    <x v="0"/>
    <n v="18470"/>
    <x v="0"/>
    <d v="2014-03-20T00:00:00"/>
    <n v="14"/>
    <x v="8"/>
  </r>
  <r>
    <n v="18471"/>
    <x v="0"/>
    <x v="0"/>
    <s v="M1141247"/>
    <s v="7475708"/>
    <x v="1"/>
    <x v="1"/>
    <x v="104"/>
    <x v="67"/>
    <d v="1899-12-30T14:30:00"/>
    <x v="0"/>
    <x v="0"/>
    <n v="18471"/>
    <x v="0"/>
    <d v="2014-03-20T00:00:00"/>
    <n v="27"/>
    <x v="10"/>
  </r>
  <r>
    <n v="18471"/>
    <x v="0"/>
    <x v="0"/>
    <s v="M1141247"/>
    <s v="7475708"/>
    <x v="0"/>
    <x v="0"/>
    <x v="70"/>
    <x v="43"/>
    <d v="1899-12-30T14:30:00"/>
    <x v="0"/>
    <x v="0"/>
    <n v="18471"/>
    <x v="0"/>
    <d v="2014-03-20T00:00:00"/>
    <n v="15"/>
    <x v="10"/>
  </r>
  <r>
    <n v="18472"/>
    <x v="0"/>
    <x v="0"/>
    <s v="N1067482"/>
    <s v="7468890"/>
    <x v="0"/>
    <x v="0"/>
    <x v="70"/>
    <x v="43"/>
    <d v="1899-12-30T14:30:00"/>
    <x v="0"/>
    <x v="0"/>
    <n v="18472"/>
    <x v="0"/>
    <d v="2014-03-20T00:00:00"/>
    <n v="15"/>
    <x v="45"/>
  </r>
  <r>
    <n v="18473"/>
    <x v="0"/>
    <x v="0"/>
    <s v="P1173767"/>
    <s v="7475786"/>
    <x v="0"/>
    <x v="0"/>
    <x v="104"/>
    <x v="67"/>
    <d v="1899-12-30T14:30:00"/>
    <x v="0"/>
    <x v="0"/>
    <n v="18473"/>
    <x v="0"/>
    <d v="2014-03-20T00:00:00"/>
    <n v="27"/>
    <x v="10"/>
  </r>
  <r>
    <n v="18474"/>
    <x v="0"/>
    <x v="0"/>
    <s v="J1953952"/>
    <s v="7475976"/>
    <x v="0"/>
    <x v="0"/>
    <x v="1101"/>
    <x v="43"/>
    <d v="1899-12-30T11:00:00"/>
    <x v="0"/>
    <x v="0"/>
    <n v="18474"/>
    <x v="0"/>
    <d v="2014-03-20T00:00:00"/>
    <n v="14"/>
    <x v="2"/>
  </r>
  <r>
    <n v="18475"/>
    <x v="0"/>
    <x v="0"/>
    <s v="A2290524"/>
    <s v="7475946"/>
    <x v="1"/>
    <x v="1"/>
    <x v="1103"/>
    <x v="67"/>
    <d v="1899-12-30T11:00:00"/>
    <x v="0"/>
    <x v="0"/>
    <n v="18475"/>
    <x v="0"/>
    <d v="2014-03-20T00:00:00"/>
    <n v="26"/>
    <x v="50"/>
  </r>
  <r>
    <n v="18475"/>
    <x v="0"/>
    <x v="0"/>
    <s v="A2290524"/>
    <s v="7475946"/>
    <x v="0"/>
    <x v="0"/>
    <x v="1105"/>
    <x v="67"/>
    <d v="1899-12-30T14:03:00"/>
    <x v="0"/>
    <x v="0"/>
    <n v="18475"/>
    <x v="0"/>
    <d v="2014-03-20T00:00:00"/>
    <n v="27"/>
    <x v="50"/>
  </r>
  <r>
    <n v="18476"/>
    <x v="0"/>
    <x v="0"/>
    <s v="A1337037"/>
    <s v="7475978"/>
    <x v="1"/>
    <x v="1"/>
    <x v="1103"/>
    <x v="67"/>
    <d v="1899-12-30T11:00:00"/>
    <x v="0"/>
    <x v="0"/>
    <n v="18476"/>
    <x v="0"/>
    <d v="2014-03-20T00:00:00"/>
    <n v="26"/>
    <x v="16"/>
  </r>
  <r>
    <n v="18476"/>
    <x v="0"/>
    <x v="0"/>
    <s v="A1337037"/>
    <s v="7475978"/>
    <x v="0"/>
    <x v="0"/>
    <x v="1105"/>
    <x v="67"/>
    <d v="1899-12-30T14:03:00"/>
    <x v="0"/>
    <x v="0"/>
    <n v="18476"/>
    <x v="0"/>
    <d v="2014-03-20T00:00:00"/>
    <n v="27"/>
    <x v="16"/>
  </r>
  <r>
    <n v="18477"/>
    <x v="0"/>
    <x v="0"/>
    <s v="g1077684"/>
    <s v="7476426"/>
    <x v="0"/>
    <x v="0"/>
    <x v="70"/>
    <x v="43"/>
    <d v="1899-12-30T14:30:00"/>
    <x v="0"/>
    <x v="0"/>
    <n v="18477"/>
    <x v="0"/>
    <d v="2014-03-20T00:00:00"/>
    <n v="15"/>
    <x v="21"/>
  </r>
  <r>
    <n v="18478"/>
    <x v="0"/>
    <x v="0"/>
    <s v="A1226120"/>
    <s v="7476144"/>
    <x v="0"/>
    <x v="0"/>
    <x v="70"/>
    <x v="43"/>
    <d v="1899-12-30T14:30:00"/>
    <x v="0"/>
    <x v="0"/>
    <n v="18478"/>
    <x v="0"/>
    <d v="2014-03-20T00:00:00"/>
    <n v="15"/>
    <x v="1"/>
  </r>
  <r>
    <n v="18479"/>
    <x v="0"/>
    <x v="0"/>
    <s v="D1997382"/>
    <s v="7476131"/>
    <x v="0"/>
    <x v="0"/>
    <x v="104"/>
    <x v="67"/>
    <d v="1899-12-30T14:30:00"/>
    <x v="0"/>
    <x v="0"/>
    <n v="18479"/>
    <x v="0"/>
    <d v="2014-03-20T00:00:00"/>
    <n v="27"/>
    <x v="80"/>
  </r>
  <r>
    <n v="18480"/>
    <x v="0"/>
    <x v="0"/>
    <s v="G1079203"/>
    <s v="7462461"/>
    <x v="1"/>
    <x v="1"/>
    <x v="1124"/>
    <x v="717"/>
    <d v="1899-12-30T11:00:00"/>
    <x v="0"/>
    <x v="0"/>
    <n v="18480"/>
    <x v="0"/>
    <d v="2014-03-20T00:00:00"/>
    <n v="77"/>
    <x v="16"/>
  </r>
  <r>
    <n v="18480"/>
    <x v="0"/>
    <x v="0"/>
    <s v="G1079203"/>
    <s v="7462461"/>
    <x v="0"/>
    <x v="0"/>
    <x v="1117"/>
    <x v="64"/>
    <d v="1899-12-30T11:00:00"/>
    <x v="0"/>
    <x v="0"/>
    <n v="18480"/>
    <x v="0"/>
    <d v="2014-03-20T00:00:00"/>
    <n v="49"/>
    <x v="16"/>
  </r>
  <r>
    <n v="18481"/>
    <x v="0"/>
    <x v="0"/>
    <s v="S1751415"/>
    <s v="7476296"/>
    <x v="0"/>
    <x v="0"/>
    <x v="1101"/>
    <x v="43"/>
    <d v="1899-12-30T11:00:00"/>
    <x v="0"/>
    <x v="0"/>
    <n v="18481"/>
    <x v="0"/>
    <d v="2014-03-20T00:00:00"/>
    <n v="14"/>
    <x v="7"/>
  </r>
  <r>
    <n v="18482"/>
    <x v="0"/>
    <x v="0"/>
    <s v="A1842034"/>
    <s v="7476942"/>
    <x v="0"/>
    <x v="0"/>
    <x v="1120"/>
    <x v="716"/>
    <d v="1899-12-30T15:00:00"/>
    <x v="0"/>
    <x v="0"/>
    <n v="18482"/>
    <x v="0"/>
    <d v="2014-03-20T00:00:00"/>
    <n v="6"/>
    <x v="29"/>
  </r>
  <r>
    <n v="18483"/>
    <x v="0"/>
    <x v="0"/>
    <s v="C449507"/>
    <s v="7476904"/>
    <x v="0"/>
    <x v="0"/>
    <x v="1101"/>
    <x v="43"/>
    <d v="1899-12-30T11:00:00"/>
    <x v="0"/>
    <x v="0"/>
    <n v="18483"/>
    <x v="0"/>
    <d v="2014-03-20T00:00:00"/>
    <n v="14"/>
    <x v="38"/>
  </r>
  <r>
    <n v="18484"/>
    <x v="0"/>
    <x v="0"/>
    <s v="L323067"/>
    <s v="7476860"/>
    <x v="0"/>
    <x v="0"/>
    <x v="104"/>
    <x v="67"/>
    <d v="1899-12-30T14:30:00"/>
    <x v="0"/>
    <x v="0"/>
    <n v="18484"/>
    <x v="0"/>
    <d v="2014-03-20T00:00:00"/>
    <n v="27"/>
    <x v="27"/>
  </r>
  <r>
    <n v="18485"/>
    <x v="0"/>
    <x v="0"/>
    <s v="M1291526"/>
    <s v="7476872"/>
    <x v="0"/>
    <x v="0"/>
    <x v="70"/>
    <x v="43"/>
    <d v="1899-12-30T14:30:00"/>
    <x v="0"/>
    <x v="0"/>
    <n v="18485"/>
    <x v="0"/>
    <d v="2014-03-20T00:00:00"/>
    <n v="15"/>
    <x v="50"/>
  </r>
  <r>
    <n v="18486"/>
    <x v="0"/>
    <x v="0"/>
    <s v="C1137480"/>
    <s v="7477094"/>
    <x v="0"/>
    <x v="0"/>
    <x v="104"/>
    <x v="67"/>
    <d v="1899-12-30T14:30:00"/>
    <x v="0"/>
    <x v="0"/>
    <n v="18486"/>
    <x v="0"/>
    <d v="2014-03-20T00:00:00"/>
    <n v="27"/>
    <x v="41"/>
  </r>
  <r>
    <n v="18487"/>
    <x v="0"/>
    <x v="0"/>
    <s v="K1701960"/>
    <s v="7476945"/>
    <x v="0"/>
    <x v="0"/>
    <x v="104"/>
    <x v="67"/>
    <d v="1899-12-30T14:30:00"/>
    <x v="0"/>
    <x v="0"/>
    <n v="18487"/>
    <x v="0"/>
    <d v="2014-03-20T00:00:00"/>
    <n v="27"/>
    <x v="75"/>
  </r>
  <r>
    <n v="18488"/>
    <x v="0"/>
    <x v="0"/>
    <s v="B1257426"/>
    <s v="7476953"/>
    <x v="0"/>
    <x v="0"/>
    <x v="1101"/>
    <x v="43"/>
    <d v="1899-12-30T11:00:00"/>
    <x v="0"/>
    <x v="0"/>
    <n v="18488"/>
    <x v="0"/>
    <d v="2014-03-20T00:00:00"/>
    <n v="14"/>
    <x v="10"/>
  </r>
  <r>
    <n v="18489"/>
    <x v="0"/>
    <x v="0"/>
    <s v="X1073338"/>
    <s v="7477095"/>
    <x v="0"/>
    <x v="0"/>
    <x v="1125"/>
    <x v="713"/>
    <d v="1899-12-30T12:00:00"/>
    <x v="0"/>
    <x v="0"/>
    <n v="18489"/>
    <x v="0"/>
    <d v="2014-03-20T00:00:00"/>
    <n v="42"/>
    <x v="21"/>
  </r>
  <r>
    <n v="18490"/>
    <x v="0"/>
    <x v="0"/>
    <s v="A1846429"/>
    <s v="7476618"/>
    <x v="0"/>
    <x v="0"/>
    <x v="1101"/>
    <x v="43"/>
    <d v="1899-12-30T11:00:00"/>
    <x v="0"/>
    <x v="0"/>
    <n v="18490"/>
    <x v="0"/>
    <d v="2014-03-20T00:00:00"/>
    <n v="14"/>
    <x v="24"/>
  </r>
  <r>
    <n v="18491"/>
    <x v="0"/>
    <x v="0"/>
    <s v="S1344192"/>
    <s v="7476718"/>
    <x v="0"/>
    <x v="0"/>
    <x v="70"/>
    <x v="43"/>
    <d v="1899-12-30T14:30:00"/>
    <x v="0"/>
    <x v="0"/>
    <n v="18491"/>
    <x v="0"/>
    <d v="2014-03-20T00:00:00"/>
    <n v="15"/>
    <x v="10"/>
  </r>
  <r>
    <n v="18492"/>
    <x v="0"/>
    <x v="0"/>
    <s v="T3008151"/>
    <s v="7476754"/>
    <x v="0"/>
    <x v="0"/>
    <x v="1101"/>
    <x v="43"/>
    <d v="1899-12-30T11:00:00"/>
    <x v="0"/>
    <x v="0"/>
    <n v="18492"/>
    <x v="0"/>
    <d v="2014-03-20T00:00:00"/>
    <n v="14"/>
    <x v="47"/>
  </r>
  <r>
    <n v="18493"/>
    <x v="0"/>
    <x v="0"/>
    <s v="L1442767"/>
    <s v="7476799"/>
    <x v="1"/>
    <x v="1"/>
    <x v="70"/>
    <x v="43"/>
    <d v="1899-12-30T14:30:00"/>
    <x v="0"/>
    <x v="0"/>
    <n v="18493"/>
    <x v="0"/>
    <d v="2014-03-20T00:00:00"/>
    <n v="15"/>
    <x v="20"/>
  </r>
  <r>
    <n v="18493"/>
    <x v="0"/>
    <x v="0"/>
    <s v="L1442767"/>
    <s v="7476799"/>
    <x v="0"/>
    <x v="0"/>
    <x v="104"/>
    <x v="67"/>
    <d v="1899-12-30T14:30:00"/>
    <x v="0"/>
    <x v="0"/>
    <n v="18493"/>
    <x v="0"/>
    <d v="2014-03-20T00:00:00"/>
    <n v="27"/>
    <x v="20"/>
  </r>
  <r>
    <n v="18495"/>
    <x v="0"/>
    <x v="0"/>
    <s v="D1013670"/>
    <s v="7477365"/>
    <x v="0"/>
    <x v="0"/>
    <x v="70"/>
    <x v="43"/>
    <d v="1899-12-30T14:30:00"/>
    <x v="0"/>
    <x v="0"/>
    <n v="18495"/>
    <x v="0"/>
    <d v="2014-03-20T00:00:00"/>
    <n v="15"/>
    <x v="10"/>
  </r>
  <r>
    <n v="18496"/>
    <x v="0"/>
    <x v="0"/>
    <s v="D1997026"/>
    <s v="7477194"/>
    <x v="0"/>
    <x v="0"/>
    <x v="70"/>
    <x v="43"/>
    <d v="1899-12-30T14:30:00"/>
    <x v="0"/>
    <x v="0"/>
    <n v="18496"/>
    <x v="0"/>
    <d v="2014-03-20T00:00:00"/>
    <n v="15"/>
    <x v="1"/>
  </r>
  <r>
    <n v="18497"/>
    <x v="0"/>
    <x v="0"/>
    <s v="E1088809"/>
    <s v="7477316"/>
    <x v="0"/>
    <x v="0"/>
    <x v="104"/>
    <x v="67"/>
    <d v="1899-12-30T14:30:00"/>
    <x v="0"/>
    <x v="0"/>
    <n v="18497"/>
    <x v="0"/>
    <d v="2014-03-20T00:00:00"/>
    <n v="27"/>
    <x v="7"/>
  </r>
  <r>
    <n v="18498"/>
    <x v="0"/>
    <x v="0"/>
    <s v="N1053125"/>
    <s v="7476846"/>
    <x v="0"/>
    <x v="0"/>
    <x v="70"/>
    <x v="43"/>
    <d v="1899-12-30T14:30:00"/>
    <x v="0"/>
    <x v="0"/>
    <n v="18498"/>
    <x v="0"/>
    <d v="2014-03-20T00:00:00"/>
    <n v="15"/>
    <x v="37"/>
  </r>
  <r>
    <n v="18499"/>
    <x v="0"/>
    <x v="0"/>
    <s v="N152008"/>
    <s v="7477562"/>
    <x v="0"/>
    <x v="0"/>
    <x v="1126"/>
    <x v="713"/>
    <d v="1899-12-30T10:00:00"/>
    <x v="0"/>
    <x v="0"/>
    <n v="18499"/>
    <x v="0"/>
    <d v="2014-03-20T00:00:00"/>
    <n v="42"/>
    <x v="52"/>
  </r>
  <r>
    <n v="18500"/>
    <x v="0"/>
    <x v="0"/>
    <s v="M1635839"/>
    <s v="7477509"/>
    <x v="0"/>
    <x v="0"/>
    <x v="1100"/>
    <x v="706"/>
    <d v="1899-12-30T10:00:00"/>
    <x v="0"/>
    <x v="0"/>
    <n v="18500"/>
    <x v="0"/>
    <d v="2014-03-20T00:00:00"/>
    <n v="112"/>
    <x v="168"/>
  </r>
  <r>
    <n v="18501"/>
    <x v="0"/>
    <x v="0"/>
    <s v="W2103037"/>
    <s v="7477299"/>
    <x v="0"/>
    <x v="0"/>
    <x v="104"/>
    <x v="67"/>
    <d v="1899-12-30T14:30:00"/>
    <x v="0"/>
    <x v="0"/>
    <n v="18501"/>
    <x v="0"/>
    <d v="2014-03-20T00:00:00"/>
    <n v="27"/>
    <x v="37"/>
  </r>
  <r>
    <n v="18502"/>
    <x v="0"/>
    <x v="0"/>
    <s v="R1252218"/>
    <s v="7477610"/>
    <x v="0"/>
    <x v="0"/>
    <x v="70"/>
    <x v="43"/>
    <d v="1899-12-30T14:30:00"/>
    <x v="0"/>
    <x v="0"/>
    <n v="18502"/>
    <x v="0"/>
    <d v="2014-03-20T00:00:00"/>
    <n v="15"/>
    <x v="5"/>
  </r>
  <r>
    <n v="18505"/>
    <x v="0"/>
    <x v="0"/>
    <s v="J1144447"/>
    <s v="7478188"/>
    <x v="0"/>
    <x v="0"/>
    <x v="70"/>
    <x v="43"/>
    <d v="1899-12-30T14:30:00"/>
    <x v="0"/>
    <x v="0"/>
    <n v="18505"/>
    <x v="0"/>
    <d v="2014-03-20T00:00:00"/>
    <n v="15"/>
    <x v="7"/>
  </r>
  <r>
    <n v="18506"/>
    <x v="0"/>
    <x v="0"/>
    <s v="A1121402"/>
    <s v="A1121402"/>
    <x v="0"/>
    <x v="0"/>
    <x v="1127"/>
    <x v="713"/>
    <d v="1899-12-30T10:40:00"/>
    <x v="0"/>
    <x v="0"/>
    <n v="18506"/>
    <x v="0"/>
    <d v="2014-03-27T00:00:00"/>
    <n v="35"/>
    <x v="82"/>
  </r>
  <r>
    <n v="18507"/>
    <x v="0"/>
    <x v="0"/>
    <s v="K1282126"/>
    <s v="7478374"/>
    <x v="0"/>
    <x v="0"/>
    <x v="104"/>
    <x v="67"/>
    <d v="1899-12-30T14:30:00"/>
    <x v="0"/>
    <x v="0"/>
    <n v="18507"/>
    <x v="0"/>
    <d v="2014-03-27T00:00:00"/>
    <n v="20"/>
    <x v="7"/>
  </r>
  <r>
    <n v="18508"/>
    <x v="0"/>
    <x v="0"/>
    <s v="N1010458"/>
    <s v="7478311"/>
    <x v="0"/>
    <x v="0"/>
    <x v="70"/>
    <x v="43"/>
    <d v="1899-12-30T14:30:00"/>
    <x v="0"/>
    <x v="0"/>
    <n v="18508"/>
    <x v="0"/>
    <d v="2014-03-27T00:00:00"/>
    <n v="8"/>
    <x v="10"/>
  </r>
  <r>
    <n v="18509"/>
    <x v="0"/>
    <x v="0"/>
    <s v="A561188"/>
    <s v="7478365"/>
    <x v="0"/>
    <x v="0"/>
    <x v="1126"/>
    <x v="713"/>
    <d v="1899-12-30T10:00:00"/>
    <x v="0"/>
    <x v="0"/>
    <n v="18509"/>
    <x v="0"/>
    <d v="2014-03-27T00:00:00"/>
    <n v="35"/>
    <x v="8"/>
  </r>
  <r>
    <n v="18510"/>
    <x v="0"/>
    <x v="0"/>
    <s v="A1388570"/>
    <s v="7478580"/>
    <x v="0"/>
    <x v="0"/>
    <x v="70"/>
    <x v="43"/>
    <d v="1899-12-30T14:30:00"/>
    <x v="0"/>
    <x v="0"/>
    <n v="18510"/>
    <x v="0"/>
    <d v="2014-03-27T00:00:00"/>
    <n v="8"/>
    <x v="7"/>
  </r>
  <r>
    <n v="18511"/>
    <x v="0"/>
    <x v="0"/>
    <s v="S1751679"/>
    <s v="7478774"/>
    <x v="0"/>
    <x v="0"/>
    <x v="99"/>
    <x v="64"/>
    <d v="1899-12-30T10:00:00"/>
    <x v="0"/>
    <x v="0"/>
    <n v="18511"/>
    <x v="0"/>
    <d v="2014-03-27T00:00:00"/>
    <n v="42"/>
    <x v="23"/>
  </r>
  <r>
    <n v="18512"/>
    <x v="0"/>
    <x v="0"/>
    <s v="M1281762"/>
    <s v="7478869"/>
    <x v="0"/>
    <x v="0"/>
    <x v="1128"/>
    <x v="64"/>
    <d v="1899-12-30T15:30:00"/>
    <x v="0"/>
    <x v="0"/>
    <n v="18512"/>
    <x v="0"/>
    <d v="2014-03-27T00:00:00"/>
    <n v="43"/>
    <x v="10"/>
  </r>
  <r>
    <n v="18513"/>
    <x v="0"/>
    <x v="0"/>
    <s v="V1129140"/>
    <s v="7479101"/>
    <x v="0"/>
    <x v="0"/>
    <x v="104"/>
    <x v="67"/>
    <d v="1899-12-30T14:30:00"/>
    <x v="0"/>
    <x v="0"/>
    <n v="18513"/>
    <x v="0"/>
    <d v="2014-03-27T00:00:00"/>
    <n v="20"/>
    <x v="5"/>
  </r>
  <r>
    <n v="18514"/>
    <x v="0"/>
    <x v="0"/>
    <s v="B1006761"/>
    <s v="7479422"/>
    <x v="0"/>
    <x v="0"/>
    <x v="70"/>
    <x v="43"/>
    <d v="1899-12-30T14:30:00"/>
    <x v="0"/>
    <x v="0"/>
    <n v="18514"/>
    <x v="0"/>
    <d v="2014-03-27T00:00:00"/>
    <n v="8"/>
    <x v="35"/>
  </r>
  <r>
    <n v="18515"/>
    <x v="0"/>
    <x v="0"/>
    <s v="A1102934"/>
    <s v="7479659"/>
    <x v="0"/>
    <x v="0"/>
    <x v="104"/>
    <x v="67"/>
    <d v="1899-12-30T14:30:00"/>
    <x v="0"/>
    <x v="0"/>
    <n v="18515"/>
    <x v="0"/>
    <d v="2014-03-27T00:00:00"/>
    <n v="20"/>
    <x v="113"/>
  </r>
  <r>
    <n v="18516"/>
    <x v="0"/>
    <x v="0"/>
    <s v="H2033855"/>
    <s v="7479582"/>
    <x v="0"/>
    <x v="0"/>
    <x v="1105"/>
    <x v="67"/>
    <d v="1899-12-30T14:03:00"/>
    <x v="0"/>
    <x v="0"/>
    <n v="18516"/>
    <x v="0"/>
    <d v="2014-03-27T00:00:00"/>
    <n v="20"/>
    <x v="10"/>
  </r>
  <r>
    <n v="18517"/>
    <x v="0"/>
    <x v="0"/>
    <s v="B1029439"/>
    <s v="7479990"/>
    <x v="0"/>
    <x v="0"/>
    <x v="1127"/>
    <x v="713"/>
    <d v="1899-12-30T10:40:00"/>
    <x v="0"/>
    <x v="0"/>
    <n v="18517"/>
    <x v="0"/>
    <d v="2014-03-27T00:00:00"/>
    <n v="35"/>
    <x v="10"/>
  </r>
  <r>
    <n v="18517"/>
    <x v="0"/>
    <x v="0"/>
    <s v="B1029439"/>
    <s v="7479990"/>
    <x v="1"/>
    <x v="1"/>
    <x v="1126"/>
    <x v="713"/>
    <d v="1899-12-30T10:00:00"/>
    <x v="0"/>
    <x v="0"/>
    <n v="18517"/>
    <x v="0"/>
    <d v="2014-03-27T00:00:00"/>
    <n v="35"/>
    <x v="10"/>
  </r>
  <r>
    <n v="18518"/>
    <x v="0"/>
    <x v="0"/>
    <s v="A1123711"/>
    <s v="7480136"/>
    <x v="0"/>
    <x v="0"/>
    <x v="104"/>
    <x v="67"/>
    <d v="1899-12-30T14:30:00"/>
    <x v="0"/>
    <x v="0"/>
    <n v="18518"/>
    <x v="0"/>
    <d v="2014-03-27T00:00:00"/>
    <n v="20"/>
    <x v="24"/>
  </r>
  <r>
    <n v="18519"/>
    <x v="0"/>
    <x v="0"/>
    <s v="G1216844"/>
    <s v="7480282"/>
    <x v="0"/>
    <x v="0"/>
    <x v="104"/>
    <x v="67"/>
    <d v="1899-12-30T14:30:00"/>
    <x v="0"/>
    <x v="0"/>
    <n v="18519"/>
    <x v="0"/>
    <d v="2014-03-27T00:00:00"/>
    <n v="20"/>
    <x v="59"/>
  </r>
  <r>
    <n v="18520"/>
    <x v="0"/>
    <x v="0"/>
    <s v="M1042326"/>
    <s v="7480278"/>
    <x v="0"/>
    <x v="0"/>
    <x v="104"/>
    <x v="67"/>
    <d v="1899-12-30T14:30:00"/>
    <x v="0"/>
    <x v="0"/>
    <n v="18520"/>
    <x v="0"/>
    <d v="2014-03-27T00:00:00"/>
    <n v="20"/>
    <x v="168"/>
  </r>
  <r>
    <n v="18521"/>
    <x v="0"/>
    <x v="0"/>
    <s v="M1350476"/>
    <s v="7480233"/>
    <x v="0"/>
    <x v="0"/>
    <x v="70"/>
    <x v="43"/>
    <d v="1899-12-30T14:30:00"/>
    <x v="0"/>
    <x v="0"/>
    <n v="18521"/>
    <x v="0"/>
    <d v="2014-03-27T00:00:00"/>
    <n v="8"/>
    <x v="113"/>
  </r>
  <r>
    <n v="18522"/>
    <x v="0"/>
    <x v="0"/>
    <s v="S1416127"/>
    <s v="7480249"/>
    <x v="0"/>
    <x v="0"/>
    <x v="104"/>
    <x v="67"/>
    <d v="1899-12-30T14:30:00"/>
    <x v="0"/>
    <x v="0"/>
    <n v="18522"/>
    <x v="0"/>
    <d v="2014-03-27T00:00:00"/>
    <n v="20"/>
    <x v="7"/>
  </r>
  <r>
    <n v="18523"/>
    <x v="0"/>
    <x v="0"/>
    <s v="S1751146"/>
    <s v="7480226"/>
    <x v="0"/>
    <x v="0"/>
    <x v="1129"/>
    <x v="713"/>
    <d v="1899-12-30T16:00:00"/>
    <x v="0"/>
    <x v="0"/>
    <n v="18523"/>
    <x v="0"/>
    <d v="2014-03-27T00:00:00"/>
    <n v="36"/>
    <x v="138"/>
  </r>
  <r>
    <n v="18524"/>
    <x v="0"/>
    <x v="0"/>
    <s v="L1436317"/>
    <s v="7480479"/>
    <x v="0"/>
    <x v="0"/>
    <x v="104"/>
    <x v="67"/>
    <d v="1899-12-30T14:30:00"/>
    <x v="0"/>
    <x v="0"/>
    <n v="18524"/>
    <x v="0"/>
    <d v="2014-03-27T00:00:00"/>
    <n v="20"/>
    <x v="7"/>
  </r>
  <r>
    <n v="18525"/>
    <x v="0"/>
    <x v="0"/>
    <s v="B1943538"/>
    <s v="7480655"/>
    <x v="0"/>
    <x v="0"/>
    <x v="70"/>
    <x v="43"/>
    <d v="1899-12-30T14:30:00"/>
    <x v="0"/>
    <x v="0"/>
    <n v="18525"/>
    <x v="0"/>
    <d v="2014-03-27T00:00:00"/>
    <n v="8"/>
    <x v="98"/>
  </r>
  <r>
    <n v="18526"/>
    <x v="0"/>
    <x v="0"/>
    <s v="J233170"/>
    <s v="7480667"/>
    <x v="0"/>
    <x v="0"/>
    <x v="70"/>
    <x v="43"/>
    <d v="1899-12-30T14:30:00"/>
    <x v="0"/>
    <x v="0"/>
    <n v="18526"/>
    <x v="0"/>
    <d v="2014-03-27T00:00:00"/>
    <n v="8"/>
    <x v="7"/>
  </r>
  <r>
    <n v="18527"/>
    <x v="0"/>
    <x v="0"/>
    <s v="K1702137"/>
    <s v="7480765"/>
    <x v="0"/>
    <x v="0"/>
    <x v="1105"/>
    <x v="67"/>
    <d v="1899-12-30T14:03:00"/>
    <x v="0"/>
    <x v="0"/>
    <n v="18527"/>
    <x v="0"/>
    <d v="2014-03-27T00:00:00"/>
    <n v="20"/>
    <x v="8"/>
  </r>
  <r>
    <n v="18528"/>
    <x v="0"/>
    <x v="0"/>
    <s v="K1702137"/>
    <s v="7480764"/>
    <x v="0"/>
    <x v="0"/>
    <x v="1105"/>
    <x v="67"/>
    <d v="1899-12-30T14:03:00"/>
    <x v="0"/>
    <x v="0"/>
    <n v="18528"/>
    <x v="0"/>
    <d v="2014-03-27T00:00:00"/>
    <n v="20"/>
    <x v="8"/>
  </r>
  <r>
    <n v="18529"/>
    <x v="0"/>
    <x v="0"/>
    <s v="B1282636"/>
    <s v="7481013"/>
    <x v="0"/>
    <x v="0"/>
    <x v="104"/>
    <x v="67"/>
    <d v="1899-12-30T14:30:00"/>
    <x v="0"/>
    <x v="0"/>
    <n v="18529"/>
    <x v="0"/>
    <d v="2014-03-27T00:00:00"/>
    <n v="20"/>
    <x v="7"/>
  </r>
  <r>
    <n v="18530"/>
    <x v="0"/>
    <x v="0"/>
    <s v="C1192786"/>
    <s v="7480943"/>
    <x v="0"/>
    <x v="0"/>
    <x v="1105"/>
    <x v="67"/>
    <d v="1899-12-30T14:03:00"/>
    <x v="0"/>
    <x v="0"/>
    <n v="18530"/>
    <x v="0"/>
    <d v="2014-03-27T00:00:00"/>
    <n v="20"/>
    <x v="21"/>
  </r>
  <r>
    <n v="18530"/>
    <x v="0"/>
    <x v="0"/>
    <s v="C1192786"/>
    <s v="7480943"/>
    <x v="1"/>
    <x v="1"/>
    <x v="1103"/>
    <x v="67"/>
    <d v="1899-12-30T11:00:00"/>
    <x v="0"/>
    <x v="0"/>
    <n v="18530"/>
    <x v="0"/>
    <d v="2014-03-27T00:00:00"/>
    <n v="19"/>
    <x v="21"/>
  </r>
  <r>
    <n v="18531"/>
    <x v="0"/>
    <x v="0"/>
    <s v="D1997218"/>
    <s v="7481006"/>
    <x v="0"/>
    <x v="0"/>
    <x v="1130"/>
    <x v="721"/>
    <d v="1899-12-30T10:00:00"/>
    <x v="0"/>
    <x v="0"/>
    <n v="18531"/>
    <x v="0"/>
    <d v="2014-03-27T00:00:00"/>
    <n v="56"/>
    <x v="105"/>
  </r>
  <r>
    <n v="18531"/>
    <x v="0"/>
    <x v="0"/>
    <s v="D1997218"/>
    <s v="7481006"/>
    <x v="1"/>
    <x v="1"/>
    <x v="1126"/>
    <x v="713"/>
    <d v="1899-12-30T10:00:00"/>
    <x v="0"/>
    <x v="0"/>
    <n v="18531"/>
    <x v="0"/>
    <d v="2014-03-27T00:00:00"/>
    <n v="35"/>
    <x v="105"/>
  </r>
  <r>
    <n v="18532"/>
    <x v="0"/>
    <x v="0"/>
    <s v="W1989494"/>
    <s v="7480945"/>
    <x v="0"/>
    <x v="0"/>
    <x v="104"/>
    <x v="67"/>
    <d v="1899-12-30T14:30:00"/>
    <x v="0"/>
    <x v="0"/>
    <n v="18532"/>
    <x v="0"/>
    <d v="2014-03-27T00:00:00"/>
    <n v="20"/>
    <x v="23"/>
  </r>
  <r>
    <n v="18533"/>
    <x v="0"/>
    <x v="0"/>
    <s v="W1989506"/>
    <s v="7480880"/>
    <x v="0"/>
    <x v="0"/>
    <x v="99"/>
    <x v="64"/>
    <d v="1899-12-30T10:00:00"/>
    <x v="0"/>
    <x v="0"/>
    <n v="18533"/>
    <x v="0"/>
    <d v="2014-03-27T00:00:00"/>
    <n v="42"/>
    <x v="16"/>
  </r>
  <r>
    <n v="18534"/>
    <x v="0"/>
    <x v="0"/>
    <s v="D1997252"/>
    <s v="7481098"/>
    <x v="0"/>
    <x v="0"/>
    <x v="104"/>
    <x v="67"/>
    <d v="1899-12-30T14:30:00"/>
    <x v="0"/>
    <x v="0"/>
    <n v="18534"/>
    <x v="0"/>
    <d v="2014-03-27T00:00:00"/>
    <n v="20"/>
    <x v="80"/>
  </r>
  <r>
    <n v="18535"/>
    <x v="0"/>
    <x v="0"/>
    <s v="J1040988"/>
    <s v="7481361"/>
    <x v="0"/>
    <x v="0"/>
    <x v="1131"/>
    <x v="713"/>
    <d v="1899-12-30T11:20:00"/>
    <x v="0"/>
    <x v="0"/>
    <n v="18535"/>
    <x v="0"/>
    <d v="2014-03-27T00:00:00"/>
    <n v="35"/>
    <x v="91"/>
  </r>
  <r>
    <n v="18537"/>
    <x v="0"/>
    <x v="0"/>
    <s v="C1334707"/>
    <s v="7481238"/>
    <x v="0"/>
    <x v="0"/>
    <x v="1132"/>
    <x v="713"/>
    <d v="1899-12-30T14:40:00"/>
    <x v="0"/>
    <x v="0"/>
    <n v="18537"/>
    <x v="0"/>
    <d v="2014-03-27T00:00:00"/>
    <n v="36"/>
    <x v="20"/>
  </r>
  <r>
    <n v="18538"/>
    <x v="0"/>
    <x v="0"/>
    <s v="A1208266"/>
    <s v="7481253"/>
    <x v="0"/>
    <x v="0"/>
    <x v="104"/>
    <x v="67"/>
    <d v="1899-12-30T14:30:00"/>
    <x v="0"/>
    <x v="0"/>
    <n v="18538"/>
    <x v="0"/>
    <d v="2014-03-27T00:00:00"/>
    <n v="20"/>
    <x v="7"/>
  </r>
  <r>
    <n v="18540"/>
    <x v="0"/>
    <x v="0"/>
    <s v="M1636047"/>
    <s v="7481694"/>
    <x v="0"/>
    <x v="0"/>
    <x v="70"/>
    <x v="43"/>
    <d v="1899-12-30T14:30:00"/>
    <x v="0"/>
    <x v="0"/>
    <n v="18540"/>
    <x v="0"/>
    <d v="2014-03-27T00:00:00"/>
    <n v="8"/>
    <x v="65"/>
  </r>
  <r>
    <n v="18541"/>
    <x v="0"/>
    <x v="0"/>
    <s v="M1636047"/>
    <s v="7481693"/>
    <x v="0"/>
    <x v="0"/>
    <x v="70"/>
    <x v="43"/>
    <d v="1899-12-30T14:30:00"/>
    <x v="0"/>
    <x v="0"/>
    <n v="18541"/>
    <x v="0"/>
    <d v="2014-03-27T00:00:00"/>
    <n v="8"/>
    <x v="65"/>
  </r>
  <r>
    <n v="18542"/>
    <x v="0"/>
    <x v="0"/>
    <s v="O148503/2"/>
    <s v="7481830"/>
    <x v="0"/>
    <x v="0"/>
    <x v="70"/>
    <x v="43"/>
    <d v="1899-12-30T14:30:00"/>
    <x v="0"/>
    <x v="0"/>
    <n v="18542"/>
    <x v="0"/>
    <d v="2014-03-27T00:00:00"/>
    <n v="8"/>
    <x v="1"/>
  </r>
  <r>
    <n v="18543"/>
    <x v="0"/>
    <x v="0"/>
    <s v="P415926"/>
    <s v="7481789"/>
    <x v="0"/>
    <x v="0"/>
    <x v="1133"/>
    <x v="713"/>
    <d v="1899-12-30T15:20:00"/>
    <x v="0"/>
    <x v="0"/>
    <n v="18543"/>
    <x v="0"/>
    <d v="2014-03-27T00:00:00"/>
    <n v="36"/>
    <x v="20"/>
  </r>
  <r>
    <n v="18544"/>
    <x v="0"/>
    <x v="0"/>
    <s v="A1362394"/>
    <s v="7481443"/>
    <x v="0"/>
    <x v="0"/>
    <x v="1114"/>
    <x v="713"/>
    <d v="1899-12-30T14:00:00"/>
    <x v="0"/>
    <x v="0"/>
    <n v="18544"/>
    <x v="0"/>
    <d v="2014-03-27T00:00:00"/>
    <n v="36"/>
    <x v="1"/>
  </r>
  <r>
    <n v="18545"/>
    <x v="0"/>
    <x v="0"/>
    <s v="A1847585"/>
    <s v="7481413"/>
    <x v="0"/>
    <x v="0"/>
    <x v="104"/>
    <x v="67"/>
    <d v="1899-12-30T14:30:00"/>
    <x v="0"/>
    <x v="0"/>
    <n v="18545"/>
    <x v="0"/>
    <d v="2014-03-27T00:00:00"/>
    <n v="20"/>
    <x v="1"/>
  </r>
  <r>
    <n v="18548"/>
    <x v="0"/>
    <x v="0"/>
    <s v="S1477382"/>
    <s v="7481522"/>
    <x v="0"/>
    <x v="0"/>
    <x v="104"/>
    <x v="67"/>
    <d v="1899-12-30T14:30:00"/>
    <x v="0"/>
    <x v="0"/>
    <n v="18548"/>
    <x v="0"/>
    <d v="2014-03-27T00:00:00"/>
    <n v="20"/>
    <x v="125"/>
  </r>
  <r>
    <n v="18550"/>
    <x v="0"/>
    <x v="0"/>
    <s v="S1751915"/>
    <s v="7481469"/>
    <x v="0"/>
    <x v="0"/>
    <x v="104"/>
    <x v="67"/>
    <d v="1899-12-30T14:30:00"/>
    <x v="0"/>
    <x v="0"/>
    <n v="18550"/>
    <x v="0"/>
    <d v="2014-03-27T00:00:00"/>
    <n v="20"/>
    <x v="47"/>
  </r>
  <r>
    <n v="18551"/>
    <x v="0"/>
    <x v="0"/>
    <s v="D1996366"/>
    <s v="7482104"/>
    <x v="0"/>
    <x v="0"/>
    <x v="1117"/>
    <x v="64"/>
    <d v="1899-12-30T11:00:00"/>
    <x v="0"/>
    <x v="0"/>
    <n v="18551"/>
    <x v="0"/>
    <d v="2014-03-27T00:00:00"/>
    <n v="42"/>
    <x v="9"/>
  </r>
  <r>
    <n v="18552"/>
    <x v="0"/>
    <x v="0"/>
    <s v="U1003316/4"/>
    <s v="7481930"/>
    <x v="1"/>
    <x v="1"/>
    <x v="1131"/>
    <x v="713"/>
    <d v="1899-12-30T11:20:00"/>
    <x v="0"/>
    <x v="0"/>
    <n v="18552"/>
    <x v="0"/>
    <d v="2014-03-27T00:00:00"/>
    <n v="35"/>
    <x v="8"/>
  </r>
  <r>
    <n v="18552"/>
    <x v="0"/>
    <x v="0"/>
    <s v="U1003316/4"/>
    <s v="7481930"/>
    <x v="0"/>
    <x v="0"/>
    <x v="1105"/>
    <x v="67"/>
    <d v="1899-12-30T14:03:00"/>
    <x v="0"/>
    <x v="0"/>
    <n v="18552"/>
    <x v="0"/>
    <d v="2014-03-27T00:00:00"/>
    <n v="20"/>
    <x v="8"/>
  </r>
  <r>
    <n v="18553"/>
    <x v="0"/>
    <x v="0"/>
    <s v="A552583"/>
    <s v="7481255"/>
    <x v="0"/>
    <x v="0"/>
    <x v="70"/>
    <x v="43"/>
    <d v="1899-12-30T14:30:00"/>
    <x v="0"/>
    <x v="0"/>
    <n v="18553"/>
    <x v="0"/>
    <d v="2014-03-27T00:00:00"/>
    <n v="8"/>
    <x v="7"/>
  </r>
  <r>
    <n v="18554"/>
    <x v="0"/>
    <x v="0"/>
    <s v="F1999229"/>
    <s v="7482364"/>
    <x v="0"/>
    <x v="0"/>
    <x v="1127"/>
    <x v="713"/>
    <d v="1899-12-30T10:40:00"/>
    <x v="0"/>
    <x v="0"/>
    <n v="18554"/>
    <x v="0"/>
    <d v="2014-04-03T00:00:00"/>
    <n v="28"/>
    <x v="72"/>
  </r>
  <r>
    <n v="18555"/>
    <x v="0"/>
    <x v="0"/>
    <s v="P1167197"/>
    <s v="7482363"/>
    <x v="0"/>
    <x v="0"/>
    <x v="1134"/>
    <x v="715"/>
    <d v="1899-12-30T11:00:00"/>
    <x v="0"/>
    <x v="0"/>
    <n v="18555"/>
    <x v="0"/>
    <d v="2014-04-03T00:00:00"/>
    <n v="42"/>
    <x v="65"/>
  </r>
  <r>
    <n v="18556"/>
    <x v="0"/>
    <x v="0"/>
    <s v="J1957618"/>
    <s v="7482402"/>
    <x v="1"/>
    <x v="1"/>
    <x v="1105"/>
    <x v="67"/>
    <d v="1899-12-30T14:03:00"/>
    <x v="0"/>
    <x v="0"/>
    <n v="18556"/>
    <x v="0"/>
    <d v="2014-04-03T00:00:00"/>
    <n v="13"/>
    <x v="20"/>
  </r>
  <r>
    <n v="18556"/>
    <x v="0"/>
    <x v="0"/>
    <s v="J1957618"/>
    <s v="7482402"/>
    <x v="0"/>
    <x v="0"/>
    <x v="1134"/>
    <x v="715"/>
    <d v="1899-12-30T11:00:00"/>
    <x v="0"/>
    <x v="0"/>
    <n v="18556"/>
    <x v="0"/>
    <d v="2014-04-03T00:00:00"/>
    <n v="42"/>
    <x v="20"/>
  </r>
  <r>
    <n v="18557"/>
    <x v="0"/>
    <x v="0"/>
    <s v="S896762"/>
    <s v="7482231"/>
    <x v="1"/>
    <x v="1"/>
    <x v="1132"/>
    <x v="713"/>
    <d v="1899-12-30T14:40:00"/>
    <x v="0"/>
    <x v="0"/>
    <n v="18557"/>
    <x v="0"/>
    <d v="2014-04-03T00:00:00"/>
    <n v="29"/>
    <x v="13"/>
  </r>
  <r>
    <n v="18557"/>
    <x v="0"/>
    <x v="0"/>
    <s v="S896762"/>
    <s v="7482231"/>
    <x v="0"/>
    <x v="0"/>
    <x v="1135"/>
    <x v="714"/>
    <d v="1899-12-30T14:30:00"/>
    <x v="0"/>
    <x v="0"/>
    <n v="18557"/>
    <x v="0"/>
    <d v="2014-04-03T00:00:00"/>
    <n v="71"/>
    <x v="13"/>
  </r>
  <r>
    <n v="18558"/>
    <x v="0"/>
    <x v="0"/>
    <s v="C1334744"/>
    <s v="7482189"/>
    <x v="0"/>
    <x v="0"/>
    <x v="1115"/>
    <x v="714"/>
    <d v="1899-12-30T11:00:00"/>
    <x v="0"/>
    <x v="0"/>
    <n v="18558"/>
    <x v="0"/>
    <d v="2014-04-03T00:00:00"/>
    <n v="70"/>
    <x v="23"/>
  </r>
  <r>
    <n v="18559"/>
    <x v="0"/>
    <x v="0"/>
    <s v="E1418717"/>
    <s v="7482338"/>
    <x v="0"/>
    <x v="0"/>
    <x v="1131"/>
    <x v="713"/>
    <d v="1899-12-30T11:20:00"/>
    <x v="0"/>
    <x v="0"/>
    <n v="18559"/>
    <x v="0"/>
    <d v="2014-04-03T00:00:00"/>
    <n v="28"/>
    <x v="1"/>
  </r>
  <r>
    <n v="18560"/>
    <x v="0"/>
    <x v="0"/>
    <s v="Q1032664"/>
    <s v="7482438"/>
    <x v="0"/>
    <x v="0"/>
    <x v="1105"/>
    <x v="67"/>
    <d v="1899-12-30T14:03:00"/>
    <x v="0"/>
    <x v="0"/>
    <n v="18560"/>
    <x v="0"/>
    <d v="2014-04-03T00:00:00"/>
    <n v="13"/>
    <x v="50"/>
  </r>
  <r>
    <n v="18560"/>
    <x v="0"/>
    <x v="0"/>
    <s v="Q1032664"/>
    <s v="7482438"/>
    <x v="1"/>
    <x v="1"/>
    <x v="1126"/>
    <x v="713"/>
    <d v="1899-12-30T10:00:00"/>
    <x v="0"/>
    <x v="0"/>
    <n v="18560"/>
    <x v="0"/>
    <d v="2014-04-03T00:00:00"/>
    <n v="28"/>
    <x v="50"/>
  </r>
  <r>
    <n v="18561"/>
    <x v="0"/>
    <x v="0"/>
    <s v="T1071726"/>
    <s v="7482611"/>
    <x v="1"/>
    <x v="1"/>
    <x v="1101"/>
    <x v="43"/>
    <d v="1899-12-30T11:00:00"/>
    <x v="0"/>
    <x v="0"/>
    <n v="18561"/>
    <x v="0"/>
    <d v="2014-04-03T00:00:00"/>
    <n v="0"/>
    <x v="10"/>
  </r>
  <r>
    <n v="18561"/>
    <x v="0"/>
    <x v="0"/>
    <s v="T1071726"/>
    <s v="7482611"/>
    <x v="0"/>
    <x v="0"/>
    <x v="1130"/>
    <x v="721"/>
    <d v="1899-12-30T10:00:00"/>
    <x v="0"/>
    <x v="0"/>
    <n v="18561"/>
    <x v="0"/>
    <d v="2014-04-03T00:00:00"/>
    <n v="49"/>
    <x v="10"/>
  </r>
  <r>
    <n v="18562"/>
    <x v="0"/>
    <x v="0"/>
    <s v="Z1112487"/>
    <s v="7482523"/>
    <x v="0"/>
    <x v="0"/>
    <x v="1126"/>
    <x v="713"/>
    <d v="1899-12-30T10:00:00"/>
    <x v="0"/>
    <x v="0"/>
    <n v="18562"/>
    <x v="0"/>
    <d v="2014-04-03T00:00:00"/>
    <n v="28"/>
    <x v="66"/>
  </r>
  <r>
    <n v="18563"/>
    <x v="0"/>
    <x v="0"/>
    <s v="T1114224"/>
    <s v="7482479"/>
    <x v="0"/>
    <x v="0"/>
    <x v="1136"/>
    <x v="722"/>
    <d v="1899-12-30T14:30:00"/>
    <x v="0"/>
    <x v="0"/>
    <n v="18563"/>
    <x v="0"/>
    <d v="2014-04-03T00:00:00"/>
    <n v="85"/>
    <x v="1"/>
  </r>
  <r>
    <n v="18564"/>
    <x v="0"/>
    <x v="0"/>
    <s v="A1102781"/>
    <s v="7483076"/>
    <x v="0"/>
    <x v="0"/>
    <x v="1129"/>
    <x v="713"/>
    <d v="1899-12-30T16:00:00"/>
    <x v="0"/>
    <x v="0"/>
    <n v="18564"/>
    <x v="0"/>
    <d v="2014-04-03T00:00:00"/>
    <n v="29"/>
    <x v="7"/>
  </r>
  <r>
    <n v="18565"/>
    <x v="0"/>
    <x v="0"/>
    <s v="G1217002"/>
    <s v="7483013"/>
    <x v="0"/>
    <x v="0"/>
    <x v="104"/>
    <x v="67"/>
    <d v="1899-12-30T14:30:00"/>
    <x v="0"/>
    <x v="0"/>
    <n v="18565"/>
    <x v="0"/>
    <d v="2014-04-03T00:00:00"/>
    <n v="13"/>
    <x v="5"/>
  </r>
  <r>
    <n v="18566"/>
    <x v="0"/>
    <x v="0"/>
    <s v="G1217002"/>
    <s v="7483008"/>
    <x v="0"/>
    <x v="0"/>
    <x v="104"/>
    <x v="67"/>
    <d v="1899-12-30T14:30:00"/>
    <x v="0"/>
    <x v="0"/>
    <n v="18566"/>
    <x v="0"/>
    <d v="2014-04-03T00:00:00"/>
    <n v="13"/>
    <x v="5"/>
  </r>
  <r>
    <n v="18567"/>
    <x v="0"/>
    <x v="0"/>
    <s v="K1701172"/>
    <s v="7482886"/>
    <x v="1"/>
    <x v="1"/>
    <x v="1126"/>
    <x v="713"/>
    <d v="1899-12-30T10:00:00"/>
    <x v="0"/>
    <x v="0"/>
    <n v="18567"/>
    <x v="0"/>
    <d v="2014-04-03T00:00:00"/>
    <n v="28"/>
    <x v="72"/>
  </r>
  <r>
    <n v="18567"/>
    <x v="0"/>
    <x v="0"/>
    <s v="K1701172"/>
    <s v="7482886"/>
    <x v="0"/>
    <x v="0"/>
    <x v="99"/>
    <x v="64"/>
    <d v="1899-12-30T10:00:00"/>
    <x v="0"/>
    <x v="0"/>
    <n v="18567"/>
    <x v="0"/>
    <d v="2014-04-03T00:00:00"/>
    <n v="35"/>
    <x v="72"/>
  </r>
  <r>
    <n v="18568"/>
    <x v="0"/>
    <x v="0"/>
    <s v="P1679606"/>
    <s v="7482974"/>
    <x v="0"/>
    <x v="0"/>
    <x v="1125"/>
    <x v="713"/>
    <d v="1899-12-30T12:00:00"/>
    <x v="0"/>
    <x v="0"/>
    <n v="18568"/>
    <x v="0"/>
    <d v="2014-04-03T00:00:00"/>
    <n v="28"/>
    <x v="84"/>
  </r>
  <r>
    <n v="18569"/>
    <x v="0"/>
    <x v="0"/>
    <s v="R1028259"/>
    <s v="7483399"/>
    <x v="0"/>
    <x v="0"/>
    <x v="1125"/>
    <x v="713"/>
    <d v="1899-12-30T12:00:00"/>
    <x v="0"/>
    <x v="0"/>
    <n v="18569"/>
    <x v="0"/>
    <d v="2014-04-03T00:00:00"/>
    <n v="28"/>
    <x v="29"/>
  </r>
  <r>
    <n v="18569"/>
    <x v="0"/>
    <x v="0"/>
    <s v="R1028259"/>
    <s v="7483399"/>
    <x v="1"/>
    <x v="1"/>
    <x v="1101"/>
    <x v="43"/>
    <d v="1899-12-30T11:00:00"/>
    <x v="0"/>
    <x v="0"/>
    <n v="18569"/>
    <x v="0"/>
    <d v="2014-04-03T00:00:00"/>
    <n v="0"/>
    <x v="29"/>
  </r>
  <r>
    <n v="18570"/>
    <x v="0"/>
    <x v="0"/>
    <s v="O1134279"/>
    <s v="7483320"/>
    <x v="0"/>
    <x v="0"/>
    <x v="1129"/>
    <x v="713"/>
    <d v="1899-12-30T16:00:00"/>
    <x v="0"/>
    <x v="0"/>
    <n v="18570"/>
    <x v="0"/>
    <d v="2014-04-03T00:00:00"/>
    <n v="29"/>
    <x v="7"/>
  </r>
  <r>
    <n v="18571"/>
    <x v="0"/>
    <x v="0"/>
    <s v="P1679930"/>
    <s v="7482973"/>
    <x v="0"/>
    <x v="0"/>
    <x v="1137"/>
    <x v="723"/>
    <d v="1899-12-30T14:00:00"/>
    <x v="0"/>
    <x v="0"/>
    <n v="18571"/>
    <x v="0"/>
    <d v="2014-04-03T00:00:00"/>
    <n v="9"/>
    <x v="36"/>
  </r>
  <r>
    <n v="18571"/>
    <x v="0"/>
    <x v="0"/>
    <s v="P1679930"/>
    <s v="7482973"/>
    <x v="1"/>
    <x v="1"/>
    <x v="1126"/>
    <x v="713"/>
    <d v="1899-12-30T10:00:00"/>
    <x v="0"/>
    <x v="0"/>
    <n v="18571"/>
    <x v="0"/>
    <d v="2014-04-03T00:00:00"/>
    <n v="28"/>
    <x v="36"/>
  </r>
  <r>
    <n v="18572"/>
    <x v="0"/>
    <x v="0"/>
    <s v="O1109462"/>
    <s v="7483217"/>
    <x v="0"/>
    <x v="0"/>
    <x v="1117"/>
    <x v="64"/>
    <d v="1899-12-30T11:00:00"/>
    <x v="0"/>
    <x v="0"/>
    <n v="18572"/>
    <x v="0"/>
    <d v="2014-04-03T00:00:00"/>
    <n v="35"/>
    <x v="7"/>
  </r>
  <r>
    <n v="18573"/>
    <x v="0"/>
    <x v="0"/>
    <s v="A1848698"/>
    <s v="7482508"/>
    <x v="0"/>
    <x v="0"/>
    <x v="1105"/>
    <x v="67"/>
    <d v="1899-12-30T14:03:00"/>
    <x v="0"/>
    <x v="0"/>
    <n v="18573"/>
    <x v="0"/>
    <d v="2014-04-03T00:00:00"/>
    <n v="13"/>
    <x v="122"/>
  </r>
  <r>
    <n v="18573"/>
    <x v="0"/>
    <x v="0"/>
    <s v="A1848698"/>
    <s v="7482508"/>
    <x v="1"/>
    <x v="1"/>
    <x v="1126"/>
    <x v="713"/>
    <d v="1899-12-30T10:00:00"/>
    <x v="0"/>
    <x v="0"/>
    <n v="18573"/>
    <x v="0"/>
    <d v="2014-04-03T00:00:00"/>
    <n v="28"/>
    <x v="122"/>
  </r>
  <r>
    <n v="18574"/>
    <x v="0"/>
    <x v="0"/>
    <s v="C1334756"/>
    <s v="7483606"/>
    <x v="0"/>
    <x v="0"/>
    <x v="1125"/>
    <x v="713"/>
    <d v="1899-12-30T12:00:00"/>
    <x v="0"/>
    <x v="0"/>
    <n v="18574"/>
    <x v="0"/>
    <d v="2014-04-03T00:00:00"/>
    <n v="28"/>
    <x v="50"/>
  </r>
  <r>
    <n v="18575"/>
    <x v="0"/>
    <x v="0"/>
    <s v="L1442913"/>
    <s v="7483622"/>
    <x v="0"/>
    <x v="0"/>
    <x v="1105"/>
    <x v="67"/>
    <d v="1899-12-30T14:03:00"/>
    <x v="0"/>
    <x v="0"/>
    <n v="18575"/>
    <x v="0"/>
    <d v="2014-04-03T00:00:00"/>
    <n v="13"/>
    <x v="60"/>
  </r>
  <r>
    <n v="18576"/>
    <x v="0"/>
    <x v="0"/>
    <s v="H1253853"/>
    <s v="7483798"/>
    <x v="0"/>
    <x v="0"/>
    <x v="1128"/>
    <x v="64"/>
    <d v="1899-12-30T15:30:00"/>
    <x v="0"/>
    <x v="0"/>
    <n v="18576"/>
    <x v="0"/>
    <d v="2014-04-03T00:00:00"/>
    <n v="36"/>
    <x v="21"/>
  </r>
  <r>
    <n v="18577"/>
    <x v="0"/>
    <x v="0"/>
    <s v="D1185024"/>
    <s v="7484051"/>
    <x v="0"/>
    <x v="0"/>
    <x v="1138"/>
    <x v="721"/>
    <d v="1899-12-30T15:30:00"/>
    <x v="0"/>
    <x v="0"/>
    <n v="18577"/>
    <x v="0"/>
    <d v="2014-04-03T00:00:00"/>
    <n v="50"/>
    <x v="20"/>
  </r>
  <r>
    <n v="18578"/>
    <x v="0"/>
    <x v="0"/>
    <s v="C1334381"/>
    <s v="7483876"/>
    <x v="0"/>
    <x v="0"/>
    <x v="1126"/>
    <x v="713"/>
    <d v="1899-12-30T10:00:00"/>
    <x v="0"/>
    <x v="0"/>
    <n v="18578"/>
    <x v="0"/>
    <d v="2014-04-03T00:00:00"/>
    <n v="28"/>
    <x v="21"/>
  </r>
  <r>
    <n v="18579"/>
    <x v="0"/>
    <x v="0"/>
    <s v="N2175046"/>
    <s v="7483766"/>
    <x v="0"/>
    <x v="0"/>
    <x v="1139"/>
    <x v="715"/>
    <d v="1899-12-30T10:00:00"/>
    <x v="0"/>
    <x v="0"/>
    <n v="18579"/>
    <x v="0"/>
    <d v="2014-04-03T00:00:00"/>
    <n v="42"/>
    <x v="75"/>
  </r>
  <r>
    <n v="18580"/>
    <x v="0"/>
    <x v="0"/>
    <s v="P1679815"/>
    <s v="748315"/>
    <x v="0"/>
    <x v="0"/>
    <x v="104"/>
    <x v="67"/>
    <d v="1899-12-30T14:30:00"/>
    <x v="0"/>
    <x v="0"/>
    <n v="18580"/>
    <x v="0"/>
    <d v="2014-04-03T00:00:00"/>
    <n v="13"/>
    <x v="65"/>
  </r>
  <r>
    <n v="18581"/>
    <x v="0"/>
    <x v="0"/>
    <s v="U1091085"/>
    <s v="7484119"/>
    <x v="0"/>
    <x v="0"/>
    <x v="1140"/>
    <x v="724"/>
    <d v="1899-12-30T14:15:00"/>
    <x v="1"/>
    <x v="1"/>
    <n v="18581"/>
    <x v="0"/>
    <d v="2014-04-03T00:00:00"/>
    <n v="14"/>
    <x v="13"/>
  </r>
  <r>
    <n v="18582"/>
    <x v="0"/>
    <x v="0"/>
    <s v="S1417289"/>
    <s v="7484492"/>
    <x v="0"/>
    <x v="0"/>
    <x v="1126"/>
    <x v="713"/>
    <d v="1899-12-30T10:00:00"/>
    <x v="0"/>
    <x v="0"/>
    <n v="18582"/>
    <x v="0"/>
    <d v="2014-04-03T00:00:00"/>
    <n v="28"/>
    <x v="47"/>
  </r>
  <r>
    <n v="18583"/>
    <x v="0"/>
    <x v="0"/>
    <s v="S1752405"/>
    <s v="7484431"/>
    <x v="0"/>
    <x v="0"/>
    <x v="1105"/>
    <x v="67"/>
    <d v="1899-12-30T14:03:00"/>
    <x v="0"/>
    <x v="0"/>
    <n v="18583"/>
    <x v="0"/>
    <d v="2014-04-03T00:00:00"/>
    <n v="13"/>
    <x v="65"/>
  </r>
  <r>
    <n v="18583"/>
    <x v="0"/>
    <x v="0"/>
    <s v="S1752405"/>
    <s v="7484431"/>
    <x v="1"/>
    <x v="1"/>
    <x v="1126"/>
    <x v="713"/>
    <d v="1899-12-30T10:00:00"/>
    <x v="0"/>
    <x v="0"/>
    <n v="18583"/>
    <x v="0"/>
    <d v="2014-04-03T00:00:00"/>
    <n v="28"/>
    <x v="65"/>
  </r>
  <r>
    <n v="18584"/>
    <x v="0"/>
    <x v="0"/>
    <s v="A1849028"/>
    <s v="7484426"/>
    <x v="0"/>
    <x v="0"/>
    <x v="1126"/>
    <x v="713"/>
    <d v="1899-12-30T10:00:00"/>
    <x v="0"/>
    <x v="0"/>
    <n v="18584"/>
    <x v="0"/>
    <d v="2014-04-03T00:00:00"/>
    <n v="28"/>
    <x v="5"/>
  </r>
  <r>
    <n v="18585"/>
    <x v="0"/>
    <x v="0"/>
    <s v="A1849048"/>
    <s v="7484533"/>
    <x v="0"/>
    <x v="0"/>
    <x v="104"/>
    <x v="67"/>
    <d v="1899-12-30T14:30:00"/>
    <x v="0"/>
    <x v="0"/>
    <n v="18585"/>
    <x v="0"/>
    <d v="2014-04-03T00:00:00"/>
    <n v="13"/>
    <x v="52"/>
  </r>
  <r>
    <n v="18586"/>
    <x v="0"/>
    <x v="0"/>
    <s v="M1636623"/>
    <s v="7484518"/>
    <x v="0"/>
    <x v="0"/>
    <x v="104"/>
    <x v="67"/>
    <d v="1899-12-30T14:30:00"/>
    <x v="0"/>
    <x v="0"/>
    <n v="18586"/>
    <x v="0"/>
    <d v="2014-04-03T00:00:00"/>
    <n v="13"/>
    <x v="5"/>
  </r>
  <r>
    <n v="18587"/>
    <x v="0"/>
    <x v="0"/>
    <s v="M1636623"/>
    <s v="7484519"/>
    <x v="0"/>
    <x v="0"/>
    <x v="104"/>
    <x v="67"/>
    <d v="1899-12-30T14:30:00"/>
    <x v="0"/>
    <x v="0"/>
    <n v="18587"/>
    <x v="0"/>
    <d v="2014-04-03T00:00:00"/>
    <n v="13"/>
    <x v="5"/>
  </r>
  <r>
    <n v="18588"/>
    <x v="0"/>
    <x v="0"/>
    <s v="C1334765"/>
    <s v="7484815"/>
    <x v="0"/>
    <x v="0"/>
    <x v="1141"/>
    <x v="723"/>
    <d v="1899-12-30T11:00:00"/>
    <x v="0"/>
    <x v="0"/>
    <n v="18588"/>
    <x v="0"/>
    <d v="2014-04-03T00:00:00"/>
    <n v="8"/>
    <x v="23"/>
  </r>
  <r>
    <n v="18589"/>
    <x v="0"/>
    <x v="0"/>
    <s v="K1702415"/>
    <s v="7484707"/>
    <x v="0"/>
    <x v="0"/>
    <x v="104"/>
    <x v="67"/>
    <d v="1899-12-30T14:30:00"/>
    <x v="0"/>
    <x v="0"/>
    <n v="18589"/>
    <x v="0"/>
    <d v="2014-04-03T00:00:00"/>
    <n v="13"/>
    <x v="59"/>
  </r>
  <r>
    <n v="18590"/>
    <x v="0"/>
    <x v="0"/>
    <s v="A1848667"/>
    <s v="7484760"/>
    <x v="1"/>
    <x v="1"/>
    <x v="1101"/>
    <x v="43"/>
    <d v="1899-12-30T11:00:00"/>
    <x v="0"/>
    <x v="0"/>
    <n v="18590"/>
    <x v="0"/>
    <d v="2014-04-03T00:00:00"/>
    <n v="0"/>
    <x v="90"/>
  </r>
  <r>
    <n v="18590"/>
    <x v="0"/>
    <x v="0"/>
    <s v="A1848667"/>
    <s v="7484760"/>
    <x v="0"/>
    <x v="0"/>
    <x v="99"/>
    <x v="64"/>
    <d v="1899-12-30T10:00:00"/>
    <x v="0"/>
    <x v="0"/>
    <n v="18590"/>
    <x v="0"/>
    <d v="2014-04-03T00:00:00"/>
    <n v="35"/>
    <x v="90"/>
  </r>
  <r>
    <n v="18591"/>
    <x v="0"/>
    <x v="0"/>
    <s v="J1957746"/>
    <s v="7484753"/>
    <x v="0"/>
    <x v="0"/>
    <x v="1126"/>
    <x v="713"/>
    <d v="1899-12-30T10:00:00"/>
    <x v="0"/>
    <x v="0"/>
    <n v="18591"/>
    <x v="0"/>
    <d v="2014-04-03T00:00:00"/>
    <n v="28"/>
    <x v="7"/>
  </r>
  <r>
    <n v="18592"/>
    <x v="0"/>
    <x v="0"/>
    <s v="K1702262"/>
    <s v="7484940"/>
    <x v="0"/>
    <x v="0"/>
    <x v="1127"/>
    <x v="713"/>
    <d v="1899-12-30T10:40:00"/>
    <x v="0"/>
    <x v="0"/>
    <n v="18592"/>
    <x v="0"/>
    <d v="2014-04-03T00:00:00"/>
    <n v="28"/>
    <x v="16"/>
  </r>
  <r>
    <n v="18593"/>
    <x v="0"/>
    <x v="0"/>
    <s v="W1058999/007"/>
    <s v="7485091"/>
    <x v="1"/>
    <x v="1"/>
    <x v="1117"/>
    <x v="64"/>
    <d v="1899-12-30T11:00:00"/>
    <x v="0"/>
    <x v="0"/>
    <n v="18593"/>
    <x v="0"/>
    <d v="2014-04-03T00:00:00"/>
    <n v="35"/>
    <x v="10"/>
  </r>
  <r>
    <n v="18593"/>
    <x v="0"/>
    <x v="0"/>
    <s v="W1058999/007"/>
    <s v="7485091"/>
    <x v="0"/>
    <x v="0"/>
    <x v="1114"/>
    <x v="713"/>
    <d v="1899-12-30T14:00:00"/>
    <x v="0"/>
    <x v="0"/>
    <n v="18593"/>
    <x v="0"/>
    <d v="2014-04-03T00:00:00"/>
    <n v="29"/>
    <x v="10"/>
  </r>
  <r>
    <n v="18594"/>
    <x v="0"/>
    <x v="0"/>
    <s v="D1059302"/>
    <s v="7488411"/>
    <x v="0"/>
    <x v="0"/>
    <x v="1139"/>
    <x v="715"/>
    <d v="1899-12-30T10:00:00"/>
    <x v="0"/>
    <x v="0"/>
    <n v="18594"/>
    <x v="0"/>
    <d v="2014-04-09T00:00:00"/>
    <n v="36"/>
    <x v="75"/>
  </r>
  <r>
    <n v="18595"/>
    <x v="0"/>
    <x v="0"/>
    <s v="N1135230"/>
    <s v="7488393"/>
    <x v="1"/>
    <x v="1"/>
    <x v="1131"/>
    <x v="713"/>
    <d v="1899-12-30T11:20:00"/>
    <x v="0"/>
    <x v="0"/>
    <n v="18595"/>
    <x v="0"/>
    <d v="2014-04-09T00:00:00"/>
    <n v="22"/>
    <x v="0"/>
  </r>
  <r>
    <n v="18595"/>
    <x v="0"/>
    <x v="0"/>
    <s v="N1135230"/>
    <s v="7488393"/>
    <x v="0"/>
    <x v="0"/>
    <x v="1125"/>
    <x v="713"/>
    <d v="1899-12-30T12:00:00"/>
    <x v="0"/>
    <x v="0"/>
    <n v="18595"/>
    <x v="0"/>
    <d v="2014-04-09T00:00:00"/>
    <n v="22"/>
    <x v="0"/>
  </r>
  <r>
    <n v="18596"/>
    <x v="0"/>
    <x v="0"/>
    <s v="O1817100"/>
    <s v="7488304"/>
    <x v="0"/>
    <x v="0"/>
    <x v="1117"/>
    <x v="64"/>
    <d v="1899-12-30T11:00:00"/>
    <x v="0"/>
    <x v="0"/>
    <n v="18596"/>
    <x v="0"/>
    <d v="2014-04-09T00:00:00"/>
    <n v="29"/>
    <x v="84"/>
  </r>
  <r>
    <n v="18597"/>
    <x v="0"/>
    <x v="0"/>
    <s v="S1752984"/>
    <s v="7488202"/>
    <x v="0"/>
    <x v="0"/>
    <x v="1132"/>
    <x v="713"/>
    <d v="1899-12-30T14:40:00"/>
    <x v="0"/>
    <x v="0"/>
    <n v="18597"/>
    <x v="0"/>
    <d v="2014-04-09T00:00:00"/>
    <n v="23"/>
    <x v="14"/>
  </r>
  <r>
    <n v="18598"/>
    <x v="0"/>
    <x v="0"/>
    <s v="R1127710"/>
    <s v="7488189"/>
    <x v="0"/>
    <x v="0"/>
    <x v="1129"/>
    <x v="713"/>
    <d v="1899-12-30T16:00:00"/>
    <x v="0"/>
    <x v="0"/>
    <n v="18598"/>
    <x v="0"/>
    <d v="2014-04-09T00:00:00"/>
    <n v="23"/>
    <x v="113"/>
  </r>
  <r>
    <n v="18599"/>
    <x v="0"/>
    <x v="0"/>
    <s v="T3008237"/>
    <s v="7488069"/>
    <x v="0"/>
    <x v="0"/>
    <x v="1130"/>
    <x v="721"/>
    <d v="1899-12-30T10:00:00"/>
    <x v="0"/>
    <x v="0"/>
    <n v="18599"/>
    <x v="0"/>
    <d v="2014-04-09T00:00:00"/>
    <n v="43"/>
    <x v="26"/>
  </r>
  <r>
    <n v="18599"/>
    <x v="0"/>
    <x v="0"/>
    <s v="T3008237"/>
    <s v="7488069"/>
    <x v="1"/>
    <x v="1"/>
    <x v="99"/>
    <x v="64"/>
    <d v="1899-12-30T10:00:00"/>
    <x v="0"/>
    <x v="0"/>
    <n v="18599"/>
    <x v="0"/>
    <d v="2014-04-09T00:00:00"/>
    <n v="29"/>
    <x v="26"/>
  </r>
  <r>
    <n v="18600"/>
    <x v="0"/>
    <x v="0"/>
    <s v="C1334705"/>
    <s v="7488057"/>
    <x v="0"/>
    <x v="0"/>
    <x v="1129"/>
    <x v="713"/>
    <d v="1899-12-30T16:00:00"/>
    <x v="0"/>
    <x v="0"/>
    <n v="18600"/>
    <x v="0"/>
    <d v="2014-04-09T00:00:00"/>
    <n v="23"/>
    <x v="80"/>
  </r>
  <r>
    <n v="18601"/>
    <x v="0"/>
    <x v="0"/>
    <s v="M1636163"/>
    <s v="7487816"/>
    <x v="0"/>
    <x v="0"/>
    <x v="1105"/>
    <x v="67"/>
    <d v="1899-12-30T14:03:00"/>
    <x v="0"/>
    <x v="0"/>
    <n v="18601"/>
    <x v="0"/>
    <d v="2014-04-09T00:00:00"/>
    <n v="7"/>
    <x v="5"/>
  </r>
  <r>
    <n v="18602"/>
    <x v="0"/>
    <x v="0"/>
    <s v="M1636163"/>
    <s v="7487820"/>
    <x v="0"/>
    <x v="0"/>
    <x v="1105"/>
    <x v="67"/>
    <d v="1899-12-30T14:03:00"/>
    <x v="0"/>
    <x v="0"/>
    <n v="18602"/>
    <x v="0"/>
    <d v="2014-04-09T00:00:00"/>
    <n v="7"/>
    <x v="5"/>
  </r>
  <r>
    <n v="18605"/>
    <x v="0"/>
    <x v="0"/>
    <s v="T3008033"/>
    <s v="7487737"/>
    <x v="0"/>
    <x v="0"/>
    <x v="1139"/>
    <x v="715"/>
    <d v="1899-12-30T10:00:00"/>
    <x v="0"/>
    <x v="0"/>
    <n v="18605"/>
    <x v="0"/>
    <d v="2014-04-09T00:00:00"/>
    <n v="36"/>
    <x v="47"/>
  </r>
  <r>
    <n v="18606"/>
    <x v="0"/>
    <x v="0"/>
    <s v="B559724/002"/>
    <s v="7487535"/>
    <x v="0"/>
    <x v="0"/>
    <x v="1125"/>
    <x v="713"/>
    <d v="1899-12-30T12:00:00"/>
    <x v="0"/>
    <x v="0"/>
    <n v="18606"/>
    <x v="0"/>
    <d v="2014-04-09T00:00:00"/>
    <n v="22"/>
    <x v="10"/>
  </r>
  <r>
    <n v="18607"/>
    <x v="0"/>
    <x v="0"/>
    <s v="Z1112729"/>
    <s v="7487522"/>
    <x v="0"/>
    <x v="0"/>
    <x v="1125"/>
    <x v="713"/>
    <d v="1899-12-30T12:00:00"/>
    <x v="0"/>
    <x v="0"/>
    <n v="18607"/>
    <x v="0"/>
    <d v="2014-04-09T00:00:00"/>
    <n v="22"/>
    <x v="10"/>
  </r>
  <r>
    <n v="18608"/>
    <x v="0"/>
    <x v="0"/>
    <s v="W1989493"/>
    <s v="7487499"/>
    <x v="0"/>
    <x v="0"/>
    <x v="1125"/>
    <x v="713"/>
    <d v="1899-12-30T12:00:00"/>
    <x v="0"/>
    <x v="0"/>
    <n v="18608"/>
    <x v="0"/>
    <d v="2014-04-09T00:00:00"/>
    <n v="22"/>
    <x v="103"/>
  </r>
  <r>
    <n v="18610"/>
    <x v="0"/>
    <x v="0"/>
    <s v="B1323652"/>
    <s v="7487235"/>
    <x v="0"/>
    <x v="0"/>
    <x v="1131"/>
    <x v="713"/>
    <d v="1899-12-30T11:20:00"/>
    <x v="0"/>
    <x v="0"/>
    <n v="18610"/>
    <x v="0"/>
    <d v="2014-04-09T00:00:00"/>
    <n v="22"/>
    <x v="5"/>
  </r>
  <r>
    <n v="18611"/>
    <x v="0"/>
    <x v="0"/>
    <s v="J1957739"/>
    <s v="7487036"/>
    <x v="0"/>
    <x v="0"/>
    <x v="1139"/>
    <x v="715"/>
    <d v="1899-12-30T10:00:00"/>
    <x v="0"/>
    <x v="0"/>
    <n v="18611"/>
    <x v="0"/>
    <d v="2014-04-09T00:00:00"/>
    <n v="36"/>
    <x v="16"/>
  </r>
  <r>
    <n v="18613"/>
    <x v="0"/>
    <x v="0"/>
    <s v="J1957801"/>
    <s v="7487065"/>
    <x v="0"/>
    <x v="0"/>
    <x v="1129"/>
    <x v="713"/>
    <d v="1899-12-30T16:00:00"/>
    <x v="0"/>
    <x v="0"/>
    <n v="18613"/>
    <x v="0"/>
    <d v="2014-04-09T00:00:00"/>
    <n v="23"/>
    <x v="7"/>
  </r>
  <r>
    <n v="18614"/>
    <x v="0"/>
    <x v="0"/>
    <s v="L1161715"/>
    <s v="7487006"/>
    <x v="0"/>
    <x v="0"/>
    <x v="1105"/>
    <x v="67"/>
    <d v="1899-12-30T14:03:00"/>
    <x v="0"/>
    <x v="0"/>
    <n v="18614"/>
    <x v="0"/>
    <d v="2014-04-09T00:00:00"/>
    <n v="7"/>
    <x v="7"/>
  </r>
  <r>
    <n v="18615"/>
    <x v="0"/>
    <x v="0"/>
    <s v="S1372151"/>
    <s v="7486813"/>
    <x v="0"/>
    <x v="0"/>
    <x v="1139"/>
    <x v="715"/>
    <d v="1899-12-30T10:00:00"/>
    <x v="0"/>
    <x v="0"/>
    <n v="18615"/>
    <x v="0"/>
    <d v="2014-04-09T00:00:00"/>
    <n v="36"/>
    <x v="33"/>
  </r>
  <r>
    <n v="18616"/>
    <x v="0"/>
    <x v="0"/>
    <s v="N1999204"/>
    <s v="7486687"/>
    <x v="0"/>
    <x v="0"/>
    <x v="1131"/>
    <x v="713"/>
    <d v="1899-12-30T11:20:00"/>
    <x v="0"/>
    <x v="0"/>
    <n v="18616"/>
    <x v="0"/>
    <d v="2014-04-09T00:00:00"/>
    <n v="22"/>
    <x v="20"/>
  </r>
  <r>
    <n v="18617"/>
    <x v="0"/>
    <x v="0"/>
    <s v="N1999204"/>
    <s v="7486692"/>
    <x v="0"/>
    <x v="0"/>
    <x v="1131"/>
    <x v="713"/>
    <d v="1899-12-30T11:20:00"/>
    <x v="0"/>
    <x v="0"/>
    <n v="18617"/>
    <x v="0"/>
    <d v="2014-04-09T00:00:00"/>
    <n v="22"/>
    <x v="20"/>
  </r>
  <r>
    <n v="18617"/>
    <x v="0"/>
    <x v="0"/>
    <s v="N1999204"/>
    <s v="7486692"/>
    <x v="1"/>
    <x v="1"/>
    <x v="1122"/>
    <x v="719"/>
    <d v="1899-12-30T10:15:00"/>
    <x v="1"/>
    <x v="1"/>
    <n v="18617"/>
    <x v="0"/>
    <d v="2014-04-09T00:00:00"/>
    <n v="5"/>
    <x v="20"/>
  </r>
  <r>
    <n v="18618"/>
    <x v="0"/>
    <x v="0"/>
    <s v="A1850242"/>
    <s v="7486564"/>
    <x v="0"/>
    <x v="0"/>
    <x v="1105"/>
    <x v="67"/>
    <d v="1899-12-30T14:03:00"/>
    <x v="0"/>
    <x v="0"/>
    <n v="18618"/>
    <x v="0"/>
    <d v="2014-04-09T00:00:00"/>
    <n v="7"/>
    <x v="7"/>
  </r>
  <r>
    <n v="18618"/>
    <x v="0"/>
    <x v="0"/>
    <s v="A1850242"/>
    <s v="7486564"/>
    <x v="1"/>
    <x v="1"/>
    <x v="1105"/>
    <x v="67"/>
    <d v="1899-12-30T14:03:00"/>
    <x v="0"/>
    <x v="0"/>
    <n v="18618"/>
    <x v="0"/>
    <d v="2014-04-09T00:00:00"/>
    <n v="7"/>
    <x v="7"/>
  </r>
  <r>
    <n v="18621"/>
    <x v="0"/>
    <x v="0"/>
    <s v="L1070219"/>
    <s v="7486465"/>
    <x v="0"/>
    <x v="0"/>
    <x v="1138"/>
    <x v="721"/>
    <d v="1899-12-30T15:30:00"/>
    <x v="0"/>
    <x v="0"/>
    <n v="18621"/>
    <x v="0"/>
    <d v="2014-04-09T00:00:00"/>
    <n v="44"/>
    <x v="16"/>
  </r>
  <r>
    <n v="18622"/>
    <x v="0"/>
    <x v="0"/>
    <s v="O1817098"/>
    <s v="7486371"/>
    <x v="0"/>
    <x v="0"/>
    <x v="1127"/>
    <x v="713"/>
    <d v="1899-12-30T10:40:00"/>
    <x v="0"/>
    <x v="0"/>
    <n v="18622"/>
    <x v="0"/>
    <d v="2014-04-09T00:00:00"/>
    <n v="22"/>
    <x v="7"/>
  </r>
  <r>
    <n v="18622"/>
    <x v="0"/>
    <x v="0"/>
    <s v="O1817098"/>
    <s v="7486371"/>
    <x v="1"/>
    <x v="1"/>
    <x v="1122"/>
    <x v="719"/>
    <d v="1899-12-30T10:15:00"/>
    <x v="1"/>
    <x v="1"/>
    <n v="18622"/>
    <x v="0"/>
    <d v="2014-04-09T00:00:00"/>
    <n v="5"/>
    <x v="7"/>
  </r>
  <r>
    <n v="18623"/>
    <x v="0"/>
    <x v="0"/>
    <s v="O1817072"/>
    <s v="7486154"/>
    <x v="0"/>
    <x v="0"/>
    <x v="1142"/>
    <x v="715"/>
    <d v="1899-12-30T14:30:00"/>
    <x v="0"/>
    <x v="0"/>
    <n v="18623"/>
    <x v="0"/>
    <d v="2014-04-09T00:00:00"/>
    <n v="37"/>
    <x v="7"/>
  </r>
  <r>
    <n v="18624"/>
    <x v="0"/>
    <x v="0"/>
    <s v="S1088954"/>
    <s v="7486014"/>
    <x v="0"/>
    <x v="0"/>
    <x v="1117"/>
    <x v="64"/>
    <d v="1899-12-30T11:00:00"/>
    <x v="0"/>
    <x v="0"/>
    <n v="18624"/>
    <x v="0"/>
    <d v="2014-04-09T00:00:00"/>
    <n v="29"/>
    <x v="35"/>
  </r>
  <r>
    <n v="18625"/>
    <x v="0"/>
    <x v="0"/>
    <s v="E1015417"/>
    <s v="7485751"/>
    <x v="0"/>
    <x v="0"/>
    <x v="1105"/>
    <x v="67"/>
    <d v="1899-12-30T14:03:00"/>
    <x v="0"/>
    <x v="0"/>
    <n v="18625"/>
    <x v="0"/>
    <d v="2014-04-09T00:00:00"/>
    <n v="7"/>
    <x v="7"/>
  </r>
  <r>
    <n v="18626"/>
    <x v="0"/>
    <x v="0"/>
    <s v="E1081255"/>
    <s v="7485749"/>
    <x v="0"/>
    <x v="0"/>
    <x v="1106"/>
    <x v="64"/>
    <d v="1899-12-30T14:30:00"/>
    <x v="0"/>
    <x v="0"/>
    <n v="18626"/>
    <x v="0"/>
    <d v="2014-04-09T00:00:00"/>
    <n v="30"/>
    <x v="7"/>
  </r>
  <r>
    <n v="18627"/>
    <x v="0"/>
    <x v="0"/>
    <s v="J1957318"/>
    <s v="7485720"/>
    <x v="0"/>
    <x v="0"/>
    <x v="1129"/>
    <x v="713"/>
    <d v="1899-12-30T16:00:00"/>
    <x v="0"/>
    <x v="0"/>
    <n v="18627"/>
    <x v="0"/>
    <d v="2014-04-09T00:00:00"/>
    <n v="23"/>
    <x v="7"/>
  </r>
  <r>
    <n v="18628"/>
    <x v="0"/>
    <x v="0"/>
    <s v="P1167485"/>
    <s v="7485855"/>
    <x v="0"/>
    <x v="0"/>
    <x v="1132"/>
    <x v="713"/>
    <d v="1899-12-30T14:40:00"/>
    <x v="0"/>
    <x v="0"/>
    <n v="18628"/>
    <x v="0"/>
    <d v="2014-04-09T00:00:00"/>
    <n v="23"/>
    <x v="17"/>
  </r>
  <r>
    <n v="18629"/>
    <x v="0"/>
    <x v="0"/>
    <s v="M1632582"/>
    <s v="7485680"/>
    <x v="1"/>
    <x v="1"/>
    <x v="1122"/>
    <x v="719"/>
    <d v="1899-12-30T10:15:00"/>
    <x v="1"/>
    <x v="1"/>
    <n v="18629"/>
    <x v="0"/>
    <d v="2014-04-09T00:00:00"/>
    <n v="5"/>
    <x v="8"/>
  </r>
  <r>
    <n v="18629"/>
    <x v="0"/>
    <x v="0"/>
    <s v="M1632582"/>
    <s v="7485680"/>
    <x v="0"/>
    <x v="0"/>
    <x v="1131"/>
    <x v="713"/>
    <d v="1899-12-30T11:20:00"/>
    <x v="0"/>
    <x v="0"/>
    <n v="18629"/>
    <x v="0"/>
    <d v="2014-04-09T00:00:00"/>
    <n v="22"/>
    <x v="8"/>
  </r>
  <r>
    <n v="18630"/>
    <x v="0"/>
    <x v="0"/>
    <s v="K1027436/8"/>
    <s v="7485605"/>
    <x v="0"/>
    <x v="0"/>
    <x v="1116"/>
    <x v="715"/>
    <d v="1899-12-30T15:30:00"/>
    <x v="0"/>
    <x v="0"/>
    <n v="18630"/>
    <x v="0"/>
    <d v="2014-04-09T00:00:00"/>
    <n v="37"/>
    <x v="94"/>
  </r>
  <r>
    <n v="18631"/>
    <x v="0"/>
    <x v="0"/>
    <s v="D1997330"/>
    <s v="7485431"/>
    <x v="0"/>
    <x v="0"/>
    <x v="1135"/>
    <x v="714"/>
    <d v="1899-12-30T14:30:00"/>
    <x v="0"/>
    <x v="0"/>
    <n v="18631"/>
    <x v="0"/>
    <d v="2014-04-09T00:00:00"/>
    <n v="65"/>
    <x v="20"/>
  </r>
  <r>
    <n v="18632"/>
    <x v="0"/>
    <x v="0"/>
    <s v="P1190742"/>
    <s v="7485464"/>
    <x v="1"/>
    <x v="1"/>
    <x v="1122"/>
    <x v="719"/>
    <d v="1899-12-30T10:15:00"/>
    <x v="1"/>
    <x v="1"/>
    <n v="18632"/>
    <x v="0"/>
    <d v="2014-04-09T00:00:00"/>
    <n v="5"/>
    <x v="1"/>
  </r>
  <r>
    <n v="18632"/>
    <x v="0"/>
    <x v="0"/>
    <s v="P1190742"/>
    <s v="7485464"/>
    <x v="0"/>
    <x v="0"/>
    <x v="1127"/>
    <x v="713"/>
    <d v="1899-12-30T10:40:00"/>
    <x v="0"/>
    <x v="0"/>
    <n v="18632"/>
    <x v="0"/>
    <d v="2014-04-09T00:00:00"/>
    <n v="22"/>
    <x v="1"/>
  </r>
  <r>
    <n v="18636"/>
    <x v="0"/>
    <x v="0"/>
    <s v="B1944316"/>
    <s v="7485509"/>
    <x v="0"/>
    <x v="0"/>
    <x v="1125"/>
    <x v="713"/>
    <d v="1899-12-30T12:00:00"/>
    <x v="0"/>
    <x v="0"/>
    <n v="18636"/>
    <x v="0"/>
    <d v="2014-04-09T00:00:00"/>
    <n v="22"/>
    <x v="7"/>
  </r>
  <r>
    <n v="18637"/>
    <x v="0"/>
    <x v="0"/>
    <s v="S805908"/>
    <s v="7486823"/>
    <x v="0"/>
    <x v="0"/>
    <x v="1133"/>
    <x v="713"/>
    <d v="1899-12-30T15:20:00"/>
    <x v="0"/>
    <x v="0"/>
    <n v="18637"/>
    <x v="0"/>
    <d v="2014-04-09T00:00:00"/>
    <n v="23"/>
    <x v="9"/>
  </r>
  <r>
    <n v="18638"/>
    <x v="0"/>
    <x v="0"/>
    <s v="O1816631"/>
    <s v="7488534"/>
    <x v="0"/>
    <x v="0"/>
    <x v="1128"/>
    <x v="64"/>
    <d v="1899-12-30T15:30:00"/>
    <x v="0"/>
    <x v="0"/>
    <n v="18638"/>
    <x v="0"/>
    <d v="2014-04-22T00:00:00"/>
    <n v="17"/>
    <x v="7"/>
  </r>
  <r>
    <n v="18639"/>
    <x v="0"/>
    <x v="0"/>
    <s v="O1816631"/>
    <s v="7488529"/>
    <x v="0"/>
    <x v="0"/>
    <x v="1128"/>
    <x v="64"/>
    <d v="1899-12-30T15:30:00"/>
    <x v="0"/>
    <x v="0"/>
    <n v="18639"/>
    <x v="0"/>
    <d v="2014-04-22T00:00:00"/>
    <n v="17"/>
    <x v="7"/>
  </r>
  <r>
    <n v="18640"/>
    <x v="0"/>
    <x v="0"/>
    <s v="R1254912"/>
    <s v="7488444"/>
    <x v="0"/>
    <x v="0"/>
    <x v="1143"/>
    <x v="721"/>
    <d v="1899-12-30T14:30:00"/>
    <x v="0"/>
    <x v="0"/>
    <n v="18640"/>
    <x v="0"/>
    <d v="2014-04-22T00:00:00"/>
    <n v="31"/>
    <x v="73"/>
  </r>
  <r>
    <n v="18641"/>
    <x v="0"/>
    <x v="0"/>
    <s v="R1254912"/>
    <s v="7488470"/>
    <x v="0"/>
    <x v="0"/>
    <x v="1143"/>
    <x v="721"/>
    <d v="1899-12-30T14:30:00"/>
    <x v="0"/>
    <x v="0"/>
    <n v="18641"/>
    <x v="0"/>
    <d v="2014-04-22T00:00:00"/>
    <n v="31"/>
    <x v="73"/>
  </r>
  <r>
    <n v="18642"/>
    <x v="0"/>
    <x v="0"/>
    <s v="J1957896"/>
    <s v="7489357"/>
    <x v="0"/>
    <x v="0"/>
    <x v="99"/>
    <x v="64"/>
    <d v="1899-12-30T10:00:00"/>
    <x v="0"/>
    <x v="0"/>
    <n v="18642"/>
    <x v="0"/>
    <d v="2014-04-22T00:00:00"/>
    <n v="16"/>
    <x v="7"/>
  </r>
  <r>
    <n v="18643"/>
    <x v="0"/>
    <x v="0"/>
    <s v="M1637037"/>
    <s v="7489011"/>
    <x v="0"/>
    <x v="0"/>
    <x v="1114"/>
    <x v="713"/>
    <d v="1899-12-30T14:00:00"/>
    <x v="0"/>
    <x v="0"/>
    <n v="18643"/>
    <x v="0"/>
    <d v="2014-04-22T00:00:00"/>
    <n v="10"/>
    <x v="14"/>
  </r>
  <r>
    <n v="18644"/>
    <x v="0"/>
    <x v="0"/>
    <s v="V122616"/>
    <s v="7489007"/>
    <x v="0"/>
    <x v="0"/>
    <x v="1117"/>
    <x v="64"/>
    <d v="1899-12-30T11:00:00"/>
    <x v="0"/>
    <x v="0"/>
    <n v="18644"/>
    <x v="0"/>
    <d v="2014-04-22T00:00:00"/>
    <n v="16"/>
    <x v="5"/>
  </r>
  <r>
    <n v="18645"/>
    <x v="0"/>
    <x v="0"/>
    <s v="L1050395/5"/>
    <s v="7489331"/>
    <x v="0"/>
    <x v="0"/>
    <x v="1134"/>
    <x v="715"/>
    <d v="1899-12-30T11:00:00"/>
    <x v="0"/>
    <x v="0"/>
    <n v="18645"/>
    <x v="0"/>
    <d v="2014-04-22T00:00:00"/>
    <n v="23"/>
    <x v="10"/>
  </r>
  <r>
    <n v="18646"/>
    <x v="0"/>
    <x v="0"/>
    <s v="A1846445"/>
    <s v="7488837"/>
    <x v="0"/>
    <x v="0"/>
    <x v="1128"/>
    <x v="64"/>
    <d v="1899-12-30T15:30:00"/>
    <x v="0"/>
    <x v="0"/>
    <n v="18646"/>
    <x v="0"/>
    <d v="2014-04-22T00:00:00"/>
    <n v="17"/>
    <x v="72"/>
  </r>
  <r>
    <n v="18647"/>
    <x v="0"/>
    <x v="0"/>
    <s v="D1103919"/>
    <s v="7488704"/>
    <x v="0"/>
    <x v="0"/>
    <x v="1117"/>
    <x v="64"/>
    <d v="1899-12-30T11:00:00"/>
    <x v="0"/>
    <x v="0"/>
    <n v="18647"/>
    <x v="0"/>
    <d v="2014-04-22T00:00:00"/>
    <n v="16"/>
    <x v="37"/>
  </r>
  <r>
    <n v="18648"/>
    <x v="0"/>
    <x v="0"/>
    <s v="A1849702"/>
    <s v="7489491"/>
    <x v="0"/>
    <x v="0"/>
    <x v="1132"/>
    <x v="713"/>
    <d v="1899-12-30T14:40:00"/>
    <x v="0"/>
    <x v="0"/>
    <n v="18648"/>
    <x v="0"/>
    <d v="2014-04-22T00:00:00"/>
    <n v="10"/>
    <x v="1"/>
  </r>
  <r>
    <n v="18649"/>
    <x v="0"/>
    <x v="0"/>
    <s v="G1086301"/>
    <s v="7489583"/>
    <x v="0"/>
    <x v="0"/>
    <x v="99"/>
    <x v="64"/>
    <d v="1899-12-30T10:00:00"/>
    <x v="0"/>
    <x v="0"/>
    <n v="18649"/>
    <x v="0"/>
    <d v="2014-04-22T00:00:00"/>
    <n v="16"/>
    <x v="10"/>
  </r>
  <r>
    <n v="18650"/>
    <x v="0"/>
    <x v="0"/>
    <s v="J1958070"/>
    <s v="7489580"/>
    <x v="0"/>
    <x v="0"/>
    <x v="99"/>
    <x v="64"/>
    <d v="1899-12-30T10:00:00"/>
    <x v="0"/>
    <x v="0"/>
    <n v="18650"/>
    <x v="0"/>
    <d v="2014-04-22T00:00:00"/>
    <n v="16"/>
    <x v="16"/>
  </r>
  <r>
    <n v="18650"/>
    <x v="0"/>
    <x v="0"/>
    <s v="J1958070"/>
    <s v="7489580"/>
    <x v="1"/>
    <x v="1"/>
    <x v="1106"/>
    <x v="64"/>
    <d v="1899-12-30T14:30:00"/>
    <x v="0"/>
    <x v="0"/>
    <n v="18650"/>
    <x v="0"/>
    <d v="2014-04-22T00:00:00"/>
    <n v="17"/>
    <x v="16"/>
  </r>
  <r>
    <n v="18651"/>
    <x v="0"/>
    <x v="0"/>
    <s v="L1079487/2"/>
    <s v="7489196"/>
    <x v="1"/>
    <x v="1"/>
    <x v="99"/>
    <x v="64"/>
    <d v="1899-12-30T10:00:00"/>
    <x v="0"/>
    <x v="0"/>
    <n v="18651"/>
    <x v="0"/>
    <d v="2014-04-22T00:00:00"/>
    <n v="16"/>
    <x v="10"/>
  </r>
  <r>
    <n v="18651"/>
    <x v="0"/>
    <x v="0"/>
    <s v="L1079487/2"/>
    <s v="7489196"/>
    <x v="0"/>
    <x v="0"/>
    <x v="1128"/>
    <x v="64"/>
    <d v="1899-12-30T15:30:00"/>
    <x v="0"/>
    <x v="0"/>
    <n v="18651"/>
    <x v="0"/>
    <d v="2014-04-22T00:00:00"/>
    <n v="17"/>
    <x v="10"/>
  </r>
  <r>
    <n v="18652"/>
    <x v="0"/>
    <x v="0"/>
    <s v="M1013781"/>
    <s v="7489531"/>
    <x v="0"/>
    <x v="0"/>
    <x v="1128"/>
    <x v="64"/>
    <d v="1899-12-30T15:30:00"/>
    <x v="0"/>
    <x v="0"/>
    <n v="18652"/>
    <x v="0"/>
    <d v="2014-04-22T00:00:00"/>
    <n v="17"/>
    <x v="94"/>
  </r>
  <r>
    <n v="18653"/>
    <x v="0"/>
    <x v="0"/>
    <s v="S890252/5"/>
    <s v="7489636"/>
    <x v="0"/>
    <x v="0"/>
    <x v="99"/>
    <x v="64"/>
    <d v="1899-12-30T10:00:00"/>
    <x v="0"/>
    <x v="0"/>
    <n v="18653"/>
    <x v="0"/>
    <d v="2014-04-22T00:00:00"/>
    <n v="16"/>
    <x v="10"/>
  </r>
  <r>
    <n v="18654"/>
    <x v="0"/>
    <x v="0"/>
    <s v="W1988406"/>
    <s v="7489521"/>
    <x v="0"/>
    <x v="0"/>
    <x v="1115"/>
    <x v="714"/>
    <d v="1899-12-30T11:00:00"/>
    <x v="0"/>
    <x v="0"/>
    <n v="18654"/>
    <x v="0"/>
    <d v="2014-04-22T00:00:00"/>
    <n v="51"/>
    <x v="33"/>
  </r>
  <r>
    <n v="18655"/>
    <x v="0"/>
    <x v="0"/>
    <s v="O1814943"/>
    <s v="7489440"/>
    <x v="0"/>
    <x v="0"/>
    <x v="1106"/>
    <x v="64"/>
    <d v="1899-12-30T14:30:00"/>
    <x v="0"/>
    <x v="0"/>
    <n v="18655"/>
    <x v="0"/>
    <d v="2014-04-22T00:00:00"/>
    <n v="17"/>
    <x v="7"/>
  </r>
  <r>
    <n v="18656"/>
    <x v="0"/>
    <x v="0"/>
    <s v="A1228804"/>
    <s v="7489776"/>
    <x v="0"/>
    <x v="0"/>
    <x v="1117"/>
    <x v="64"/>
    <d v="1899-12-30T11:00:00"/>
    <x v="0"/>
    <x v="0"/>
    <n v="18656"/>
    <x v="0"/>
    <d v="2014-04-22T00:00:00"/>
    <n v="16"/>
    <x v="7"/>
  </r>
  <r>
    <n v="18657"/>
    <x v="0"/>
    <x v="0"/>
    <s v="K505293"/>
    <s v="7489836"/>
    <x v="0"/>
    <x v="0"/>
    <x v="1128"/>
    <x v="64"/>
    <d v="1899-12-30T15:30:00"/>
    <x v="0"/>
    <x v="0"/>
    <n v="18657"/>
    <x v="0"/>
    <d v="2014-04-22T00:00:00"/>
    <n v="17"/>
    <x v="11"/>
  </r>
  <r>
    <n v="18658"/>
    <x v="0"/>
    <x v="0"/>
    <s v="M1245702"/>
    <s v="7489906"/>
    <x v="0"/>
    <x v="0"/>
    <x v="1106"/>
    <x v="64"/>
    <d v="1899-12-30T14:30:00"/>
    <x v="0"/>
    <x v="0"/>
    <n v="18658"/>
    <x v="0"/>
    <d v="2014-04-22T00:00:00"/>
    <n v="17"/>
    <x v="66"/>
  </r>
  <r>
    <n v="18659"/>
    <x v="0"/>
    <x v="0"/>
    <s v="M1245702"/>
    <s v="7489908"/>
    <x v="0"/>
    <x v="0"/>
    <x v="1106"/>
    <x v="64"/>
    <d v="1899-12-30T14:30:00"/>
    <x v="0"/>
    <x v="0"/>
    <n v="18659"/>
    <x v="0"/>
    <d v="2014-04-22T00:00:00"/>
    <n v="17"/>
    <x v="66"/>
  </r>
  <r>
    <n v="18660"/>
    <x v="0"/>
    <x v="0"/>
    <s v="H1255195"/>
    <s v="7489839"/>
    <x v="0"/>
    <x v="0"/>
    <x v="1117"/>
    <x v="64"/>
    <d v="1899-12-30T11:00:00"/>
    <x v="0"/>
    <x v="0"/>
    <n v="18660"/>
    <x v="0"/>
    <d v="2014-04-22T00:00:00"/>
    <n v="16"/>
    <x v="17"/>
  </r>
  <r>
    <n v="18661"/>
    <x v="0"/>
    <x v="0"/>
    <s v="D1996903"/>
    <s v="7490109"/>
    <x v="0"/>
    <x v="0"/>
    <x v="99"/>
    <x v="64"/>
    <d v="1899-12-30T10:00:00"/>
    <x v="0"/>
    <x v="0"/>
    <n v="18661"/>
    <x v="0"/>
    <d v="2014-04-22T00:00:00"/>
    <n v="16"/>
    <x v="20"/>
  </r>
  <r>
    <n v="18662"/>
    <x v="0"/>
    <x v="0"/>
    <s v="M1636981"/>
    <s v="7490072"/>
    <x v="0"/>
    <x v="0"/>
    <x v="1132"/>
    <x v="713"/>
    <d v="1899-12-30T14:40:00"/>
    <x v="0"/>
    <x v="0"/>
    <n v="18662"/>
    <x v="0"/>
    <d v="2014-04-22T00:00:00"/>
    <n v="10"/>
    <x v="98"/>
  </r>
  <r>
    <n v="18663"/>
    <x v="0"/>
    <x v="0"/>
    <s v="W1989699"/>
    <s v="7490487"/>
    <x v="0"/>
    <x v="0"/>
    <x v="1124"/>
    <x v="717"/>
    <d v="1899-12-30T11:00:00"/>
    <x v="0"/>
    <x v="0"/>
    <n v="18663"/>
    <x v="0"/>
    <d v="2014-04-22T00:00:00"/>
    <n v="44"/>
    <x v="65"/>
  </r>
  <r>
    <n v="18664"/>
    <x v="0"/>
    <x v="0"/>
    <s v="S1114214"/>
    <s v="7490388"/>
    <x v="1"/>
    <x v="1"/>
    <x v="1117"/>
    <x v="64"/>
    <d v="1899-12-30T11:00:00"/>
    <x v="0"/>
    <x v="0"/>
    <n v="18664"/>
    <x v="0"/>
    <d v="2014-04-22T00:00:00"/>
    <n v="16"/>
    <x v="1"/>
  </r>
  <r>
    <n v="18664"/>
    <x v="0"/>
    <x v="0"/>
    <s v="S1114214"/>
    <s v="7490388"/>
    <x v="0"/>
    <x v="0"/>
    <x v="1106"/>
    <x v="64"/>
    <d v="1899-12-30T14:30:00"/>
    <x v="0"/>
    <x v="0"/>
    <n v="18664"/>
    <x v="0"/>
    <d v="2014-04-22T00:00:00"/>
    <n v="17"/>
    <x v="1"/>
  </r>
  <r>
    <n v="18666"/>
    <x v="0"/>
    <x v="0"/>
    <s v="E1418873"/>
    <s v="7490418"/>
    <x v="0"/>
    <x v="0"/>
    <x v="1132"/>
    <x v="713"/>
    <d v="1899-12-30T14:40:00"/>
    <x v="0"/>
    <x v="0"/>
    <n v="18666"/>
    <x v="0"/>
    <d v="2014-04-22T00:00:00"/>
    <n v="10"/>
    <x v="7"/>
  </r>
  <r>
    <n v="18667"/>
    <x v="0"/>
    <x v="0"/>
    <s v="A1842240"/>
    <s v="7491012"/>
    <x v="0"/>
    <x v="0"/>
    <x v="1116"/>
    <x v="715"/>
    <d v="1899-12-30T15:30:00"/>
    <x v="0"/>
    <x v="0"/>
    <n v="18667"/>
    <x v="0"/>
    <d v="2014-04-22T00:00:00"/>
    <n v="24"/>
    <x v="91"/>
  </r>
  <r>
    <n v="18668"/>
    <x v="0"/>
    <x v="0"/>
    <s v="A1842240"/>
    <s v="7491008"/>
    <x v="0"/>
    <x v="0"/>
    <x v="1116"/>
    <x v="715"/>
    <d v="1899-12-30T15:30:00"/>
    <x v="0"/>
    <x v="0"/>
    <n v="18668"/>
    <x v="0"/>
    <d v="2014-04-22T00:00:00"/>
    <n v="24"/>
    <x v="91"/>
  </r>
  <r>
    <n v="18670"/>
    <x v="0"/>
    <x v="0"/>
    <s v="C1335103"/>
    <s v="7490898"/>
    <x v="0"/>
    <x v="0"/>
    <x v="1106"/>
    <x v="64"/>
    <d v="1899-12-30T14:30:00"/>
    <x v="0"/>
    <x v="0"/>
    <n v="18670"/>
    <x v="0"/>
    <d v="2014-04-22T00:00:00"/>
    <n v="17"/>
    <x v="14"/>
  </r>
  <r>
    <n v="18671"/>
    <x v="0"/>
    <x v="0"/>
    <s v="N224288"/>
    <s v="7490882"/>
    <x v="0"/>
    <x v="0"/>
    <x v="1117"/>
    <x v="64"/>
    <d v="1899-12-30T11:00:00"/>
    <x v="0"/>
    <x v="0"/>
    <n v="18671"/>
    <x v="0"/>
    <d v="2014-04-22T00:00:00"/>
    <n v="16"/>
    <x v="47"/>
  </r>
  <r>
    <n v="18672"/>
    <x v="0"/>
    <x v="0"/>
    <s v="S1402588"/>
    <s v="7490847"/>
    <x v="0"/>
    <x v="0"/>
    <x v="1117"/>
    <x v="64"/>
    <d v="1899-12-30T11:00:00"/>
    <x v="0"/>
    <x v="0"/>
    <n v="18672"/>
    <x v="0"/>
    <d v="2014-04-22T00:00:00"/>
    <n v="16"/>
    <x v="46"/>
  </r>
  <r>
    <n v="18673"/>
    <x v="0"/>
    <x v="0"/>
    <s v="M1025514"/>
    <s v="7491076"/>
    <x v="0"/>
    <x v="0"/>
    <x v="1128"/>
    <x v="64"/>
    <d v="1899-12-30T15:30:00"/>
    <x v="0"/>
    <x v="0"/>
    <n v="18673"/>
    <x v="0"/>
    <d v="2014-04-22T00:00:00"/>
    <n v="17"/>
    <x v="2"/>
  </r>
  <r>
    <n v="18674"/>
    <x v="0"/>
    <x v="0"/>
    <s v="N1006487"/>
    <s v="7491265"/>
    <x v="0"/>
    <x v="0"/>
    <x v="1133"/>
    <x v="713"/>
    <d v="1899-12-30T15:20:00"/>
    <x v="0"/>
    <x v="0"/>
    <n v="18674"/>
    <x v="0"/>
    <d v="2014-04-22T00:00:00"/>
    <n v="10"/>
    <x v="7"/>
  </r>
  <r>
    <n v="18675"/>
    <x v="0"/>
    <x v="0"/>
    <s v="K1701845"/>
    <s v="7491093"/>
    <x v="1"/>
    <x v="1"/>
    <x v="1135"/>
    <x v="714"/>
    <d v="1899-12-30T14:30:00"/>
    <x v="0"/>
    <x v="0"/>
    <n v="18675"/>
    <x v="0"/>
    <d v="2014-04-22T00:00:00"/>
    <n v="52"/>
    <x v="91"/>
  </r>
  <r>
    <n v="18675"/>
    <x v="0"/>
    <x v="0"/>
    <s v="K1701845"/>
    <s v="7491093"/>
    <x v="0"/>
    <x v="0"/>
    <x v="1119"/>
    <x v="717"/>
    <d v="1899-12-30T14:30:00"/>
    <x v="0"/>
    <x v="0"/>
    <n v="18675"/>
    <x v="0"/>
    <d v="2014-04-22T00:00:00"/>
    <n v="45"/>
    <x v="91"/>
  </r>
  <r>
    <n v="18676"/>
    <x v="0"/>
    <x v="0"/>
    <s v="U1016348"/>
    <s v="7491228"/>
    <x v="0"/>
    <x v="0"/>
    <x v="1129"/>
    <x v="713"/>
    <d v="1899-12-30T16:00:00"/>
    <x v="0"/>
    <x v="0"/>
    <n v="18676"/>
    <x v="0"/>
    <d v="2014-04-22T00:00:00"/>
    <n v="10"/>
    <x v="13"/>
  </r>
  <r>
    <n v="18677"/>
    <x v="0"/>
    <x v="0"/>
    <s v="A1195176"/>
    <s v="7492780"/>
    <x v="0"/>
    <x v="0"/>
    <x v="99"/>
    <x v="64"/>
    <d v="1899-12-30T10:00:00"/>
    <x v="0"/>
    <x v="0"/>
    <n v="18677"/>
    <x v="0"/>
    <d v="2014-04-28T00:00:00"/>
    <n v="10"/>
    <x v="113"/>
  </r>
  <r>
    <n v="18677"/>
    <x v="0"/>
    <x v="0"/>
    <s v="A1195176"/>
    <s v="7492780"/>
    <x v="1"/>
    <x v="1"/>
    <x v="1139"/>
    <x v="715"/>
    <d v="1899-12-30T10:00:00"/>
    <x v="0"/>
    <x v="0"/>
    <n v="18677"/>
    <x v="0"/>
    <d v="2014-04-28T00:00:00"/>
    <n v="17"/>
    <x v="113"/>
  </r>
  <r>
    <n v="18678"/>
    <x v="0"/>
    <x v="0"/>
    <s v="A2262462"/>
    <s v="7492627"/>
    <x v="0"/>
    <x v="0"/>
    <x v="1133"/>
    <x v="713"/>
    <d v="1899-12-30T15:20:00"/>
    <x v="0"/>
    <x v="0"/>
    <n v="18678"/>
    <x v="0"/>
    <d v="2014-04-28T00:00:00"/>
    <n v="4"/>
    <x v="10"/>
  </r>
  <r>
    <n v="18679"/>
    <x v="0"/>
    <x v="0"/>
    <s v="G1080644"/>
    <s v="7492356"/>
    <x v="0"/>
    <x v="0"/>
    <x v="99"/>
    <x v="64"/>
    <d v="1899-12-30T10:00:00"/>
    <x v="0"/>
    <x v="0"/>
    <n v="18679"/>
    <x v="0"/>
    <d v="2014-04-28T00:00:00"/>
    <n v="10"/>
    <x v="10"/>
  </r>
  <r>
    <n v="18680"/>
    <x v="0"/>
    <x v="0"/>
    <s v="B1945060"/>
    <s v="7492513"/>
    <x v="0"/>
    <x v="0"/>
    <x v="99"/>
    <x v="64"/>
    <d v="1899-12-30T10:00:00"/>
    <x v="0"/>
    <x v="0"/>
    <n v="18680"/>
    <x v="0"/>
    <d v="2014-04-28T00:00:00"/>
    <n v="10"/>
    <x v="14"/>
  </r>
  <r>
    <n v="18681"/>
    <x v="0"/>
    <x v="0"/>
    <s v="B1945046"/>
    <s v="7492294"/>
    <x v="0"/>
    <x v="0"/>
    <x v="1133"/>
    <x v="713"/>
    <d v="1899-12-30T15:20:00"/>
    <x v="0"/>
    <x v="0"/>
    <n v="18681"/>
    <x v="0"/>
    <d v="2014-04-28T00:00:00"/>
    <n v="4"/>
    <x v="23"/>
  </r>
  <r>
    <n v="18682"/>
    <x v="0"/>
    <x v="0"/>
    <s v="K1031400"/>
    <s v="7492176"/>
    <x v="0"/>
    <x v="0"/>
    <x v="1114"/>
    <x v="713"/>
    <d v="1899-12-30T14:00:00"/>
    <x v="0"/>
    <x v="0"/>
    <n v="18682"/>
    <x v="0"/>
    <d v="2014-04-28T00:00:00"/>
    <n v="4"/>
    <x v="45"/>
  </r>
  <r>
    <n v="18683"/>
    <x v="0"/>
    <x v="0"/>
    <s v="O1817502"/>
    <s v="7492038"/>
    <x v="0"/>
    <x v="0"/>
    <x v="1106"/>
    <x v="64"/>
    <d v="1899-12-30T14:30:00"/>
    <x v="0"/>
    <x v="0"/>
    <n v="18683"/>
    <x v="0"/>
    <d v="2014-04-28T00:00:00"/>
    <n v="11"/>
    <x v="7"/>
  </r>
  <r>
    <n v="18684"/>
    <x v="0"/>
    <x v="0"/>
    <s v="H1255361"/>
    <s v="7492164"/>
    <x v="0"/>
    <x v="0"/>
    <x v="1114"/>
    <x v="713"/>
    <d v="1899-12-30T14:00:00"/>
    <x v="0"/>
    <x v="0"/>
    <n v="18684"/>
    <x v="0"/>
    <d v="2014-04-28T00:00:00"/>
    <n v="4"/>
    <x v="10"/>
  </r>
  <r>
    <n v="18685"/>
    <x v="0"/>
    <x v="0"/>
    <s v="A1307503"/>
    <s v="7491791"/>
    <x v="0"/>
    <x v="0"/>
    <x v="99"/>
    <x v="64"/>
    <d v="1899-12-30T10:00:00"/>
    <x v="0"/>
    <x v="0"/>
    <n v="18685"/>
    <x v="0"/>
    <d v="2014-04-28T00:00:00"/>
    <n v="10"/>
    <x v="1"/>
  </r>
  <r>
    <n v="18686"/>
    <x v="0"/>
    <x v="0"/>
    <s v="W1120045"/>
    <s v="7491587"/>
    <x v="0"/>
    <x v="0"/>
    <x v="99"/>
    <x v="64"/>
    <d v="1899-12-30T10:00:00"/>
    <x v="0"/>
    <x v="0"/>
    <n v="18686"/>
    <x v="0"/>
    <d v="2014-04-28T00:00:00"/>
    <n v="10"/>
    <x v="21"/>
  </r>
  <r>
    <n v="18687"/>
    <x v="0"/>
    <x v="0"/>
    <s v="O1062639/2"/>
    <s v="7491674"/>
    <x v="0"/>
    <x v="0"/>
    <x v="1117"/>
    <x v="64"/>
    <d v="1899-12-30T11:00:00"/>
    <x v="0"/>
    <x v="0"/>
    <n v="18687"/>
    <x v="0"/>
    <d v="2014-04-28T00:00:00"/>
    <n v="10"/>
    <x v="7"/>
  </r>
  <r>
    <n v="18688"/>
    <x v="0"/>
    <x v="0"/>
    <s v="F1999805"/>
    <s v="7491525"/>
    <x v="0"/>
    <x v="0"/>
    <x v="1139"/>
    <x v="715"/>
    <d v="1899-12-30T10:00:00"/>
    <x v="0"/>
    <x v="0"/>
    <n v="18688"/>
    <x v="0"/>
    <d v="2014-04-28T00:00:00"/>
    <n v="17"/>
    <x v="23"/>
  </r>
  <r>
    <n v="18689"/>
    <x v="0"/>
    <x v="0"/>
    <s v="A1850142"/>
    <s v="7491546"/>
    <x v="0"/>
    <x v="0"/>
    <x v="1134"/>
    <x v="715"/>
    <d v="1899-12-30T11:00:00"/>
    <x v="0"/>
    <x v="0"/>
    <n v="18689"/>
    <x v="0"/>
    <d v="2014-04-28T00:00:00"/>
    <n v="17"/>
    <x v="1"/>
  </r>
  <r>
    <n v="18691"/>
    <x v="0"/>
    <x v="0"/>
    <s v="O1816817"/>
    <s v="7495242"/>
    <x v="0"/>
    <x v="0"/>
    <x v="1106"/>
    <x v="64"/>
    <d v="1899-12-30T14:30:00"/>
    <x v="0"/>
    <x v="0"/>
    <n v="18691"/>
    <x v="0"/>
    <d v="2014-05-01T00:00:00"/>
    <n v="8"/>
    <x v="7"/>
  </r>
  <r>
    <n v="18692"/>
    <x v="0"/>
    <x v="0"/>
    <s v="S1752091"/>
    <s v="7495527"/>
    <x v="0"/>
    <x v="0"/>
    <x v="1139"/>
    <x v="715"/>
    <d v="1899-12-30T10:00:00"/>
    <x v="0"/>
    <x v="0"/>
    <n v="18692"/>
    <x v="0"/>
    <d v="2014-05-01T00:00:00"/>
    <n v="14"/>
    <x v="36"/>
  </r>
  <r>
    <n v="18693"/>
    <x v="0"/>
    <x v="0"/>
    <s v="S1752091"/>
    <s v="7495550"/>
    <x v="0"/>
    <x v="0"/>
    <x v="1139"/>
    <x v="715"/>
    <d v="1899-12-30T10:00:00"/>
    <x v="0"/>
    <x v="0"/>
    <n v="18693"/>
    <x v="0"/>
    <d v="2014-05-01T00:00:00"/>
    <n v="14"/>
    <x v="36"/>
  </r>
  <r>
    <n v="18695"/>
    <x v="0"/>
    <x v="0"/>
    <s v="E1038260/2"/>
    <s v="7495257"/>
    <x v="0"/>
    <x v="0"/>
    <x v="1119"/>
    <x v="717"/>
    <d v="1899-12-30T14:30:00"/>
    <x v="0"/>
    <x v="0"/>
    <n v="18695"/>
    <x v="0"/>
    <d v="2014-05-01T00:00:00"/>
    <n v="36"/>
    <x v="10"/>
  </r>
  <r>
    <n v="18695"/>
    <x v="0"/>
    <x v="0"/>
    <s v="E1038260/2"/>
    <s v="7495257"/>
    <x v="1"/>
    <x v="1"/>
    <x v="1142"/>
    <x v="715"/>
    <d v="1899-12-30T14:30:00"/>
    <x v="0"/>
    <x v="0"/>
    <n v="18695"/>
    <x v="0"/>
    <d v="2014-05-01T00:00:00"/>
    <n v="15"/>
    <x v="10"/>
  </r>
  <r>
    <n v="18696"/>
    <x v="0"/>
    <x v="0"/>
    <s v="O1124794"/>
    <s v="7495251"/>
    <x v="0"/>
    <x v="0"/>
    <x v="1106"/>
    <x v="64"/>
    <d v="1899-12-30T14:30:00"/>
    <x v="0"/>
    <x v="0"/>
    <n v="18696"/>
    <x v="0"/>
    <d v="2014-05-01T00:00:00"/>
    <n v="8"/>
    <x v="7"/>
  </r>
  <r>
    <n v="18697"/>
    <x v="0"/>
    <x v="0"/>
    <s v="A1850778"/>
    <s v="7495170"/>
    <x v="0"/>
    <x v="0"/>
    <x v="99"/>
    <x v="64"/>
    <d v="1899-12-30T10:00:00"/>
    <x v="0"/>
    <x v="0"/>
    <n v="18697"/>
    <x v="0"/>
    <d v="2014-05-01T00:00:00"/>
    <n v="7"/>
    <x v="65"/>
  </r>
  <r>
    <n v="18697"/>
    <x v="0"/>
    <x v="0"/>
    <s v="A1850778"/>
    <s v="7495170"/>
    <x v="1"/>
    <x v="1"/>
    <x v="1117"/>
    <x v="64"/>
    <d v="1899-12-30T11:00:00"/>
    <x v="0"/>
    <x v="0"/>
    <n v="18697"/>
    <x v="0"/>
    <d v="2014-05-01T00:00:00"/>
    <n v="7"/>
    <x v="65"/>
  </r>
  <r>
    <n v="18698"/>
    <x v="0"/>
    <x v="0"/>
    <s v="A1850778"/>
    <s v="7495171"/>
    <x v="1"/>
    <x v="1"/>
    <x v="1117"/>
    <x v="64"/>
    <d v="1899-12-30T11:00:00"/>
    <x v="0"/>
    <x v="0"/>
    <n v="18698"/>
    <x v="0"/>
    <d v="2014-05-01T00:00:00"/>
    <n v="7"/>
    <x v="65"/>
  </r>
  <r>
    <n v="18698"/>
    <x v="0"/>
    <x v="0"/>
    <s v="A1850778"/>
    <s v="7495171"/>
    <x v="0"/>
    <x v="0"/>
    <x v="99"/>
    <x v="64"/>
    <d v="1899-12-30T10:00:00"/>
    <x v="0"/>
    <x v="0"/>
    <n v="18698"/>
    <x v="0"/>
    <d v="2014-05-01T00:00:00"/>
    <n v="7"/>
    <x v="65"/>
  </r>
  <r>
    <n v="18699"/>
    <x v="0"/>
    <x v="0"/>
    <s v="A568960"/>
    <s v="7494847"/>
    <x v="0"/>
    <x v="0"/>
    <x v="1117"/>
    <x v="64"/>
    <d v="1899-12-30T11:00:00"/>
    <x v="0"/>
    <x v="0"/>
    <n v="18699"/>
    <x v="0"/>
    <d v="2014-05-01T00:00:00"/>
    <n v="7"/>
    <x v="10"/>
  </r>
  <r>
    <n v="18700"/>
    <x v="0"/>
    <x v="0"/>
    <s v="G1217693"/>
    <s v="7495083"/>
    <x v="0"/>
    <x v="0"/>
    <x v="1138"/>
    <x v="721"/>
    <d v="1899-12-30T15:30:00"/>
    <x v="0"/>
    <x v="0"/>
    <n v="18700"/>
    <x v="0"/>
    <d v="2014-05-01T00:00:00"/>
    <n v="22"/>
    <x v="20"/>
  </r>
  <r>
    <n v="18701"/>
    <x v="0"/>
    <x v="0"/>
    <s v="G1217693"/>
    <s v="7495087"/>
    <x v="0"/>
    <x v="0"/>
    <x v="1138"/>
    <x v="721"/>
    <d v="1899-12-30T15:30:00"/>
    <x v="0"/>
    <x v="0"/>
    <n v="18701"/>
    <x v="0"/>
    <d v="2014-05-01T00:00:00"/>
    <n v="22"/>
    <x v="6"/>
  </r>
  <r>
    <n v="18702"/>
    <x v="0"/>
    <x v="0"/>
    <s v="P1677374"/>
    <s v="7494869"/>
    <x v="0"/>
    <x v="0"/>
    <x v="1128"/>
    <x v="64"/>
    <d v="1899-12-30T15:30:00"/>
    <x v="0"/>
    <x v="0"/>
    <n v="18702"/>
    <x v="0"/>
    <d v="2014-05-01T00:00:00"/>
    <n v="8"/>
    <x v="105"/>
  </r>
  <r>
    <n v="18703"/>
    <x v="0"/>
    <x v="0"/>
    <s v="H1255520"/>
    <s v="7495111"/>
    <x v="1"/>
    <x v="1"/>
    <x v="99"/>
    <x v="64"/>
    <d v="1899-12-30T10:00:00"/>
    <x v="0"/>
    <x v="0"/>
    <n v="18703"/>
    <x v="0"/>
    <d v="2014-05-01T00:00:00"/>
    <n v="7"/>
    <x v="20"/>
  </r>
  <r>
    <n v="18703"/>
    <x v="0"/>
    <x v="0"/>
    <s v="H1255520"/>
    <s v="7495111"/>
    <x v="0"/>
    <x v="0"/>
    <x v="1138"/>
    <x v="721"/>
    <d v="1899-12-30T15:30:00"/>
    <x v="0"/>
    <x v="0"/>
    <n v="18703"/>
    <x v="0"/>
    <d v="2014-05-01T00:00:00"/>
    <n v="22"/>
    <x v="20"/>
  </r>
  <r>
    <n v="18704"/>
    <x v="0"/>
    <x v="0"/>
    <s v="K1293713/2"/>
    <s v="7494731"/>
    <x v="0"/>
    <x v="0"/>
    <x v="1117"/>
    <x v="64"/>
    <d v="1899-12-30T11:00:00"/>
    <x v="0"/>
    <x v="0"/>
    <n v="18704"/>
    <x v="0"/>
    <d v="2014-05-01T00:00:00"/>
    <n v="7"/>
    <x v="14"/>
  </r>
  <r>
    <n v="18705"/>
    <x v="0"/>
    <x v="0"/>
    <s v="F1010041"/>
    <s v="7494539"/>
    <x v="0"/>
    <x v="0"/>
    <x v="1116"/>
    <x v="715"/>
    <d v="1899-12-30T15:30:00"/>
    <x v="0"/>
    <x v="0"/>
    <n v="18705"/>
    <x v="0"/>
    <d v="2014-05-01T00:00:00"/>
    <n v="15"/>
    <x v="16"/>
  </r>
  <r>
    <n v="18706"/>
    <x v="0"/>
    <x v="0"/>
    <s v="Q1027495"/>
    <s v="7494491"/>
    <x v="0"/>
    <x v="0"/>
    <x v="1117"/>
    <x v="64"/>
    <d v="1899-12-30T11:00:00"/>
    <x v="0"/>
    <x v="0"/>
    <n v="18706"/>
    <x v="0"/>
    <d v="2014-05-01T00:00:00"/>
    <n v="7"/>
    <x v="2"/>
  </r>
  <r>
    <n v="18707"/>
    <x v="0"/>
    <x v="0"/>
    <s v="V1071151"/>
    <s v="7494380"/>
    <x v="0"/>
    <x v="0"/>
    <x v="1139"/>
    <x v="715"/>
    <d v="1899-12-30T10:00:00"/>
    <x v="0"/>
    <x v="0"/>
    <n v="18707"/>
    <x v="0"/>
    <d v="2014-05-01T00:00:00"/>
    <n v="14"/>
    <x v="25"/>
  </r>
  <r>
    <n v="18709"/>
    <x v="0"/>
    <x v="0"/>
    <s v="O1064228"/>
    <s v="7494371"/>
    <x v="0"/>
    <x v="0"/>
    <x v="1130"/>
    <x v="721"/>
    <d v="1899-12-30T10:00:00"/>
    <x v="0"/>
    <x v="0"/>
    <n v="18709"/>
    <x v="0"/>
    <d v="2014-05-01T00:00:00"/>
    <n v="21"/>
    <x v="7"/>
  </r>
  <r>
    <n v="18710"/>
    <x v="0"/>
    <x v="0"/>
    <s v="O137042"/>
    <s v="7494127"/>
    <x v="0"/>
    <x v="0"/>
    <x v="1106"/>
    <x v="64"/>
    <d v="1899-12-30T14:30:00"/>
    <x v="0"/>
    <x v="0"/>
    <n v="18710"/>
    <x v="0"/>
    <d v="2014-05-01T00:00:00"/>
    <n v="8"/>
    <x v="7"/>
  </r>
  <r>
    <n v="18711"/>
    <x v="0"/>
    <x v="0"/>
    <s v="T3008857"/>
    <s v="7493975"/>
    <x v="0"/>
    <x v="0"/>
    <x v="1143"/>
    <x v="721"/>
    <d v="1899-12-30T14:30:00"/>
    <x v="0"/>
    <x v="0"/>
    <n v="18711"/>
    <x v="0"/>
    <d v="2014-05-01T00:00:00"/>
    <n v="22"/>
    <x v="42"/>
  </r>
  <r>
    <n v="18712"/>
    <x v="0"/>
    <x v="0"/>
    <s v="B1945115"/>
    <s v="7493641"/>
    <x v="0"/>
    <x v="0"/>
    <x v="1115"/>
    <x v="714"/>
    <d v="1899-12-30T11:00:00"/>
    <x v="0"/>
    <x v="0"/>
    <n v="18712"/>
    <x v="0"/>
    <d v="2014-05-01T00:00:00"/>
    <n v="42"/>
    <x v="7"/>
  </r>
  <r>
    <n v="18712"/>
    <x v="0"/>
    <x v="0"/>
    <s v="B1945115"/>
    <s v="7493641"/>
    <x v="1"/>
    <x v="1"/>
    <x v="1119"/>
    <x v="717"/>
    <d v="1899-12-30T14:30:00"/>
    <x v="0"/>
    <x v="0"/>
    <n v="18712"/>
    <x v="0"/>
    <d v="2014-05-01T00:00:00"/>
    <n v="36"/>
    <x v="7"/>
  </r>
  <r>
    <n v="18713"/>
    <x v="0"/>
    <x v="0"/>
    <s v="B1945199"/>
    <s v="7493745"/>
    <x v="0"/>
    <x v="0"/>
    <x v="1128"/>
    <x v="64"/>
    <d v="1899-12-30T15:30:00"/>
    <x v="0"/>
    <x v="0"/>
    <n v="18713"/>
    <x v="0"/>
    <d v="2014-05-01T00:00:00"/>
    <n v="8"/>
    <x v="46"/>
  </r>
  <r>
    <n v="18714"/>
    <x v="0"/>
    <x v="0"/>
    <s v="C1199198"/>
    <s v="7493444"/>
    <x v="0"/>
    <x v="0"/>
    <x v="1106"/>
    <x v="64"/>
    <d v="1899-12-30T14:30:00"/>
    <x v="0"/>
    <x v="0"/>
    <n v="18714"/>
    <x v="0"/>
    <d v="2014-05-01T00:00:00"/>
    <n v="8"/>
    <x v="10"/>
  </r>
  <r>
    <n v="18715"/>
    <x v="0"/>
    <x v="0"/>
    <s v="K1208568"/>
    <s v="7493424"/>
    <x v="0"/>
    <x v="0"/>
    <x v="1143"/>
    <x v="721"/>
    <d v="1899-12-30T14:30:00"/>
    <x v="0"/>
    <x v="0"/>
    <n v="18715"/>
    <x v="0"/>
    <d v="2014-05-01T00:00:00"/>
    <n v="22"/>
    <x v="1"/>
  </r>
  <r>
    <n v="18716"/>
    <x v="0"/>
    <x v="0"/>
    <s v="C1198348/2"/>
    <s v="7493493"/>
    <x v="0"/>
    <x v="0"/>
    <x v="1143"/>
    <x v="721"/>
    <d v="1899-12-30T14:30:00"/>
    <x v="0"/>
    <x v="0"/>
    <n v="18716"/>
    <x v="0"/>
    <d v="2014-05-01T00:00:00"/>
    <n v="22"/>
    <x v="21"/>
  </r>
  <r>
    <n v="18717"/>
    <x v="0"/>
    <x v="0"/>
    <s v="G1074816"/>
    <s v="7493096"/>
    <x v="0"/>
    <x v="0"/>
    <x v="1106"/>
    <x v="64"/>
    <d v="1899-12-30T14:30:00"/>
    <x v="0"/>
    <x v="0"/>
    <n v="18717"/>
    <x v="0"/>
    <d v="2014-05-01T00:00:00"/>
    <n v="8"/>
    <x v="15"/>
  </r>
  <r>
    <n v="18718"/>
    <x v="0"/>
    <x v="0"/>
    <s v="S1100632"/>
    <s v="7492920"/>
    <x v="0"/>
    <x v="0"/>
    <x v="1130"/>
    <x v="721"/>
    <d v="1899-12-30T10:00:00"/>
    <x v="0"/>
    <x v="0"/>
    <n v="18718"/>
    <x v="0"/>
    <d v="2014-05-01T00:00:00"/>
    <n v="21"/>
    <x v="8"/>
  </r>
  <r>
    <n v="18719"/>
    <x v="0"/>
    <x v="0"/>
    <s v="O1094711"/>
    <s v="7498357"/>
    <x v="0"/>
    <x v="0"/>
    <x v="1134"/>
    <x v="715"/>
    <d v="1899-12-30T11:00:00"/>
    <x v="0"/>
    <x v="0"/>
    <n v="18719"/>
    <x v="0"/>
    <d v="2014-05-08T00:00:00"/>
    <n v="7"/>
    <x v="7"/>
  </r>
  <r>
    <n v="18720"/>
    <x v="0"/>
    <x v="0"/>
    <s v="R1184386"/>
    <s v="7499350"/>
    <x v="0"/>
    <x v="0"/>
    <x v="1130"/>
    <x v="721"/>
    <d v="1899-12-30T10:00:00"/>
    <x v="0"/>
    <x v="0"/>
    <n v="18720"/>
    <x v="0"/>
    <d v="2014-05-08T00:00:00"/>
    <n v="14"/>
    <x v="16"/>
  </r>
  <r>
    <n v="18721"/>
    <x v="0"/>
    <x v="0"/>
    <s v="R1184386"/>
    <s v="7499351"/>
    <x v="0"/>
    <x v="0"/>
    <x v="1130"/>
    <x v="721"/>
    <d v="1899-12-30T10:00:00"/>
    <x v="0"/>
    <x v="0"/>
    <n v="18721"/>
    <x v="0"/>
    <d v="2014-05-08T00:00:00"/>
    <n v="14"/>
    <x v="16"/>
  </r>
  <r>
    <n v="18722"/>
    <x v="0"/>
    <x v="0"/>
    <s v="V1068206"/>
    <s v="7498351"/>
    <x v="0"/>
    <x v="0"/>
    <x v="1142"/>
    <x v="715"/>
    <d v="1899-12-30T14:30:00"/>
    <x v="0"/>
    <x v="0"/>
    <n v="18722"/>
    <x v="0"/>
    <d v="2014-05-08T00:00:00"/>
    <n v="8"/>
    <x v="59"/>
  </r>
  <r>
    <n v="18723"/>
    <x v="0"/>
    <x v="0"/>
    <s v="V1068206"/>
    <s v="7498352"/>
    <x v="0"/>
    <x v="0"/>
    <x v="1142"/>
    <x v="715"/>
    <d v="1899-12-30T14:30:00"/>
    <x v="0"/>
    <x v="0"/>
    <n v="18723"/>
    <x v="0"/>
    <d v="2014-05-08T00:00:00"/>
    <n v="8"/>
    <x v="59"/>
  </r>
  <r>
    <n v="18724"/>
    <x v="0"/>
    <x v="0"/>
    <s v="G1217492"/>
    <s v="7499421"/>
    <x v="0"/>
    <x v="0"/>
    <x v="1142"/>
    <x v="715"/>
    <d v="1899-12-30T14:30:00"/>
    <x v="0"/>
    <x v="0"/>
    <n v="18724"/>
    <x v="0"/>
    <d v="2014-05-08T00:00:00"/>
    <n v="8"/>
    <x v="50"/>
  </r>
  <r>
    <n v="18725"/>
    <x v="0"/>
    <x v="0"/>
    <s v="R1184386"/>
    <s v="7499353"/>
    <x v="0"/>
    <x v="0"/>
    <x v="1130"/>
    <x v="721"/>
    <d v="1899-12-30T10:00:00"/>
    <x v="0"/>
    <x v="0"/>
    <n v="18725"/>
    <x v="0"/>
    <d v="2014-05-08T00:00:00"/>
    <n v="14"/>
    <x v="52"/>
  </r>
  <r>
    <n v="18726"/>
    <x v="0"/>
    <x v="0"/>
    <s v="S883726"/>
    <s v="7498101"/>
    <x v="0"/>
    <x v="0"/>
    <x v="1139"/>
    <x v="715"/>
    <d v="1899-12-30T10:00:00"/>
    <x v="0"/>
    <x v="0"/>
    <n v="18726"/>
    <x v="0"/>
    <d v="2014-05-08T00:00:00"/>
    <n v="7"/>
    <x v="10"/>
  </r>
  <r>
    <n v="18727"/>
    <x v="0"/>
    <x v="0"/>
    <s v="E1419089"/>
    <s v="7498141"/>
    <x v="0"/>
    <x v="0"/>
    <x v="1130"/>
    <x v="721"/>
    <d v="1899-12-30T10:00:00"/>
    <x v="0"/>
    <x v="0"/>
    <n v="18727"/>
    <x v="0"/>
    <d v="2014-05-08T00:00:00"/>
    <n v="14"/>
    <x v="12"/>
  </r>
  <r>
    <n v="18728"/>
    <x v="0"/>
    <x v="0"/>
    <s v="M1638262"/>
    <s v="7498176"/>
    <x v="0"/>
    <x v="0"/>
    <x v="1119"/>
    <x v="717"/>
    <d v="1899-12-30T14:30:00"/>
    <x v="0"/>
    <x v="0"/>
    <n v="18728"/>
    <x v="0"/>
    <d v="2014-05-08T00:00:00"/>
    <n v="29"/>
    <x v="12"/>
  </r>
  <r>
    <n v="18729"/>
    <x v="0"/>
    <x v="0"/>
    <s v="J1958664"/>
    <s v="7498169"/>
    <x v="0"/>
    <x v="0"/>
    <x v="1134"/>
    <x v="715"/>
    <d v="1899-12-30T11:00:00"/>
    <x v="0"/>
    <x v="0"/>
    <n v="18729"/>
    <x v="0"/>
    <d v="2014-05-08T00:00:00"/>
    <n v="7"/>
    <x v="7"/>
  </r>
  <r>
    <n v="18730"/>
    <x v="0"/>
    <x v="0"/>
    <s v="B538425"/>
    <s v="7497972"/>
    <x v="0"/>
    <x v="0"/>
    <x v="1134"/>
    <x v="715"/>
    <d v="1899-12-30T11:00:00"/>
    <x v="0"/>
    <x v="0"/>
    <n v="18730"/>
    <x v="0"/>
    <d v="2014-05-08T00:00:00"/>
    <n v="7"/>
    <x v="35"/>
  </r>
  <r>
    <n v="18731"/>
    <x v="0"/>
    <x v="0"/>
    <s v="C1335586"/>
    <s v="7497928"/>
    <x v="0"/>
    <x v="0"/>
    <x v="1116"/>
    <x v="715"/>
    <d v="1899-12-30T15:30:00"/>
    <x v="0"/>
    <x v="0"/>
    <n v="18731"/>
    <x v="0"/>
    <d v="2014-05-08T00:00:00"/>
    <n v="8"/>
    <x v="7"/>
  </r>
  <r>
    <n v="18732"/>
    <x v="0"/>
    <x v="0"/>
    <s v="C1335586"/>
    <s v="7497930"/>
    <x v="0"/>
    <x v="0"/>
    <x v="1116"/>
    <x v="715"/>
    <d v="1899-12-30T15:30:00"/>
    <x v="0"/>
    <x v="0"/>
    <n v="18732"/>
    <x v="0"/>
    <d v="2014-05-08T00:00:00"/>
    <n v="8"/>
    <x v="7"/>
  </r>
  <r>
    <n v="18733"/>
    <x v="0"/>
    <x v="0"/>
    <s v="C1335587"/>
    <s v="7497935"/>
    <x v="0"/>
    <x v="0"/>
    <x v="1116"/>
    <x v="715"/>
    <d v="1899-12-30T15:30:00"/>
    <x v="0"/>
    <x v="0"/>
    <n v="18733"/>
    <x v="0"/>
    <d v="2014-05-08T00:00:00"/>
    <n v="8"/>
    <x v="7"/>
  </r>
  <r>
    <n v="18734"/>
    <x v="0"/>
    <x v="0"/>
    <s v="E1089557"/>
    <s v="7497983"/>
    <x v="0"/>
    <x v="0"/>
    <x v="1143"/>
    <x v="721"/>
    <d v="1899-12-30T14:30:00"/>
    <x v="0"/>
    <x v="0"/>
    <n v="18734"/>
    <x v="0"/>
    <d v="2014-05-08T00:00:00"/>
    <n v="15"/>
    <x v="7"/>
  </r>
  <r>
    <n v="18735"/>
    <x v="0"/>
    <x v="0"/>
    <s v="G1217821"/>
    <s v="7497996"/>
    <x v="0"/>
    <x v="0"/>
    <x v="1116"/>
    <x v="715"/>
    <d v="1899-12-30T15:30:00"/>
    <x v="0"/>
    <x v="0"/>
    <n v="18735"/>
    <x v="0"/>
    <d v="2014-05-08T00:00:00"/>
    <n v="8"/>
    <x v="84"/>
  </r>
  <r>
    <n v="18736"/>
    <x v="0"/>
    <x v="0"/>
    <s v="K1126869"/>
    <s v="7497896"/>
    <x v="0"/>
    <x v="0"/>
    <x v="1134"/>
    <x v="715"/>
    <d v="1899-12-30T11:00:00"/>
    <x v="0"/>
    <x v="0"/>
    <n v="18736"/>
    <x v="0"/>
    <d v="2014-05-08T00:00:00"/>
    <n v="7"/>
    <x v="168"/>
  </r>
  <r>
    <n v="18737"/>
    <x v="0"/>
    <x v="0"/>
    <s v="M699660"/>
    <s v="7497832"/>
    <x v="0"/>
    <x v="0"/>
    <x v="1142"/>
    <x v="715"/>
    <d v="1899-12-30T14:30:00"/>
    <x v="0"/>
    <x v="0"/>
    <n v="18737"/>
    <x v="0"/>
    <d v="2014-05-08T00:00:00"/>
    <n v="8"/>
    <x v="46"/>
  </r>
  <r>
    <n v="18738"/>
    <x v="0"/>
    <x v="0"/>
    <s v="S1348849"/>
    <s v="7497978"/>
    <x v="0"/>
    <x v="0"/>
    <x v="1143"/>
    <x v="721"/>
    <d v="1899-12-30T14:30:00"/>
    <x v="0"/>
    <x v="0"/>
    <n v="18738"/>
    <x v="0"/>
    <d v="2014-05-08T00:00:00"/>
    <n v="15"/>
    <x v="153"/>
  </r>
  <r>
    <n v="18739"/>
    <x v="0"/>
    <x v="0"/>
    <s v="S1405055"/>
    <s v="7497910"/>
    <x v="0"/>
    <x v="0"/>
    <x v="1130"/>
    <x v="721"/>
    <d v="1899-12-30T10:00:00"/>
    <x v="0"/>
    <x v="0"/>
    <n v="18739"/>
    <x v="0"/>
    <d v="2014-05-08T00:00:00"/>
    <n v="14"/>
    <x v="66"/>
  </r>
  <r>
    <n v="18740"/>
    <x v="0"/>
    <x v="0"/>
    <s v="C1335539"/>
    <s v="7497864"/>
    <x v="0"/>
    <x v="0"/>
    <x v="1139"/>
    <x v="715"/>
    <d v="1899-12-30T10:00:00"/>
    <x v="0"/>
    <x v="0"/>
    <n v="18740"/>
    <x v="0"/>
    <d v="2014-05-08T00:00:00"/>
    <n v="7"/>
    <x v="10"/>
  </r>
  <r>
    <n v="18740"/>
    <x v="0"/>
    <x v="0"/>
    <s v="C1335539"/>
    <s v="7497864"/>
    <x v="1"/>
    <x v="1"/>
    <x v="1142"/>
    <x v="715"/>
    <d v="1899-12-30T14:30:00"/>
    <x v="0"/>
    <x v="0"/>
    <n v="18740"/>
    <x v="0"/>
    <d v="2014-05-08T00:00:00"/>
    <n v="8"/>
    <x v="10"/>
  </r>
  <r>
    <n v="18741"/>
    <x v="0"/>
    <x v="0"/>
    <s v="Y1069528/2"/>
    <s v="7497873"/>
    <x v="0"/>
    <x v="0"/>
    <x v="1142"/>
    <x v="715"/>
    <d v="1899-12-30T14:30:00"/>
    <x v="0"/>
    <x v="0"/>
    <n v="18741"/>
    <x v="0"/>
    <d v="2014-05-08T00:00:00"/>
    <n v="8"/>
    <x v="21"/>
  </r>
  <r>
    <n v="18742"/>
    <x v="0"/>
    <x v="0"/>
    <s v="H372442"/>
    <s v="7497729"/>
    <x v="0"/>
    <x v="0"/>
    <x v="1142"/>
    <x v="715"/>
    <d v="1899-12-30T14:30:00"/>
    <x v="0"/>
    <x v="0"/>
    <n v="18742"/>
    <x v="0"/>
    <d v="2014-05-08T00:00:00"/>
    <n v="8"/>
    <x v="10"/>
  </r>
  <r>
    <n v="18743"/>
    <x v="0"/>
    <x v="0"/>
    <s v="K1093394"/>
    <s v="7497745"/>
    <x v="1"/>
    <x v="1"/>
    <x v="1142"/>
    <x v="715"/>
    <d v="1899-12-30T14:30:00"/>
    <x v="0"/>
    <x v="0"/>
    <n v="18743"/>
    <x v="0"/>
    <d v="2014-05-08T00:00:00"/>
    <n v="8"/>
    <x v="8"/>
  </r>
  <r>
    <n v="18743"/>
    <x v="0"/>
    <x v="0"/>
    <s v="K1093394"/>
    <s v="7497745"/>
    <x v="0"/>
    <x v="0"/>
    <x v="1143"/>
    <x v="721"/>
    <d v="1899-12-30T14:30:00"/>
    <x v="0"/>
    <x v="0"/>
    <n v="18743"/>
    <x v="0"/>
    <d v="2014-05-08T00:00:00"/>
    <n v="15"/>
    <x v="8"/>
  </r>
  <r>
    <n v="18744"/>
    <x v="0"/>
    <x v="0"/>
    <s v="D1998021"/>
    <s v="7497733"/>
    <x v="1"/>
    <x v="1"/>
    <x v="1142"/>
    <x v="715"/>
    <d v="1899-12-30T14:30:00"/>
    <x v="0"/>
    <x v="0"/>
    <n v="18744"/>
    <x v="0"/>
    <d v="2014-05-08T00:00:00"/>
    <n v="8"/>
    <x v="5"/>
  </r>
  <r>
    <n v="18744"/>
    <x v="0"/>
    <x v="0"/>
    <s v="D1998021"/>
    <s v="7497733"/>
    <x v="0"/>
    <x v="0"/>
    <x v="1119"/>
    <x v="717"/>
    <d v="1899-12-30T14:30:00"/>
    <x v="0"/>
    <x v="0"/>
    <n v="18744"/>
    <x v="0"/>
    <d v="2014-05-08T00:00:00"/>
    <n v="29"/>
    <x v="5"/>
  </r>
  <r>
    <n v="18745"/>
    <x v="0"/>
    <x v="0"/>
    <s v="A1848422"/>
    <s v="7497347"/>
    <x v="0"/>
    <x v="0"/>
    <x v="1116"/>
    <x v="715"/>
    <d v="1899-12-30T15:30:00"/>
    <x v="0"/>
    <x v="0"/>
    <n v="18745"/>
    <x v="0"/>
    <d v="2014-05-08T00:00:00"/>
    <n v="8"/>
    <x v="7"/>
  </r>
  <r>
    <n v="18746"/>
    <x v="0"/>
    <x v="0"/>
    <s v="B417518"/>
    <s v="7496422"/>
    <x v="0"/>
    <x v="0"/>
    <x v="1116"/>
    <x v="715"/>
    <d v="1899-12-30T15:30:00"/>
    <x v="0"/>
    <x v="0"/>
    <n v="18746"/>
    <x v="0"/>
    <d v="2014-05-08T00:00:00"/>
    <n v="8"/>
    <x v="7"/>
  </r>
  <r>
    <n v="18747"/>
    <x v="0"/>
    <x v="0"/>
    <s v="S1754310"/>
    <s v="7497285"/>
    <x v="0"/>
    <x v="0"/>
    <x v="1134"/>
    <x v="715"/>
    <d v="1899-12-30T11:00:00"/>
    <x v="0"/>
    <x v="0"/>
    <n v="18747"/>
    <x v="0"/>
    <d v="2014-05-08T00:00:00"/>
    <n v="7"/>
    <x v="5"/>
  </r>
  <r>
    <n v="18748"/>
    <x v="0"/>
    <x v="0"/>
    <s v="S1754310"/>
    <s v="7497291"/>
    <x v="1"/>
    <x v="1"/>
    <x v="1134"/>
    <x v="715"/>
    <d v="1899-12-30T11:00:00"/>
    <x v="0"/>
    <x v="0"/>
    <n v="18748"/>
    <x v="0"/>
    <d v="2014-05-08T00:00:00"/>
    <n v="7"/>
    <x v="5"/>
  </r>
  <r>
    <n v="18748"/>
    <x v="0"/>
    <x v="0"/>
    <s v="S1754310"/>
    <s v="7497291"/>
    <x v="0"/>
    <x v="0"/>
    <x v="1142"/>
    <x v="715"/>
    <d v="1899-12-30T14:30:00"/>
    <x v="0"/>
    <x v="0"/>
    <n v="18748"/>
    <x v="0"/>
    <d v="2014-05-08T00:00:00"/>
    <n v="8"/>
    <x v="5"/>
  </r>
  <r>
    <n v="18750"/>
    <x v="0"/>
    <x v="0"/>
    <s v="C1126672"/>
    <s v="7497479"/>
    <x v="0"/>
    <x v="0"/>
    <x v="1138"/>
    <x v="721"/>
    <d v="1899-12-30T15:30:00"/>
    <x v="0"/>
    <x v="0"/>
    <n v="18750"/>
    <x v="0"/>
    <d v="2014-05-08T00:00:00"/>
    <n v="15"/>
    <x v="77"/>
  </r>
  <r>
    <n v="18751"/>
    <x v="0"/>
    <x v="0"/>
    <s v="M1638014"/>
    <s v="7497384"/>
    <x v="0"/>
    <x v="0"/>
    <x v="1134"/>
    <x v="715"/>
    <d v="1899-12-30T11:00:00"/>
    <x v="0"/>
    <x v="0"/>
    <n v="18751"/>
    <x v="0"/>
    <d v="2014-05-08T00:00:00"/>
    <n v="7"/>
    <x v="72"/>
  </r>
  <r>
    <n v="18752"/>
    <x v="0"/>
    <x v="0"/>
    <s v="B507205"/>
    <s v="7496850"/>
    <x v="0"/>
    <x v="0"/>
    <x v="1134"/>
    <x v="715"/>
    <d v="1899-12-30T11:00:00"/>
    <x v="0"/>
    <x v="0"/>
    <n v="18752"/>
    <x v="0"/>
    <d v="2014-05-08T00:00:00"/>
    <n v="7"/>
    <x v="7"/>
  </r>
  <r>
    <n v="18753"/>
    <x v="0"/>
    <x v="0"/>
    <s v="D270106"/>
    <s v="7496991"/>
    <x v="0"/>
    <x v="0"/>
    <x v="1142"/>
    <x v="715"/>
    <d v="1899-12-30T14:30:00"/>
    <x v="0"/>
    <x v="0"/>
    <n v="18753"/>
    <x v="0"/>
    <d v="2014-05-08T00:00:00"/>
    <n v="8"/>
    <x v="10"/>
  </r>
  <r>
    <n v="18754"/>
    <x v="0"/>
    <x v="0"/>
    <s v="A1850550"/>
    <s v="7497116"/>
    <x v="0"/>
    <x v="0"/>
    <x v="1134"/>
    <x v="715"/>
    <d v="1899-12-30T11:00:00"/>
    <x v="0"/>
    <x v="0"/>
    <n v="18754"/>
    <x v="0"/>
    <d v="2014-05-08T00:00:00"/>
    <n v="7"/>
    <x v="72"/>
  </r>
  <r>
    <n v="18755"/>
    <x v="0"/>
    <x v="0"/>
    <s v="A1850550"/>
    <s v="7497111"/>
    <x v="0"/>
    <x v="0"/>
    <x v="1134"/>
    <x v="715"/>
    <d v="1899-12-30T11:00:00"/>
    <x v="0"/>
    <x v="0"/>
    <n v="18755"/>
    <x v="0"/>
    <d v="2014-05-08T00:00:00"/>
    <n v="7"/>
    <x v="72"/>
  </r>
  <r>
    <n v="18758"/>
    <x v="0"/>
    <x v="0"/>
    <s v="J1950587"/>
    <s v="7496916"/>
    <x v="0"/>
    <x v="0"/>
    <x v="1134"/>
    <x v="715"/>
    <d v="1899-12-30T11:00:00"/>
    <x v="0"/>
    <x v="0"/>
    <n v="18758"/>
    <x v="0"/>
    <d v="2014-05-08T00:00:00"/>
    <n v="7"/>
    <x v="7"/>
  </r>
  <r>
    <n v="18759"/>
    <x v="0"/>
    <x v="0"/>
    <s v="A1850843"/>
    <s v="7496605"/>
    <x v="0"/>
    <x v="0"/>
    <x v="1139"/>
    <x v="715"/>
    <d v="1899-12-30T10:00:00"/>
    <x v="0"/>
    <x v="0"/>
    <n v="18759"/>
    <x v="0"/>
    <d v="2014-05-08T00:00:00"/>
    <n v="7"/>
    <x v="104"/>
  </r>
  <r>
    <n v="18760"/>
    <x v="0"/>
    <x v="0"/>
    <s v="A1850843"/>
    <s v="7496606"/>
    <x v="0"/>
    <x v="0"/>
    <x v="1139"/>
    <x v="715"/>
    <d v="1899-12-30T10:00:00"/>
    <x v="0"/>
    <x v="0"/>
    <n v="18760"/>
    <x v="0"/>
    <d v="2014-05-08T00:00:00"/>
    <n v="7"/>
    <x v="104"/>
  </r>
  <r>
    <n v="18762"/>
    <x v="0"/>
    <x v="0"/>
    <s v="S1055680"/>
    <s v="7496527"/>
    <x v="0"/>
    <x v="0"/>
    <x v="1116"/>
    <x v="715"/>
    <d v="1899-12-30T15:30:00"/>
    <x v="0"/>
    <x v="0"/>
    <n v="18762"/>
    <x v="0"/>
    <d v="2014-05-08T00:00:00"/>
    <n v="8"/>
    <x v="7"/>
  </r>
  <r>
    <n v="18763"/>
    <x v="0"/>
    <x v="0"/>
    <s v="C2170812"/>
    <s v="7496265"/>
    <x v="0"/>
    <x v="0"/>
    <x v="1116"/>
    <x v="715"/>
    <d v="1899-12-30T15:30:00"/>
    <x v="0"/>
    <x v="0"/>
    <n v="18763"/>
    <x v="0"/>
    <d v="2014-05-08T00:00:00"/>
    <n v="8"/>
    <x v="20"/>
  </r>
  <r>
    <n v="18765"/>
    <x v="0"/>
    <x v="0"/>
    <s v="D1994610"/>
    <s v="7496467"/>
    <x v="0"/>
    <x v="0"/>
    <x v="1115"/>
    <x v="714"/>
    <d v="1899-12-30T11:00:00"/>
    <x v="0"/>
    <x v="0"/>
    <n v="18765"/>
    <x v="0"/>
    <d v="2014-05-08T00:00:00"/>
    <n v="35"/>
    <x v="4"/>
  </r>
  <r>
    <n v="18766"/>
    <x v="0"/>
    <x v="0"/>
    <s v="S1346928"/>
    <s v="7493128"/>
    <x v="0"/>
    <x v="0"/>
    <x v="1138"/>
    <x v="721"/>
    <d v="1899-12-30T15:30:00"/>
    <x v="0"/>
    <x v="0"/>
    <n v="18766"/>
    <x v="0"/>
    <d v="2014-05-01T00:00:00"/>
    <n v="22"/>
    <x v="39"/>
  </r>
  <r>
    <n v="18767"/>
    <x v="0"/>
    <x v="0"/>
    <s v="T3005257"/>
    <s v="7495930"/>
    <x v="0"/>
    <x v="0"/>
    <x v="1115"/>
    <x v="714"/>
    <d v="1899-12-30T11:00:00"/>
    <x v="0"/>
    <x v="0"/>
    <n v="18767"/>
    <x v="0"/>
    <d v="2014-05-08T00:00:00"/>
    <n v="35"/>
    <x v="16"/>
  </r>
  <r>
    <n v="18768"/>
    <x v="0"/>
    <x v="0"/>
    <s v="R1255394"/>
    <s v="7501991"/>
    <x v="0"/>
    <x v="0"/>
    <x v="1138"/>
    <x v="721"/>
    <d v="1899-12-30T15:30:00"/>
    <x v="0"/>
    <x v="0"/>
    <n v="18768"/>
    <x v="0"/>
    <d v="2014-05-15T00:00:00"/>
    <n v="8"/>
    <x v="5"/>
  </r>
  <r>
    <n v="18769"/>
    <x v="0"/>
    <x v="0"/>
    <s v="R1255394"/>
    <s v="7501995"/>
    <x v="0"/>
    <x v="0"/>
    <x v="1138"/>
    <x v="721"/>
    <d v="1899-12-30T15:30:00"/>
    <x v="0"/>
    <x v="0"/>
    <n v="18769"/>
    <x v="0"/>
    <d v="2014-05-15T00:00:00"/>
    <n v="8"/>
    <x v="5"/>
  </r>
  <r>
    <n v="18771"/>
    <x v="0"/>
    <x v="0"/>
    <s v="U1060736"/>
    <s v="7502056"/>
    <x v="1"/>
    <x v="1"/>
    <x v="1144"/>
    <x v="722"/>
    <d v="1899-12-30T11:00:00"/>
    <x v="0"/>
    <x v="0"/>
    <n v="18771"/>
    <x v="0"/>
    <d v="2014-05-15T00:00:00"/>
    <n v="42"/>
    <x v="51"/>
  </r>
  <r>
    <n v="18771"/>
    <x v="0"/>
    <x v="0"/>
    <s v="U1060736"/>
    <s v="7502056"/>
    <x v="0"/>
    <x v="0"/>
    <x v="1136"/>
    <x v="722"/>
    <d v="1899-12-30T14:30:00"/>
    <x v="0"/>
    <x v="0"/>
    <n v="18771"/>
    <x v="0"/>
    <d v="2014-05-15T00:00:00"/>
    <n v="43"/>
    <x v="51"/>
  </r>
  <r>
    <n v="18772"/>
    <x v="0"/>
    <x v="0"/>
    <s v="O1038981/2"/>
    <s v="7502026"/>
    <x v="0"/>
    <x v="0"/>
    <x v="1124"/>
    <x v="717"/>
    <d v="1899-12-30T11:00:00"/>
    <x v="0"/>
    <x v="0"/>
    <n v="18772"/>
    <x v="0"/>
    <d v="2014-05-15T00:00:00"/>
    <n v="21"/>
    <x v="7"/>
  </r>
  <r>
    <n v="18773"/>
    <x v="0"/>
    <x v="0"/>
    <s v="U1091274"/>
    <s v="7501815"/>
    <x v="0"/>
    <x v="0"/>
    <x v="1143"/>
    <x v="721"/>
    <d v="1899-12-30T14:30:00"/>
    <x v="0"/>
    <x v="0"/>
    <n v="18773"/>
    <x v="0"/>
    <d v="2014-05-15T00:00:00"/>
    <n v="8"/>
    <x v="7"/>
  </r>
  <r>
    <n v="18774"/>
    <x v="0"/>
    <x v="0"/>
    <s v="E1419103"/>
    <s v="7501914"/>
    <x v="0"/>
    <x v="0"/>
    <x v="1130"/>
    <x v="721"/>
    <d v="1899-12-30T10:00:00"/>
    <x v="0"/>
    <x v="0"/>
    <n v="18774"/>
    <x v="0"/>
    <d v="2014-05-15T00:00:00"/>
    <n v="7"/>
    <x v="7"/>
  </r>
  <r>
    <n v="18775"/>
    <x v="0"/>
    <x v="0"/>
    <s v="S1012493"/>
    <s v="7501975"/>
    <x v="0"/>
    <x v="0"/>
    <x v="1130"/>
    <x v="721"/>
    <d v="1899-12-30T10:00:00"/>
    <x v="0"/>
    <x v="0"/>
    <n v="18775"/>
    <x v="0"/>
    <d v="2014-05-15T00:00:00"/>
    <n v="7"/>
    <x v="2"/>
  </r>
  <r>
    <n v="18776"/>
    <x v="0"/>
    <x v="0"/>
    <s v="A1851408"/>
    <s v="7501664"/>
    <x v="1"/>
    <x v="1"/>
    <x v="1136"/>
    <x v="722"/>
    <d v="1899-12-30T14:30:00"/>
    <x v="0"/>
    <x v="0"/>
    <n v="18776"/>
    <x v="0"/>
    <d v="2014-05-15T00:00:00"/>
    <n v="43"/>
    <x v="158"/>
  </r>
  <r>
    <n v="18776"/>
    <x v="0"/>
    <x v="0"/>
    <s v="A1851408"/>
    <s v="7501664"/>
    <x v="0"/>
    <x v="0"/>
    <x v="1100"/>
    <x v="706"/>
    <d v="1899-12-30T10:00:00"/>
    <x v="0"/>
    <x v="0"/>
    <n v="18776"/>
    <x v="0"/>
    <d v="2014-05-15T00:00:00"/>
    <n v="56"/>
    <x v="158"/>
  </r>
  <r>
    <n v="18777"/>
    <x v="0"/>
    <x v="0"/>
    <s v="B1140587/2"/>
    <s v="7501621"/>
    <x v="0"/>
    <x v="0"/>
    <x v="1115"/>
    <x v="714"/>
    <d v="1899-12-30T11:00:00"/>
    <x v="0"/>
    <x v="0"/>
    <n v="18777"/>
    <x v="0"/>
    <d v="2014-05-15T00:00:00"/>
    <n v="28"/>
    <x v="10"/>
  </r>
  <r>
    <n v="18778"/>
    <x v="0"/>
    <x v="0"/>
    <s v="A18050388"/>
    <s v="7501299"/>
    <x v="0"/>
    <x v="0"/>
    <x v="1119"/>
    <x v="717"/>
    <d v="1899-12-30T14:30:00"/>
    <x v="0"/>
    <x v="0"/>
    <n v="18778"/>
    <x v="0"/>
    <d v="2014-05-15T00:00:00"/>
    <n v="22"/>
    <x v="5"/>
  </r>
  <r>
    <n v="18780"/>
    <x v="0"/>
    <x v="0"/>
    <s v="G10737354"/>
    <s v="7501404"/>
    <x v="0"/>
    <x v="0"/>
    <x v="1138"/>
    <x v="721"/>
    <d v="1899-12-30T15:30:00"/>
    <x v="0"/>
    <x v="0"/>
    <n v="18780"/>
    <x v="0"/>
    <d v="2014-05-15T00:00:00"/>
    <n v="8"/>
    <x v="17"/>
  </r>
  <r>
    <n v="18781"/>
    <x v="0"/>
    <x v="0"/>
    <s v="G1058258"/>
    <s v="7501320"/>
    <x v="0"/>
    <x v="0"/>
    <x v="1124"/>
    <x v="717"/>
    <d v="1899-12-30T11:00:00"/>
    <x v="0"/>
    <x v="0"/>
    <n v="18781"/>
    <x v="0"/>
    <d v="2014-05-15T00:00:00"/>
    <n v="21"/>
    <x v="27"/>
  </r>
  <r>
    <n v="18782"/>
    <x v="0"/>
    <x v="0"/>
    <s v="Z1071497/2"/>
    <s v="7501360"/>
    <x v="0"/>
    <x v="0"/>
    <x v="1124"/>
    <x v="717"/>
    <d v="1899-12-30T11:00:00"/>
    <x v="0"/>
    <x v="0"/>
    <n v="18782"/>
    <x v="0"/>
    <d v="2014-05-15T00:00:00"/>
    <n v="21"/>
    <x v="21"/>
  </r>
  <r>
    <n v="18784"/>
    <x v="0"/>
    <x v="0"/>
    <s v="T3008841"/>
    <s v="7501166"/>
    <x v="0"/>
    <x v="0"/>
    <x v="1130"/>
    <x v="721"/>
    <d v="1899-12-30T10:00:00"/>
    <x v="0"/>
    <x v="0"/>
    <n v="18784"/>
    <x v="0"/>
    <d v="2014-05-15T00:00:00"/>
    <n v="7"/>
    <x v="36"/>
  </r>
  <r>
    <n v="18784"/>
    <x v="0"/>
    <x v="0"/>
    <s v="T3008841"/>
    <s v="7501166"/>
    <x v="1"/>
    <x v="1"/>
    <x v="1143"/>
    <x v="721"/>
    <d v="1899-12-30T14:30:00"/>
    <x v="0"/>
    <x v="0"/>
    <n v="18784"/>
    <x v="0"/>
    <d v="2014-05-15T00:00:00"/>
    <n v="8"/>
    <x v="36"/>
  </r>
  <r>
    <n v="18785"/>
    <x v="0"/>
    <x v="0"/>
    <s v="O158582"/>
    <s v="7501042"/>
    <x v="0"/>
    <x v="0"/>
    <x v="1143"/>
    <x v="721"/>
    <d v="1899-12-30T14:30:00"/>
    <x v="0"/>
    <x v="0"/>
    <n v="18785"/>
    <x v="0"/>
    <d v="2014-05-15T00:00:00"/>
    <n v="8"/>
    <x v="7"/>
  </r>
  <r>
    <n v="18786"/>
    <x v="0"/>
    <x v="0"/>
    <s v="R1099136"/>
    <s v="7501051"/>
    <x v="0"/>
    <x v="0"/>
    <x v="1143"/>
    <x v="721"/>
    <d v="1899-12-30T14:30:00"/>
    <x v="0"/>
    <x v="0"/>
    <n v="18786"/>
    <x v="0"/>
    <d v="2014-05-15T00:00:00"/>
    <n v="8"/>
    <x v="10"/>
  </r>
  <r>
    <n v="18787"/>
    <x v="0"/>
    <x v="0"/>
    <s v="O1815171"/>
    <s v="7501054"/>
    <x v="0"/>
    <x v="0"/>
    <x v="1130"/>
    <x v="721"/>
    <d v="1899-12-30T10:00:00"/>
    <x v="0"/>
    <x v="0"/>
    <n v="18787"/>
    <x v="0"/>
    <d v="2014-05-15T00:00:00"/>
    <n v="7"/>
    <x v="16"/>
  </r>
  <r>
    <n v="18788"/>
    <x v="0"/>
    <x v="0"/>
    <s v="H1255812"/>
    <s v="7501191"/>
    <x v="0"/>
    <x v="0"/>
    <x v="1130"/>
    <x v="721"/>
    <d v="1899-12-30T10:00:00"/>
    <x v="0"/>
    <x v="0"/>
    <n v="18788"/>
    <x v="0"/>
    <d v="2014-05-15T00:00:00"/>
    <n v="7"/>
    <x v="3"/>
  </r>
  <r>
    <n v="18789"/>
    <x v="0"/>
    <x v="0"/>
    <s v="D1998202"/>
    <s v="7501119"/>
    <x v="0"/>
    <x v="0"/>
    <x v="1143"/>
    <x v="721"/>
    <d v="1899-12-30T14:30:00"/>
    <x v="0"/>
    <x v="0"/>
    <n v="18789"/>
    <x v="0"/>
    <d v="2014-05-15T00:00:00"/>
    <n v="8"/>
    <x v="6"/>
  </r>
  <r>
    <n v="18790"/>
    <x v="0"/>
    <x v="0"/>
    <s v="A1159678"/>
    <s v="7500572"/>
    <x v="0"/>
    <x v="0"/>
    <x v="1119"/>
    <x v="717"/>
    <d v="1899-12-30T14:30:00"/>
    <x v="0"/>
    <x v="0"/>
    <n v="18790"/>
    <x v="0"/>
    <d v="2014-05-15T00:00:00"/>
    <n v="22"/>
    <x v="10"/>
  </r>
  <r>
    <n v="18791"/>
    <x v="0"/>
    <x v="0"/>
    <s v="N1998788"/>
    <s v="7500390"/>
    <x v="0"/>
    <x v="0"/>
    <x v="1143"/>
    <x v="721"/>
    <d v="1899-12-30T14:30:00"/>
    <x v="0"/>
    <x v="0"/>
    <n v="18791"/>
    <x v="0"/>
    <d v="2014-05-15T00:00:00"/>
    <n v="8"/>
    <x v="36"/>
  </r>
  <r>
    <n v="18792"/>
    <x v="0"/>
    <x v="0"/>
    <s v="E1082972"/>
    <s v="7500389"/>
    <x v="0"/>
    <x v="0"/>
    <x v="1130"/>
    <x v="721"/>
    <d v="1899-12-30T10:00:00"/>
    <x v="0"/>
    <x v="0"/>
    <n v="18792"/>
    <x v="0"/>
    <d v="2014-05-15T00:00:00"/>
    <n v="7"/>
    <x v="7"/>
  </r>
  <r>
    <n v="18793"/>
    <x v="0"/>
    <x v="0"/>
    <s v="K507156/2"/>
    <s v="7500352"/>
    <x v="0"/>
    <x v="0"/>
    <x v="1143"/>
    <x v="721"/>
    <d v="1899-12-30T14:30:00"/>
    <x v="0"/>
    <x v="0"/>
    <n v="18793"/>
    <x v="0"/>
    <d v="2014-05-15T00:00:00"/>
    <n v="8"/>
    <x v="14"/>
  </r>
  <r>
    <n v="18794"/>
    <x v="0"/>
    <x v="0"/>
    <s v="O1817894"/>
    <s v="7500180"/>
    <x v="0"/>
    <x v="0"/>
    <x v="1143"/>
    <x v="721"/>
    <d v="1899-12-30T14:30:00"/>
    <x v="0"/>
    <x v="0"/>
    <n v="18794"/>
    <x v="0"/>
    <d v="2014-05-15T00:00:00"/>
    <n v="8"/>
    <x v="7"/>
  </r>
  <r>
    <n v="18795"/>
    <x v="0"/>
    <x v="0"/>
    <s v="T3009151"/>
    <s v="7500240"/>
    <x v="0"/>
    <x v="0"/>
    <x v="1115"/>
    <x v="714"/>
    <d v="1899-12-30T11:00:00"/>
    <x v="0"/>
    <x v="0"/>
    <n v="18795"/>
    <x v="0"/>
    <d v="2014-05-15T00:00:00"/>
    <n v="28"/>
    <x v="21"/>
  </r>
  <r>
    <n v="18795"/>
    <x v="0"/>
    <x v="0"/>
    <s v="T3009151"/>
    <s v="7500240"/>
    <x v="1"/>
    <x v="1"/>
    <x v="1145"/>
    <x v="725"/>
    <d v="1899-12-30T11:00:00"/>
    <x v="0"/>
    <x v="0"/>
    <n v="18795"/>
    <x v="0"/>
    <d v="2014-05-15T00:00:00"/>
    <n v="70"/>
    <x v="21"/>
  </r>
  <r>
    <n v="18796"/>
    <x v="0"/>
    <x v="0"/>
    <s v="S1754021"/>
    <s v="7499949"/>
    <x v="0"/>
    <x v="0"/>
    <x v="1130"/>
    <x v="721"/>
    <d v="1899-12-30T10:00:00"/>
    <x v="0"/>
    <x v="0"/>
    <n v="18796"/>
    <x v="0"/>
    <d v="2014-05-15T00:00:00"/>
    <n v="7"/>
    <x v="10"/>
  </r>
  <r>
    <n v="18798"/>
    <x v="0"/>
    <x v="0"/>
    <s v="D1997982"/>
    <s v="7499840"/>
    <x v="0"/>
    <x v="0"/>
    <x v="1130"/>
    <x v="721"/>
    <d v="1899-12-30T10:00:00"/>
    <x v="0"/>
    <x v="0"/>
    <n v="18798"/>
    <x v="0"/>
    <d v="2014-05-15T00:00:00"/>
    <n v="7"/>
    <x v="70"/>
  </r>
  <r>
    <n v="18799"/>
    <x v="0"/>
    <x v="0"/>
    <s v="D1997982"/>
    <s v="7499841"/>
    <x v="0"/>
    <x v="0"/>
    <x v="1130"/>
    <x v="721"/>
    <d v="1899-12-30T10:00:00"/>
    <x v="0"/>
    <x v="0"/>
    <n v="18799"/>
    <x v="0"/>
    <d v="2014-05-15T00:00:00"/>
    <n v="7"/>
    <x v="70"/>
  </r>
  <r>
    <n v="18800"/>
    <x v="0"/>
    <x v="0"/>
    <s v="S1754573"/>
    <s v="7499747"/>
    <x v="0"/>
    <x v="0"/>
    <x v="1138"/>
    <x v="721"/>
    <d v="1899-12-30T15:30:00"/>
    <x v="0"/>
    <x v="0"/>
    <n v="18800"/>
    <x v="0"/>
    <d v="2014-05-15T00:00:00"/>
    <n v="8"/>
    <x v="5"/>
  </r>
  <r>
    <n v="18801"/>
    <x v="0"/>
    <x v="0"/>
    <s v="S775308"/>
    <s v="7499773"/>
    <x v="0"/>
    <x v="0"/>
    <x v="1136"/>
    <x v="722"/>
    <d v="1899-12-30T14:30:00"/>
    <x v="0"/>
    <x v="0"/>
    <n v="18801"/>
    <x v="0"/>
    <d v="2014-05-15T00:00:00"/>
    <n v="43"/>
    <x v="27"/>
  </r>
  <r>
    <n v="18802"/>
    <x v="0"/>
    <x v="0"/>
    <s v="D1996920"/>
    <s v="7499468"/>
    <x v="0"/>
    <x v="0"/>
    <x v="1138"/>
    <x v="721"/>
    <d v="1899-12-30T15:30:00"/>
    <x v="0"/>
    <x v="0"/>
    <n v="18802"/>
    <x v="0"/>
    <d v="2014-05-15T00:00:00"/>
    <n v="8"/>
    <x v="75"/>
  </r>
  <r>
    <n v="18803"/>
    <x v="0"/>
    <x v="0"/>
    <s v="W1986100"/>
    <s v="7499573"/>
    <x v="0"/>
    <x v="0"/>
    <x v="1119"/>
    <x v="717"/>
    <d v="1899-12-30T14:30:00"/>
    <x v="0"/>
    <x v="0"/>
    <n v="18803"/>
    <x v="0"/>
    <d v="2014-05-15T00:00:00"/>
    <n v="22"/>
    <x v="21"/>
  </r>
  <r>
    <n v="18804"/>
    <x v="0"/>
    <x v="0"/>
    <s v="O1817845"/>
    <s v="7499515"/>
    <x v="0"/>
    <x v="0"/>
    <x v="1124"/>
    <x v="717"/>
    <d v="1899-12-30T11:00:00"/>
    <x v="0"/>
    <x v="0"/>
    <n v="18804"/>
    <x v="0"/>
    <d v="2014-05-15T00:00:00"/>
    <n v="21"/>
    <x v="149"/>
  </r>
  <r>
    <n v="18805"/>
    <x v="0"/>
    <x v="0"/>
    <s v="O1086327/3"/>
    <s v="7503479"/>
    <x v="0"/>
    <x v="0"/>
    <x v="1136"/>
    <x v="722"/>
    <d v="1899-12-30T14:30:00"/>
    <x v="0"/>
    <x v="0"/>
    <n v="18805"/>
    <x v="0"/>
    <d v="2014-05-22T00:00:00"/>
    <n v="36"/>
    <x v="7"/>
  </r>
  <r>
    <n v="18806"/>
    <x v="0"/>
    <x v="0"/>
    <s v="B1946332"/>
    <s v="7505030"/>
    <x v="0"/>
    <x v="0"/>
    <x v="1115"/>
    <x v="714"/>
    <d v="1899-12-30T11:00:00"/>
    <x v="0"/>
    <x v="0"/>
    <n v="18806"/>
    <x v="0"/>
    <d v="2014-05-22T00:00:00"/>
    <n v="21"/>
    <x v="33"/>
  </r>
  <r>
    <n v="18807"/>
    <x v="0"/>
    <x v="0"/>
    <s v="B1946332"/>
    <s v="7505032"/>
    <x v="0"/>
    <x v="0"/>
    <x v="1115"/>
    <x v="714"/>
    <d v="1899-12-30T11:00:00"/>
    <x v="0"/>
    <x v="0"/>
    <n v="18807"/>
    <x v="0"/>
    <d v="2014-05-22T00:00:00"/>
    <n v="21"/>
    <x v="33"/>
  </r>
  <r>
    <n v="18808"/>
    <x v="0"/>
    <x v="0"/>
    <s v="W1114412"/>
    <s v="7503316"/>
    <x v="0"/>
    <x v="0"/>
    <x v="1124"/>
    <x v="717"/>
    <d v="1899-12-30T11:00:00"/>
    <x v="0"/>
    <x v="0"/>
    <n v="18808"/>
    <x v="0"/>
    <d v="2014-05-22T00:00:00"/>
    <n v="14"/>
    <x v="10"/>
  </r>
  <r>
    <n v="18809"/>
    <x v="0"/>
    <x v="0"/>
    <s v="O1818036"/>
    <s v="7503406"/>
    <x v="0"/>
    <x v="0"/>
    <x v="1136"/>
    <x v="722"/>
    <d v="1899-12-30T14:30:00"/>
    <x v="0"/>
    <x v="0"/>
    <n v="18809"/>
    <x v="0"/>
    <d v="2014-05-22T00:00:00"/>
    <n v="36"/>
    <x v="7"/>
  </r>
  <r>
    <n v="18810"/>
    <x v="0"/>
    <x v="0"/>
    <s v="V1129672"/>
    <s v="7504993"/>
    <x v="0"/>
    <x v="0"/>
    <x v="1146"/>
    <x v="726"/>
    <d v="1899-12-30T10:15:00"/>
    <x v="1"/>
    <x v="1"/>
    <n v="18810"/>
    <x v="0"/>
    <d v="2014-05-22T00:00:00"/>
    <n v="8"/>
    <x v="6"/>
  </r>
  <r>
    <n v="18811"/>
    <x v="0"/>
    <x v="0"/>
    <s v="K1010081"/>
    <s v="7503178"/>
    <x v="1"/>
    <x v="1"/>
    <x v="1124"/>
    <x v="717"/>
    <d v="1899-12-30T11:00:00"/>
    <x v="0"/>
    <x v="0"/>
    <n v="18811"/>
    <x v="0"/>
    <d v="2014-05-22T00:00:00"/>
    <n v="14"/>
    <x v="27"/>
  </r>
  <r>
    <n v="18811"/>
    <x v="0"/>
    <x v="0"/>
    <s v="K1010081"/>
    <s v="7503178"/>
    <x v="0"/>
    <x v="0"/>
    <x v="1119"/>
    <x v="717"/>
    <d v="1899-12-30T14:30:00"/>
    <x v="0"/>
    <x v="0"/>
    <n v="18811"/>
    <x v="0"/>
    <d v="2014-05-22T00:00:00"/>
    <n v="15"/>
    <x v="27"/>
  </r>
  <r>
    <n v="18812"/>
    <x v="0"/>
    <x v="0"/>
    <s v="P1680840"/>
    <s v="7503265"/>
    <x v="0"/>
    <x v="0"/>
    <x v="1136"/>
    <x v="722"/>
    <d v="1899-12-30T14:30:00"/>
    <x v="0"/>
    <x v="0"/>
    <n v="18812"/>
    <x v="0"/>
    <d v="2014-05-22T00:00:00"/>
    <n v="36"/>
    <x v="51"/>
  </r>
  <r>
    <n v="18812"/>
    <x v="0"/>
    <x v="0"/>
    <s v="P1680840"/>
    <s v="7503265"/>
    <x v="1"/>
    <x v="1"/>
    <x v="1144"/>
    <x v="722"/>
    <d v="1899-12-30T11:00:00"/>
    <x v="0"/>
    <x v="0"/>
    <n v="18812"/>
    <x v="0"/>
    <d v="2014-05-22T00:00:00"/>
    <n v="35"/>
    <x v="51"/>
  </r>
  <r>
    <n v="18813"/>
    <x v="0"/>
    <x v="0"/>
    <s v="R1255445"/>
    <s v="7503250"/>
    <x v="0"/>
    <x v="0"/>
    <x v="1136"/>
    <x v="722"/>
    <d v="1899-12-30T14:30:00"/>
    <x v="0"/>
    <x v="0"/>
    <n v="18813"/>
    <x v="0"/>
    <d v="2014-05-22T00:00:00"/>
    <n v="36"/>
    <x v="5"/>
  </r>
  <r>
    <n v="18813"/>
    <x v="0"/>
    <x v="0"/>
    <s v="R1255445"/>
    <s v="7503250"/>
    <x v="1"/>
    <x v="1"/>
    <x v="1144"/>
    <x v="722"/>
    <d v="1899-12-30T11:00:00"/>
    <x v="0"/>
    <x v="0"/>
    <n v="18813"/>
    <x v="0"/>
    <d v="2014-05-22T00:00:00"/>
    <n v="35"/>
    <x v="5"/>
  </r>
  <r>
    <n v="18814"/>
    <x v="0"/>
    <x v="0"/>
    <s v="S1755102"/>
    <s v="7503068"/>
    <x v="0"/>
    <x v="0"/>
    <x v="1124"/>
    <x v="717"/>
    <d v="1899-12-30T11:00:00"/>
    <x v="0"/>
    <x v="0"/>
    <n v="18814"/>
    <x v="0"/>
    <d v="2014-05-22T00:00:00"/>
    <n v="14"/>
    <x v="10"/>
  </r>
  <r>
    <n v="18815"/>
    <x v="0"/>
    <x v="0"/>
    <s v="M1079164/5"/>
    <s v="7502891"/>
    <x v="0"/>
    <x v="0"/>
    <x v="1124"/>
    <x v="717"/>
    <d v="1899-12-30T11:00:00"/>
    <x v="0"/>
    <x v="0"/>
    <n v="18815"/>
    <x v="0"/>
    <d v="2014-05-22T00:00:00"/>
    <n v="14"/>
    <x v="27"/>
  </r>
  <r>
    <n v="18816"/>
    <x v="0"/>
    <x v="0"/>
    <s v="H1255931"/>
    <s v="7502988"/>
    <x v="1"/>
    <x v="1"/>
    <x v="1124"/>
    <x v="717"/>
    <d v="1899-12-30T11:00:00"/>
    <x v="0"/>
    <x v="0"/>
    <n v="18816"/>
    <x v="0"/>
    <d v="2014-05-22T00:00:00"/>
    <n v="14"/>
    <x v="20"/>
  </r>
  <r>
    <n v="18816"/>
    <x v="0"/>
    <x v="0"/>
    <s v="H1255931"/>
    <s v="7502988"/>
    <x v="0"/>
    <x v="0"/>
    <x v="1119"/>
    <x v="717"/>
    <d v="1899-12-30T14:30:00"/>
    <x v="0"/>
    <x v="0"/>
    <n v="18816"/>
    <x v="0"/>
    <d v="2014-05-22T00:00:00"/>
    <n v="15"/>
    <x v="20"/>
  </r>
  <r>
    <n v="18817"/>
    <x v="0"/>
    <x v="0"/>
    <s v="A1851984"/>
    <s v="7502584"/>
    <x v="0"/>
    <x v="0"/>
    <x v="1119"/>
    <x v="717"/>
    <d v="1899-12-30T14:30:00"/>
    <x v="0"/>
    <x v="0"/>
    <n v="18817"/>
    <x v="0"/>
    <d v="2014-05-22T00:00:00"/>
    <n v="15"/>
    <x v="7"/>
  </r>
  <r>
    <n v="18818"/>
    <x v="0"/>
    <x v="0"/>
    <s v="H1255926"/>
    <s v="7502617"/>
    <x v="1"/>
    <x v="1"/>
    <x v="1119"/>
    <x v="717"/>
    <d v="1899-12-30T14:30:00"/>
    <x v="0"/>
    <x v="0"/>
    <n v="18818"/>
    <x v="0"/>
    <d v="2014-05-22T00:00:00"/>
    <n v="15"/>
    <x v="20"/>
  </r>
  <r>
    <n v="18818"/>
    <x v="0"/>
    <x v="0"/>
    <s v="H1255926"/>
    <s v="7502617"/>
    <x v="0"/>
    <x v="0"/>
    <x v="1124"/>
    <x v="717"/>
    <d v="1899-12-30T11:00:00"/>
    <x v="0"/>
    <x v="0"/>
    <n v="18818"/>
    <x v="0"/>
    <d v="2014-05-22T00:00:00"/>
    <n v="14"/>
    <x v="20"/>
  </r>
  <r>
    <n v="18819"/>
    <x v="0"/>
    <x v="0"/>
    <s v="O1127480"/>
    <s v="7502587"/>
    <x v="0"/>
    <x v="0"/>
    <x v="1147"/>
    <x v="727"/>
    <d v="1899-12-30T14:30:00"/>
    <x v="0"/>
    <x v="0"/>
    <n v="18819"/>
    <x v="0"/>
    <d v="2014-05-22T00:00:00"/>
    <n v="29"/>
    <x v="7"/>
  </r>
  <r>
    <n v="18819"/>
    <x v="0"/>
    <x v="0"/>
    <s v="O1127480"/>
    <s v="7502587"/>
    <x v="1"/>
    <x v="1"/>
    <x v="1135"/>
    <x v="714"/>
    <d v="1899-12-30T14:30:00"/>
    <x v="0"/>
    <x v="0"/>
    <n v="18819"/>
    <x v="0"/>
    <d v="2014-05-22T00:00:00"/>
    <n v="22"/>
    <x v="7"/>
  </r>
  <r>
    <n v="18820"/>
    <x v="0"/>
    <x v="0"/>
    <s v="G2021939"/>
    <s v="7502821"/>
    <x v="0"/>
    <x v="0"/>
    <x v="1136"/>
    <x v="722"/>
    <d v="1899-12-30T14:30:00"/>
    <x v="0"/>
    <x v="0"/>
    <n v="18820"/>
    <x v="0"/>
    <d v="2014-05-22T00:00:00"/>
    <n v="36"/>
    <x v="16"/>
  </r>
  <r>
    <n v="18821"/>
    <x v="0"/>
    <x v="0"/>
    <s v="G1218040"/>
    <s v="7502718"/>
    <x v="0"/>
    <x v="0"/>
    <x v="1124"/>
    <x v="717"/>
    <d v="1899-12-30T11:00:00"/>
    <x v="0"/>
    <x v="0"/>
    <n v="18821"/>
    <x v="0"/>
    <d v="2014-05-22T00:00:00"/>
    <n v="14"/>
    <x v="5"/>
  </r>
  <r>
    <n v="18822"/>
    <x v="0"/>
    <x v="0"/>
    <s v="G1218040"/>
    <s v="7502721"/>
    <x v="0"/>
    <x v="0"/>
    <x v="1124"/>
    <x v="717"/>
    <d v="1899-12-30T11:00:00"/>
    <x v="0"/>
    <x v="0"/>
    <n v="18822"/>
    <x v="0"/>
    <d v="2014-05-22T00:00:00"/>
    <n v="14"/>
    <x v="5"/>
  </r>
  <r>
    <n v="18823"/>
    <x v="0"/>
    <x v="0"/>
    <s v="A1351223/2"/>
    <s v="7502250"/>
    <x v="0"/>
    <x v="0"/>
    <x v="1124"/>
    <x v="717"/>
    <d v="1899-12-30T11:00:00"/>
    <x v="0"/>
    <x v="0"/>
    <n v="18823"/>
    <x v="0"/>
    <d v="2014-05-22T00:00:00"/>
    <n v="14"/>
    <x v="7"/>
  </r>
  <r>
    <n v="18824"/>
    <x v="0"/>
    <x v="0"/>
    <s v="A1850261"/>
    <s v="7502224"/>
    <x v="0"/>
    <x v="0"/>
    <x v="1119"/>
    <x v="717"/>
    <d v="1899-12-30T14:30:00"/>
    <x v="0"/>
    <x v="0"/>
    <n v="18824"/>
    <x v="0"/>
    <d v="2014-05-22T00:00:00"/>
    <n v="15"/>
    <x v="26"/>
  </r>
  <r>
    <n v="18825"/>
    <x v="0"/>
    <x v="0"/>
    <s v="F3000162"/>
    <s v="7502347"/>
    <x v="0"/>
    <x v="0"/>
    <x v="1119"/>
    <x v="717"/>
    <d v="1899-12-30T14:30:00"/>
    <x v="0"/>
    <x v="0"/>
    <n v="18825"/>
    <x v="0"/>
    <d v="2014-05-22T00:00:00"/>
    <n v="15"/>
    <x v="20"/>
  </r>
  <r>
    <n v="18825"/>
    <x v="0"/>
    <x v="0"/>
    <s v="F3000162"/>
    <s v="7502347"/>
    <x v="1"/>
    <x v="1"/>
    <x v="1124"/>
    <x v="717"/>
    <d v="1899-12-30T11:00:00"/>
    <x v="0"/>
    <x v="0"/>
    <n v="18825"/>
    <x v="0"/>
    <d v="2014-05-22T00:00:00"/>
    <n v="14"/>
    <x v="20"/>
  </r>
  <r>
    <n v="18826"/>
    <x v="0"/>
    <x v="0"/>
    <s v="O1046069"/>
    <s v="7502278"/>
    <x v="0"/>
    <x v="0"/>
    <x v="1124"/>
    <x v="717"/>
    <d v="1899-12-30T11:00:00"/>
    <x v="0"/>
    <x v="0"/>
    <n v="18826"/>
    <x v="0"/>
    <d v="2014-05-22T00:00:00"/>
    <n v="14"/>
    <x v="7"/>
  </r>
  <r>
    <n v="18827"/>
    <x v="0"/>
    <x v="0"/>
    <s v="M559824"/>
    <s v="7502209"/>
    <x v="0"/>
    <x v="0"/>
    <x v="1124"/>
    <x v="717"/>
    <d v="1899-12-30T11:00:00"/>
    <x v="0"/>
    <x v="0"/>
    <n v="18827"/>
    <x v="0"/>
    <d v="2014-05-22T00:00:00"/>
    <n v="14"/>
    <x v="10"/>
  </r>
  <r>
    <n v="18828"/>
    <x v="0"/>
    <x v="0"/>
    <s v="V1129672"/>
    <s v="7504996"/>
    <x v="0"/>
    <x v="0"/>
    <x v="1146"/>
    <x v="726"/>
    <d v="1899-12-30T10:15:00"/>
    <x v="1"/>
    <x v="1"/>
    <n v="18828"/>
    <x v="0"/>
    <d v="2014-05-22T00:00:00"/>
    <n v="8"/>
    <x v="6"/>
  </r>
  <r>
    <n v="18829"/>
    <x v="0"/>
    <x v="0"/>
    <s v="L1110941/2"/>
    <s v="7504370"/>
    <x v="0"/>
    <x v="0"/>
    <x v="1119"/>
    <x v="717"/>
    <d v="1899-12-30T14:30:00"/>
    <x v="0"/>
    <x v="0"/>
    <n v="18829"/>
    <x v="0"/>
    <d v="2014-05-22T00:00:00"/>
    <n v="15"/>
    <x v="7"/>
  </r>
  <r>
    <n v="18830"/>
    <x v="0"/>
    <x v="0"/>
    <s v="M1139214"/>
    <s v="7504217"/>
    <x v="0"/>
    <x v="0"/>
    <x v="1135"/>
    <x v="714"/>
    <d v="1899-12-30T14:30:00"/>
    <x v="0"/>
    <x v="0"/>
    <n v="18830"/>
    <x v="0"/>
    <d v="2014-05-22T00:00:00"/>
    <n v="22"/>
    <x v="10"/>
  </r>
  <r>
    <n v="18830"/>
    <x v="0"/>
    <x v="0"/>
    <s v="M1139214"/>
    <s v="7504217"/>
    <x v="1"/>
    <x v="1"/>
    <x v="1115"/>
    <x v="714"/>
    <d v="1899-12-30T11:00:00"/>
    <x v="0"/>
    <x v="0"/>
    <n v="18830"/>
    <x v="0"/>
    <d v="2014-05-22T00:00:00"/>
    <n v="21"/>
    <x v="10"/>
  </r>
  <r>
    <n v="18831"/>
    <x v="0"/>
    <x v="0"/>
    <s v="S1755076"/>
    <s v="7504113"/>
    <x v="0"/>
    <x v="0"/>
    <x v="1135"/>
    <x v="714"/>
    <d v="1899-12-30T14:30:00"/>
    <x v="0"/>
    <x v="0"/>
    <n v="18831"/>
    <x v="0"/>
    <d v="2014-05-22T00:00:00"/>
    <n v="22"/>
    <x v="59"/>
  </r>
  <r>
    <n v="18832"/>
    <x v="0"/>
    <x v="0"/>
    <s v="G1218091"/>
    <s v="7504045"/>
    <x v="0"/>
    <x v="0"/>
    <x v="1124"/>
    <x v="717"/>
    <d v="1899-12-30T11:00:00"/>
    <x v="0"/>
    <x v="0"/>
    <n v="18832"/>
    <x v="0"/>
    <d v="2014-05-22T00:00:00"/>
    <n v="14"/>
    <x v="81"/>
  </r>
  <r>
    <n v="18834"/>
    <x v="0"/>
    <x v="0"/>
    <s v="G1218091"/>
    <s v="7504047"/>
    <x v="0"/>
    <x v="0"/>
    <x v="1124"/>
    <x v="717"/>
    <d v="1899-12-30T11:00:00"/>
    <x v="0"/>
    <x v="0"/>
    <n v="18834"/>
    <x v="0"/>
    <d v="2014-05-22T00:00:00"/>
    <n v="14"/>
    <x v="81"/>
  </r>
  <r>
    <n v="18835"/>
    <x v="0"/>
    <x v="0"/>
    <s v="D1998359"/>
    <s v="7504196"/>
    <x v="1"/>
    <x v="1"/>
    <x v="1124"/>
    <x v="717"/>
    <d v="1899-12-30T11:00:00"/>
    <x v="0"/>
    <x v="0"/>
    <n v="18835"/>
    <x v="0"/>
    <d v="2014-05-22T00:00:00"/>
    <n v="14"/>
    <x v="5"/>
  </r>
  <r>
    <n v="18835"/>
    <x v="0"/>
    <x v="0"/>
    <s v="D1998359"/>
    <s v="7504196"/>
    <x v="0"/>
    <x v="0"/>
    <x v="1115"/>
    <x v="714"/>
    <d v="1899-12-30T11:00:00"/>
    <x v="0"/>
    <x v="0"/>
    <n v="18835"/>
    <x v="0"/>
    <d v="2014-05-22T00:00:00"/>
    <n v="21"/>
    <x v="5"/>
  </r>
  <r>
    <n v="18836"/>
    <x v="0"/>
    <x v="0"/>
    <s v="D1998359"/>
    <s v="7504197"/>
    <x v="1"/>
    <x v="1"/>
    <x v="1124"/>
    <x v="717"/>
    <d v="1899-12-30T11:00:00"/>
    <x v="0"/>
    <x v="0"/>
    <n v="18836"/>
    <x v="0"/>
    <d v="2014-05-22T00:00:00"/>
    <n v="14"/>
    <x v="5"/>
  </r>
  <r>
    <n v="18836"/>
    <x v="0"/>
    <x v="0"/>
    <s v="D1998359"/>
    <s v="7504197"/>
    <x v="0"/>
    <x v="0"/>
    <x v="1115"/>
    <x v="714"/>
    <d v="1899-12-30T11:00:00"/>
    <x v="0"/>
    <x v="0"/>
    <n v="18836"/>
    <x v="0"/>
    <d v="2014-05-22T00:00:00"/>
    <n v="21"/>
    <x v="5"/>
  </r>
  <r>
    <n v="18838"/>
    <x v="0"/>
    <x v="0"/>
    <s v="A1422521"/>
    <s v="7504189"/>
    <x v="1"/>
    <x v="1"/>
    <x v="1124"/>
    <x v="717"/>
    <d v="1899-12-30T11:00:00"/>
    <x v="0"/>
    <x v="0"/>
    <n v="18838"/>
    <x v="0"/>
    <d v="2014-05-22T00:00:00"/>
    <n v="14"/>
    <x v="7"/>
  </r>
  <r>
    <n v="18838"/>
    <x v="0"/>
    <x v="0"/>
    <s v="A1422521"/>
    <s v="7504189"/>
    <x v="0"/>
    <x v="0"/>
    <x v="1119"/>
    <x v="717"/>
    <d v="1899-12-30T14:30:00"/>
    <x v="0"/>
    <x v="0"/>
    <n v="18838"/>
    <x v="0"/>
    <d v="2014-05-22T00:00:00"/>
    <n v="15"/>
    <x v="7"/>
  </r>
  <r>
    <n v="18839"/>
    <x v="0"/>
    <x v="0"/>
    <s v="A1422521"/>
    <s v="7504187"/>
    <x v="0"/>
    <x v="0"/>
    <x v="1119"/>
    <x v="717"/>
    <d v="1899-12-30T14:30:00"/>
    <x v="0"/>
    <x v="0"/>
    <n v="18839"/>
    <x v="0"/>
    <d v="2014-05-22T00:00:00"/>
    <n v="15"/>
    <x v="7"/>
  </r>
  <r>
    <n v="18839"/>
    <x v="0"/>
    <x v="0"/>
    <s v="A1422521"/>
    <s v="7504187"/>
    <x v="1"/>
    <x v="1"/>
    <x v="1124"/>
    <x v="717"/>
    <d v="1899-12-30T11:00:00"/>
    <x v="0"/>
    <x v="0"/>
    <n v="18839"/>
    <x v="0"/>
    <d v="2014-05-22T00:00:00"/>
    <n v="14"/>
    <x v="7"/>
  </r>
  <r>
    <n v="18840"/>
    <x v="0"/>
    <x v="0"/>
    <s v="R1159439/2"/>
    <s v="7503935"/>
    <x v="0"/>
    <x v="0"/>
    <x v="1119"/>
    <x v="717"/>
    <d v="1899-12-30T14:30:00"/>
    <x v="0"/>
    <x v="0"/>
    <n v="18840"/>
    <x v="0"/>
    <d v="2014-05-22T00:00:00"/>
    <n v="15"/>
    <x v="46"/>
  </r>
  <r>
    <n v="18841"/>
    <x v="0"/>
    <x v="0"/>
    <s v="K1318745"/>
    <s v="7503891"/>
    <x v="0"/>
    <x v="0"/>
    <x v="1124"/>
    <x v="717"/>
    <d v="1899-12-30T11:00:00"/>
    <x v="0"/>
    <x v="0"/>
    <n v="18841"/>
    <x v="0"/>
    <d v="2014-05-22T00:00:00"/>
    <n v="14"/>
    <x v="21"/>
  </r>
  <r>
    <n v="18842"/>
    <x v="0"/>
    <x v="0"/>
    <s v="R1052153"/>
    <s v="7503684"/>
    <x v="0"/>
    <x v="0"/>
    <x v="1124"/>
    <x v="717"/>
    <d v="1899-12-30T11:00:00"/>
    <x v="0"/>
    <x v="0"/>
    <n v="18842"/>
    <x v="0"/>
    <d v="2014-05-22T00:00:00"/>
    <n v="14"/>
    <x v="10"/>
  </r>
  <r>
    <n v="18843"/>
    <x v="0"/>
    <x v="0"/>
    <s v="M686050"/>
    <s v="7507463"/>
    <x v="0"/>
    <x v="0"/>
    <x v="1136"/>
    <x v="722"/>
    <d v="1899-12-30T14:30:00"/>
    <x v="0"/>
    <x v="0"/>
    <n v="18843"/>
    <x v="0"/>
    <d v="2014-05-30T00:00:00"/>
    <n v="28"/>
    <x v="84"/>
  </r>
  <r>
    <n v="18844"/>
    <x v="0"/>
    <x v="0"/>
    <s v="F3000339"/>
    <s v="7507128"/>
    <x v="0"/>
    <x v="0"/>
    <x v="1115"/>
    <x v="714"/>
    <d v="1899-12-30T11:00:00"/>
    <x v="0"/>
    <x v="0"/>
    <n v="18844"/>
    <x v="0"/>
    <d v="2014-05-30T00:00:00"/>
    <n v="13"/>
    <x v="43"/>
  </r>
  <r>
    <n v="18845"/>
    <x v="0"/>
    <x v="0"/>
    <s v="S1101212/2"/>
    <s v="7507199"/>
    <x v="0"/>
    <x v="0"/>
    <x v="1135"/>
    <x v="714"/>
    <d v="1899-12-30T14:30:00"/>
    <x v="0"/>
    <x v="0"/>
    <n v="18845"/>
    <x v="0"/>
    <d v="2014-05-30T00:00:00"/>
    <n v="14"/>
    <x v="10"/>
  </r>
  <r>
    <n v="18847"/>
    <x v="0"/>
    <x v="0"/>
    <s v="P354030"/>
    <s v="7507147"/>
    <x v="0"/>
    <x v="0"/>
    <x v="1136"/>
    <x v="722"/>
    <d v="1899-12-30T14:30:00"/>
    <x v="0"/>
    <x v="0"/>
    <n v="18847"/>
    <x v="0"/>
    <d v="2014-05-30T00:00:00"/>
    <n v="28"/>
    <x v="10"/>
  </r>
  <r>
    <n v="18848"/>
    <x v="0"/>
    <x v="0"/>
    <s v="P1681218"/>
    <s v="7507160"/>
    <x v="0"/>
    <x v="0"/>
    <x v="1115"/>
    <x v="714"/>
    <d v="1899-12-30T11:00:00"/>
    <x v="0"/>
    <x v="0"/>
    <n v="18848"/>
    <x v="0"/>
    <d v="2014-05-30T00:00:00"/>
    <n v="13"/>
    <x v="5"/>
  </r>
  <r>
    <n v="18849"/>
    <x v="0"/>
    <x v="0"/>
    <s v="G1218460"/>
    <s v="7507264"/>
    <x v="0"/>
    <x v="0"/>
    <x v="1135"/>
    <x v="714"/>
    <d v="1899-12-30T14:30:00"/>
    <x v="0"/>
    <x v="0"/>
    <n v="18849"/>
    <x v="0"/>
    <d v="2014-05-30T00:00:00"/>
    <n v="14"/>
    <x v="21"/>
  </r>
  <r>
    <n v="18850"/>
    <x v="0"/>
    <x v="0"/>
    <s v="H1210324"/>
    <s v="7507099"/>
    <x v="0"/>
    <x v="0"/>
    <x v="1148"/>
    <x v="728"/>
    <d v="1899-12-30T09:15:00"/>
    <x v="0"/>
    <x v="0"/>
    <n v="18850"/>
    <x v="0"/>
    <d v="2014-05-30T00:00:00"/>
    <n v="36"/>
    <x v="20"/>
  </r>
  <r>
    <n v="18851"/>
    <x v="0"/>
    <x v="0"/>
    <s v="F3000343"/>
    <s v="7507100"/>
    <x v="1"/>
    <x v="1"/>
    <x v="1144"/>
    <x v="722"/>
    <d v="1899-12-30T11:00:00"/>
    <x v="0"/>
    <x v="0"/>
    <n v="18851"/>
    <x v="0"/>
    <d v="2014-05-30T00:00:00"/>
    <n v="27"/>
    <x v="9"/>
  </r>
  <r>
    <n v="18851"/>
    <x v="0"/>
    <x v="0"/>
    <s v="F3000343"/>
    <s v="7507100"/>
    <x v="1"/>
    <x v="1"/>
    <x v="1135"/>
    <x v="714"/>
    <d v="1899-12-30T14:30:00"/>
    <x v="0"/>
    <x v="0"/>
    <n v="18851"/>
    <x v="0"/>
    <d v="2014-05-30T00:00:00"/>
    <n v="14"/>
    <x v="9"/>
  </r>
  <r>
    <n v="18851"/>
    <x v="0"/>
    <x v="0"/>
    <s v="F3000343"/>
    <s v="7507100"/>
    <x v="0"/>
    <x v="0"/>
    <x v="1136"/>
    <x v="722"/>
    <d v="1899-12-30T14:30:00"/>
    <x v="0"/>
    <x v="0"/>
    <n v="18851"/>
    <x v="0"/>
    <d v="2014-05-30T00:00:00"/>
    <n v="28"/>
    <x v="9"/>
  </r>
  <r>
    <n v="18852"/>
    <x v="0"/>
    <x v="0"/>
    <s v="K1705035"/>
    <s v="7507029"/>
    <x v="0"/>
    <x v="0"/>
    <x v="1119"/>
    <x v="717"/>
    <d v="1899-12-30T14:30:00"/>
    <x v="0"/>
    <x v="0"/>
    <n v="18852"/>
    <x v="0"/>
    <d v="2014-05-30T00:00:00"/>
    <n v="7"/>
    <x v="5"/>
  </r>
  <r>
    <n v="18853"/>
    <x v="0"/>
    <x v="0"/>
    <s v="G2127642"/>
    <s v="7506807"/>
    <x v="0"/>
    <x v="0"/>
    <x v="1149"/>
    <x v="729"/>
    <d v="1899-12-30T14:30:00"/>
    <x v="0"/>
    <x v="0"/>
    <n v="18853"/>
    <x v="0"/>
    <d v="2014-05-30T00:00:00"/>
    <n v="126"/>
    <x v="23"/>
  </r>
  <r>
    <n v="18853"/>
    <x v="0"/>
    <x v="0"/>
    <s v="G2127642"/>
    <s v="7506807"/>
    <x v="1"/>
    <x v="1"/>
    <x v="1150"/>
    <x v="729"/>
    <d v="1899-12-30T11:00:00"/>
    <x v="0"/>
    <x v="0"/>
    <n v="18853"/>
    <x v="0"/>
    <d v="2014-05-30T00:00:00"/>
    <n v="125"/>
    <x v="23"/>
  </r>
  <r>
    <n v="18854"/>
    <x v="0"/>
    <x v="0"/>
    <s v="P1681124"/>
    <s v="7506746"/>
    <x v="0"/>
    <x v="0"/>
    <x v="1136"/>
    <x v="722"/>
    <d v="1899-12-30T14:30:00"/>
    <x v="0"/>
    <x v="0"/>
    <n v="18854"/>
    <x v="0"/>
    <d v="2014-05-30T00:00:00"/>
    <n v="28"/>
    <x v="65"/>
  </r>
  <r>
    <n v="18855"/>
    <x v="0"/>
    <x v="0"/>
    <s v="S1755978"/>
    <s v="7506808"/>
    <x v="0"/>
    <x v="0"/>
    <x v="1151"/>
    <x v="725"/>
    <d v="1899-12-30T02:30:00"/>
    <x v="0"/>
    <x v="0"/>
    <n v="18855"/>
    <x v="0"/>
    <d v="2014-05-30T00:00:00"/>
    <n v="55"/>
    <x v="17"/>
  </r>
  <r>
    <n v="18855"/>
    <x v="0"/>
    <x v="0"/>
    <s v="S1755978"/>
    <s v="7506808"/>
    <x v="1"/>
    <x v="1"/>
    <x v="1152"/>
    <x v="725"/>
    <d v="1899-12-30T14:30:00"/>
    <x v="0"/>
    <x v="0"/>
    <n v="18855"/>
    <x v="0"/>
    <d v="2014-05-30T00:00:00"/>
    <n v="56"/>
    <x v="17"/>
  </r>
  <r>
    <n v="18855"/>
    <x v="0"/>
    <x v="0"/>
    <s v="S1755978"/>
    <s v="7506808"/>
    <x v="1"/>
    <x v="1"/>
    <x v="1136"/>
    <x v="722"/>
    <d v="1899-12-30T14:30:00"/>
    <x v="0"/>
    <x v="0"/>
    <n v="18855"/>
    <x v="0"/>
    <d v="2014-05-30T00:00:00"/>
    <n v="28"/>
    <x v="17"/>
  </r>
  <r>
    <n v="18856"/>
    <x v="0"/>
    <x v="0"/>
    <s v="A564968"/>
    <s v="7506665"/>
    <x v="0"/>
    <x v="0"/>
    <x v="1136"/>
    <x v="722"/>
    <d v="1899-12-30T14:30:00"/>
    <x v="0"/>
    <x v="0"/>
    <n v="18856"/>
    <x v="0"/>
    <d v="2014-05-30T00:00:00"/>
    <n v="28"/>
    <x v="5"/>
  </r>
  <r>
    <n v="18856"/>
    <x v="0"/>
    <x v="0"/>
    <s v="A564968"/>
    <s v="7506665"/>
    <x v="1"/>
    <x v="1"/>
    <x v="1136"/>
    <x v="722"/>
    <d v="1899-12-30T14:30:00"/>
    <x v="0"/>
    <x v="0"/>
    <n v="18856"/>
    <x v="0"/>
    <d v="2014-05-30T00:00:00"/>
    <n v="28"/>
    <x v="5"/>
  </r>
  <r>
    <n v="18856"/>
    <x v="0"/>
    <x v="0"/>
    <s v="A564968"/>
    <s v="7506665"/>
    <x v="1"/>
    <x v="1"/>
    <x v="1144"/>
    <x v="722"/>
    <d v="1899-12-30T11:00:00"/>
    <x v="0"/>
    <x v="0"/>
    <n v="18856"/>
    <x v="0"/>
    <d v="2014-05-30T00:00:00"/>
    <n v="27"/>
    <x v="5"/>
  </r>
  <r>
    <n v="18857"/>
    <x v="0"/>
    <x v="0"/>
    <s v="R1255469"/>
    <s v="7506604"/>
    <x v="0"/>
    <x v="0"/>
    <x v="1135"/>
    <x v="714"/>
    <d v="1899-12-30T14:30:00"/>
    <x v="0"/>
    <x v="0"/>
    <n v="18857"/>
    <x v="0"/>
    <d v="2014-05-30T00:00:00"/>
    <n v="14"/>
    <x v="116"/>
  </r>
  <r>
    <n v="18858"/>
    <x v="0"/>
    <x v="0"/>
    <s v="N222193"/>
    <s v="7506505"/>
    <x v="0"/>
    <x v="0"/>
    <x v="1115"/>
    <x v="714"/>
    <d v="1899-12-30T11:00:00"/>
    <x v="0"/>
    <x v="0"/>
    <n v="18858"/>
    <x v="0"/>
    <d v="2014-05-30T00:00:00"/>
    <n v="13"/>
    <x v="78"/>
  </r>
  <r>
    <n v="18859"/>
    <x v="0"/>
    <x v="0"/>
    <s v="A498814/4"/>
    <s v="7506590"/>
    <x v="0"/>
    <x v="0"/>
    <x v="1124"/>
    <x v="717"/>
    <d v="1899-12-30T11:00:00"/>
    <x v="0"/>
    <x v="0"/>
    <n v="18859"/>
    <x v="0"/>
    <d v="2014-05-30T00:00:00"/>
    <n v="6"/>
    <x v="7"/>
  </r>
  <r>
    <n v="18860"/>
    <x v="0"/>
    <x v="0"/>
    <s v="A1851942"/>
    <s v="7506385"/>
    <x v="0"/>
    <x v="0"/>
    <x v="1135"/>
    <x v="714"/>
    <d v="1899-12-30T14:30:00"/>
    <x v="0"/>
    <x v="0"/>
    <n v="18860"/>
    <x v="0"/>
    <d v="2014-05-30T00:00:00"/>
    <n v="14"/>
    <x v="14"/>
  </r>
  <r>
    <n v="18861"/>
    <x v="0"/>
    <x v="0"/>
    <s v="G1148253"/>
    <s v="7506399"/>
    <x v="0"/>
    <x v="0"/>
    <x v="1135"/>
    <x v="714"/>
    <d v="1899-12-30T14:30:00"/>
    <x v="0"/>
    <x v="0"/>
    <n v="18861"/>
    <x v="0"/>
    <d v="2014-05-30T00:00:00"/>
    <n v="14"/>
    <x v="0"/>
  </r>
  <r>
    <n v="18862"/>
    <x v="0"/>
    <x v="0"/>
    <s v="A1126405/6"/>
    <s v="7506442"/>
    <x v="0"/>
    <x v="0"/>
    <x v="1136"/>
    <x v="722"/>
    <d v="1899-12-30T14:30:00"/>
    <x v="0"/>
    <x v="0"/>
    <n v="18862"/>
    <x v="0"/>
    <d v="2014-05-30T00:00:00"/>
    <n v="28"/>
    <x v="10"/>
  </r>
  <r>
    <n v="18863"/>
    <x v="0"/>
    <x v="0"/>
    <s v="M1636265"/>
    <s v="7506124"/>
    <x v="0"/>
    <x v="0"/>
    <x v="1135"/>
    <x v="714"/>
    <d v="1899-12-30T14:30:00"/>
    <x v="0"/>
    <x v="0"/>
    <n v="18863"/>
    <x v="0"/>
    <d v="2014-05-30T00:00:00"/>
    <n v="14"/>
    <x v="16"/>
  </r>
  <r>
    <n v="18864"/>
    <x v="0"/>
    <x v="0"/>
    <s v="T3009550"/>
    <s v="7505757"/>
    <x v="0"/>
    <x v="0"/>
    <x v="1151"/>
    <x v="725"/>
    <d v="1899-12-30T02:30:00"/>
    <x v="0"/>
    <x v="0"/>
    <n v="18864"/>
    <x v="0"/>
    <d v="2014-05-30T00:00:00"/>
    <n v="55"/>
    <x v="75"/>
  </r>
  <r>
    <n v="18865"/>
    <x v="0"/>
    <x v="0"/>
    <s v="H1027560"/>
    <s v="7505741"/>
    <x v="0"/>
    <x v="0"/>
    <x v="1135"/>
    <x v="714"/>
    <d v="1899-12-30T14:30:00"/>
    <x v="0"/>
    <x v="0"/>
    <n v="18865"/>
    <x v="0"/>
    <d v="2014-05-30T00:00:00"/>
    <n v="14"/>
    <x v="12"/>
  </r>
  <r>
    <n v="18866"/>
    <x v="0"/>
    <x v="0"/>
    <s v="A1850618"/>
    <s v="7505678"/>
    <x v="0"/>
    <x v="0"/>
    <x v="1119"/>
    <x v="717"/>
    <d v="1899-12-30T14:30:00"/>
    <x v="0"/>
    <x v="0"/>
    <n v="18866"/>
    <x v="0"/>
    <d v="2014-05-30T00:00:00"/>
    <n v="7"/>
    <x v="7"/>
  </r>
  <r>
    <n v="18867"/>
    <x v="0"/>
    <x v="0"/>
    <s v="B1946180"/>
    <s v="7505574"/>
    <x v="0"/>
    <x v="0"/>
    <x v="1115"/>
    <x v="714"/>
    <d v="1899-12-30T11:00:00"/>
    <x v="0"/>
    <x v="0"/>
    <n v="18867"/>
    <x v="0"/>
    <d v="2014-05-30T00:00:00"/>
    <n v="13"/>
    <x v="96"/>
  </r>
  <r>
    <n v="18867"/>
    <x v="0"/>
    <x v="0"/>
    <s v="B1946180"/>
    <s v="7505574"/>
    <x v="1"/>
    <x v="1"/>
    <x v="1135"/>
    <x v="714"/>
    <d v="1899-12-30T14:30:00"/>
    <x v="0"/>
    <x v="0"/>
    <n v="18867"/>
    <x v="0"/>
    <d v="2014-05-30T00:00:00"/>
    <n v="14"/>
    <x v="96"/>
  </r>
  <r>
    <n v="18868"/>
    <x v="0"/>
    <x v="0"/>
    <s v="C1029692"/>
    <s v="7505639"/>
    <x v="1"/>
    <x v="1"/>
    <x v="1144"/>
    <x v="722"/>
    <d v="1899-12-30T11:00:00"/>
    <x v="0"/>
    <x v="0"/>
    <n v="18868"/>
    <x v="0"/>
    <d v="2014-05-30T00:00:00"/>
    <n v="27"/>
    <x v="10"/>
  </r>
  <r>
    <n v="18868"/>
    <x v="0"/>
    <x v="0"/>
    <s v="C1029692"/>
    <s v="7505639"/>
    <x v="0"/>
    <x v="0"/>
    <x v="1136"/>
    <x v="722"/>
    <d v="1899-12-30T14:30:00"/>
    <x v="0"/>
    <x v="0"/>
    <n v="18868"/>
    <x v="0"/>
    <d v="2014-05-30T00:00:00"/>
    <n v="28"/>
    <x v="10"/>
  </r>
  <r>
    <n v="18869"/>
    <x v="0"/>
    <x v="0"/>
    <s v="J1959097"/>
    <s v="7505669"/>
    <x v="0"/>
    <x v="0"/>
    <x v="1124"/>
    <x v="717"/>
    <d v="1899-12-30T11:00:00"/>
    <x v="0"/>
    <x v="0"/>
    <n v="18869"/>
    <x v="0"/>
    <d v="2014-05-30T00:00:00"/>
    <n v="6"/>
    <x v="7"/>
  </r>
  <r>
    <n v="18870"/>
    <x v="0"/>
    <x v="0"/>
    <s v="R1106912"/>
    <s v="7505688"/>
    <x v="0"/>
    <x v="0"/>
    <x v="1135"/>
    <x v="714"/>
    <d v="1899-12-30T14:30:00"/>
    <x v="0"/>
    <x v="0"/>
    <n v="18870"/>
    <x v="0"/>
    <d v="2014-05-30T00:00:00"/>
    <n v="14"/>
    <x v="10"/>
  </r>
  <r>
    <n v="18872"/>
    <x v="0"/>
    <x v="0"/>
    <s v="O1061831"/>
    <s v="7505677"/>
    <x v="0"/>
    <x v="0"/>
    <x v="1115"/>
    <x v="714"/>
    <d v="1899-12-30T11:00:00"/>
    <x v="0"/>
    <x v="0"/>
    <n v="18872"/>
    <x v="0"/>
    <d v="2014-05-30T00:00:00"/>
    <n v="13"/>
    <x v="1"/>
  </r>
  <r>
    <n v="18873"/>
    <x v="0"/>
    <x v="0"/>
    <s v="S1755647"/>
    <s v="7505363"/>
    <x v="0"/>
    <x v="0"/>
    <x v="1124"/>
    <x v="717"/>
    <d v="1899-12-30T11:00:00"/>
    <x v="0"/>
    <x v="0"/>
    <n v="18873"/>
    <x v="0"/>
    <d v="2014-05-30T00:00:00"/>
    <n v="6"/>
    <x v="33"/>
  </r>
  <r>
    <n v="18874"/>
    <x v="0"/>
    <x v="0"/>
    <s v="F3000253"/>
    <s v="7505536"/>
    <x v="0"/>
    <x v="0"/>
    <x v="1135"/>
    <x v="714"/>
    <d v="1899-12-30T14:30:00"/>
    <x v="0"/>
    <x v="0"/>
    <n v="18874"/>
    <x v="0"/>
    <d v="2014-05-30T00:00:00"/>
    <n v="14"/>
    <x v="50"/>
  </r>
  <r>
    <n v="18875"/>
    <x v="0"/>
    <x v="0"/>
    <s v="C1335993"/>
    <s v="7505215"/>
    <x v="0"/>
    <x v="0"/>
    <x v="1153"/>
    <x v="730"/>
    <d v="1899-12-30T11:00:00"/>
    <x v="0"/>
    <x v="0"/>
    <n v="18875"/>
    <x v="0"/>
    <d v="2014-05-30T00:00:00"/>
    <n v="181"/>
    <x v="58"/>
  </r>
  <r>
    <n v="18876"/>
    <x v="0"/>
    <x v="0"/>
    <s v="D1054205"/>
    <s v="7505178"/>
    <x v="0"/>
    <x v="0"/>
    <x v="1119"/>
    <x v="717"/>
    <d v="1899-12-30T14:30:00"/>
    <x v="0"/>
    <x v="0"/>
    <n v="18876"/>
    <x v="0"/>
    <d v="2014-05-30T00:00:00"/>
    <n v="7"/>
    <x v="9"/>
  </r>
  <r>
    <n v="18877"/>
    <x v="0"/>
    <x v="0"/>
    <s v="J1177382"/>
    <s v="7505244"/>
    <x v="0"/>
    <x v="0"/>
    <x v="1119"/>
    <x v="717"/>
    <d v="1899-12-30T14:30:00"/>
    <x v="0"/>
    <x v="0"/>
    <n v="18877"/>
    <x v="0"/>
    <d v="2014-05-30T00:00:00"/>
    <n v="7"/>
    <x v="20"/>
  </r>
  <r>
    <n v="18878"/>
    <x v="0"/>
    <x v="0"/>
    <s v="A1296381"/>
    <s v="7509592"/>
    <x v="0"/>
    <x v="0"/>
    <x v="1135"/>
    <x v="714"/>
    <d v="1899-12-30T14:30:00"/>
    <x v="0"/>
    <x v="0"/>
    <n v="18878"/>
    <x v="0"/>
    <d v="2014-06-05T00:00:00"/>
    <n v="8"/>
    <x v="29"/>
  </r>
  <r>
    <n v="18879"/>
    <x v="0"/>
    <x v="0"/>
    <s v="A1296381"/>
    <s v="7509593"/>
    <x v="0"/>
    <x v="0"/>
    <x v="1135"/>
    <x v="714"/>
    <d v="1899-12-30T14:30:00"/>
    <x v="0"/>
    <x v="0"/>
    <n v="18879"/>
    <x v="0"/>
    <d v="2014-06-05T00:00:00"/>
    <n v="8"/>
    <x v="29"/>
  </r>
  <r>
    <n v="18882"/>
    <x v="0"/>
    <x v="0"/>
    <s v="M1639513"/>
    <s v="7509671"/>
    <x v="1"/>
    <x v="1"/>
    <x v="1124"/>
    <x v="717"/>
    <d v="1899-12-30T11:00:00"/>
    <x v="0"/>
    <x v="0"/>
    <n v="18882"/>
    <x v="0"/>
    <d v="2014-06-05T00:00:00"/>
    <n v="0"/>
    <x v="26"/>
  </r>
  <r>
    <n v="18882"/>
    <x v="0"/>
    <x v="0"/>
    <s v="M1639513"/>
    <s v="7509671"/>
    <x v="0"/>
    <x v="0"/>
    <x v="1136"/>
    <x v="722"/>
    <d v="1899-12-30T14:30:00"/>
    <x v="0"/>
    <x v="0"/>
    <n v="18882"/>
    <x v="0"/>
    <d v="2014-06-05T00:00:00"/>
    <n v="22"/>
    <x v="26"/>
  </r>
  <r>
    <n v="18884"/>
    <x v="0"/>
    <x v="0"/>
    <s v="B1270656"/>
    <s v="7509771"/>
    <x v="0"/>
    <x v="0"/>
    <x v="1135"/>
    <x v="714"/>
    <d v="1899-12-30T14:30:00"/>
    <x v="0"/>
    <x v="0"/>
    <n v="18884"/>
    <x v="0"/>
    <d v="2014-06-05T00:00:00"/>
    <n v="8"/>
    <x v="10"/>
  </r>
  <r>
    <n v="18885"/>
    <x v="0"/>
    <x v="0"/>
    <s v="H298181"/>
    <s v="7509348"/>
    <x v="0"/>
    <x v="0"/>
    <x v="1115"/>
    <x v="714"/>
    <d v="1899-12-30T11:00:00"/>
    <x v="0"/>
    <x v="0"/>
    <n v="18885"/>
    <x v="0"/>
    <d v="2014-06-05T00:00:00"/>
    <n v="7"/>
    <x v="59"/>
  </r>
  <r>
    <n v="18886"/>
    <x v="0"/>
    <x v="0"/>
    <s v="F1045906"/>
    <s v="7509218"/>
    <x v="0"/>
    <x v="0"/>
    <x v="1135"/>
    <x v="714"/>
    <d v="1899-12-30T14:30:00"/>
    <x v="0"/>
    <x v="0"/>
    <n v="18886"/>
    <x v="0"/>
    <d v="2014-06-05T00:00:00"/>
    <n v="8"/>
    <x v="10"/>
  </r>
  <r>
    <n v="18887"/>
    <x v="0"/>
    <x v="0"/>
    <s v="K1704885"/>
    <s v="7509179"/>
    <x v="0"/>
    <x v="0"/>
    <x v="1136"/>
    <x v="722"/>
    <d v="1899-12-30T14:30:00"/>
    <x v="0"/>
    <x v="0"/>
    <n v="18887"/>
    <x v="0"/>
    <d v="2014-06-05T00:00:00"/>
    <n v="22"/>
    <x v="93"/>
  </r>
  <r>
    <n v="18889"/>
    <x v="0"/>
    <x v="0"/>
    <s v="S1753604"/>
    <s v="7509200"/>
    <x v="0"/>
    <x v="0"/>
    <x v="1115"/>
    <x v="714"/>
    <d v="1899-12-30T11:00:00"/>
    <x v="0"/>
    <x v="0"/>
    <n v="18889"/>
    <x v="0"/>
    <d v="2014-06-05T00:00:00"/>
    <n v="7"/>
    <x v="98"/>
  </r>
  <r>
    <n v="18890"/>
    <x v="0"/>
    <x v="0"/>
    <s v="E1046297"/>
    <s v="7508764"/>
    <x v="0"/>
    <x v="0"/>
    <x v="1115"/>
    <x v="714"/>
    <d v="1899-12-30T11:00:00"/>
    <x v="0"/>
    <x v="0"/>
    <n v="18890"/>
    <x v="0"/>
    <d v="2014-06-05T00:00:00"/>
    <n v="7"/>
    <x v="9"/>
  </r>
  <r>
    <n v="18891"/>
    <x v="0"/>
    <x v="0"/>
    <s v="H1059470/2"/>
    <s v="7508754"/>
    <x v="0"/>
    <x v="0"/>
    <x v="1135"/>
    <x v="714"/>
    <d v="1899-12-30T14:30:00"/>
    <x v="0"/>
    <x v="0"/>
    <n v="18891"/>
    <x v="0"/>
    <d v="2014-06-05T00:00:00"/>
    <n v="8"/>
    <x v="10"/>
  </r>
  <r>
    <n v="18892"/>
    <x v="0"/>
    <x v="0"/>
    <s v="M1637898"/>
    <s v="7508758"/>
    <x v="0"/>
    <x v="0"/>
    <x v="1136"/>
    <x v="722"/>
    <d v="1899-12-30T14:30:00"/>
    <x v="0"/>
    <x v="0"/>
    <n v="18892"/>
    <x v="0"/>
    <d v="2014-06-05T00:00:00"/>
    <n v="22"/>
    <x v="10"/>
  </r>
  <r>
    <n v="18893"/>
    <x v="0"/>
    <x v="0"/>
    <s v="L1442141"/>
    <s v="7508768"/>
    <x v="0"/>
    <x v="0"/>
    <x v="1135"/>
    <x v="714"/>
    <d v="1899-12-30T14:30:00"/>
    <x v="0"/>
    <x v="0"/>
    <n v="18893"/>
    <x v="0"/>
    <d v="2014-06-05T00:00:00"/>
    <n v="8"/>
    <x v="6"/>
  </r>
  <r>
    <n v="18894"/>
    <x v="0"/>
    <x v="0"/>
    <s v="O1818070"/>
    <s v="7508803"/>
    <x v="0"/>
    <x v="0"/>
    <x v="1136"/>
    <x v="722"/>
    <d v="1899-12-30T14:30:00"/>
    <x v="0"/>
    <x v="0"/>
    <n v="18894"/>
    <x v="0"/>
    <d v="2014-06-05T00:00:00"/>
    <n v="22"/>
    <x v="7"/>
  </r>
  <r>
    <n v="18894"/>
    <x v="0"/>
    <x v="0"/>
    <s v="O1818070"/>
    <s v="7508803"/>
    <x v="1"/>
    <x v="1"/>
    <x v="1144"/>
    <x v="722"/>
    <d v="1899-12-30T11:00:00"/>
    <x v="0"/>
    <x v="0"/>
    <n v="18894"/>
    <x v="0"/>
    <d v="2014-06-05T00:00:00"/>
    <n v="21"/>
    <x v="7"/>
  </r>
  <r>
    <n v="18895"/>
    <x v="0"/>
    <x v="0"/>
    <s v="S1754265"/>
    <s v="7508365"/>
    <x v="1"/>
    <x v="1"/>
    <x v="1124"/>
    <x v="717"/>
    <d v="1899-12-30T11:00:00"/>
    <x v="0"/>
    <x v="0"/>
    <n v="18895"/>
    <x v="0"/>
    <d v="2014-06-05T00:00:00"/>
    <n v="0"/>
    <x v="16"/>
  </r>
  <r>
    <n v="18895"/>
    <x v="0"/>
    <x v="0"/>
    <s v="S1754265"/>
    <s v="7508365"/>
    <x v="0"/>
    <x v="0"/>
    <x v="1136"/>
    <x v="722"/>
    <d v="1899-12-30T14:30:00"/>
    <x v="0"/>
    <x v="0"/>
    <n v="18895"/>
    <x v="0"/>
    <d v="2014-06-05T00:00:00"/>
    <n v="22"/>
    <x v="16"/>
  </r>
  <r>
    <n v="18896"/>
    <x v="0"/>
    <x v="0"/>
    <s v="S1754265"/>
    <s v="7508367"/>
    <x v="0"/>
    <x v="0"/>
    <x v="1136"/>
    <x v="722"/>
    <d v="1899-12-30T14:30:00"/>
    <x v="0"/>
    <x v="0"/>
    <n v="18896"/>
    <x v="0"/>
    <d v="2014-06-05T00:00:00"/>
    <n v="22"/>
    <x v="16"/>
  </r>
  <r>
    <n v="18896"/>
    <x v="0"/>
    <x v="0"/>
    <s v="S1754265"/>
    <s v="7508367"/>
    <x v="1"/>
    <x v="1"/>
    <x v="1124"/>
    <x v="717"/>
    <d v="1899-12-30T11:00:00"/>
    <x v="0"/>
    <x v="0"/>
    <n v="18896"/>
    <x v="0"/>
    <d v="2014-06-05T00:00:00"/>
    <n v="0"/>
    <x v="16"/>
  </r>
  <r>
    <n v="18899"/>
    <x v="0"/>
    <x v="0"/>
    <s v="K1173465"/>
    <s v="7508160"/>
    <x v="0"/>
    <x v="0"/>
    <x v="1136"/>
    <x v="722"/>
    <d v="1899-12-30T14:30:00"/>
    <x v="0"/>
    <x v="0"/>
    <n v="18899"/>
    <x v="0"/>
    <d v="2014-06-05T00:00:00"/>
    <n v="22"/>
    <x v="7"/>
  </r>
  <r>
    <n v="18900"/>
    <x v="0"/>
    <x v="0"/>
    <s v="R1112797"/>
    <s v="7508078"/>
    <x v="0"/>
    <x v="0"/>
    <x v="1135"/>
    <x v="714"/>
    <d v="1899-12-30T14:30:00"/>
    <x v="0"/>
    <x v="0"/>
    <n v="18900"/>
    <x v="0"/>
    <d v="2014-06-05T00:00:00"/>
    <n v="8"/>
    <x v="50"/>
  </r>
  <r>
    <n v="18901"/>
    <x v="0"/>
    <x v="0"/>
    <s v="Z1001338"/>
    <s v="7508190"/>
    <x v="0"/>
    <x v="0"/>
    <x v="1115"/>
    <x v="714"/>
    <d v="1899-12-30T11:00:00"/>
    <x v="0"/>
    <x v="0"/>
    <n v="18901"/>
    <x v="0"/>
    <d v="2014-06-05T00:00:00"/>
    <n v="7"/>
    <x v="22"/>
  </r>
  <r>
    <n v="18902"/>
    <x v="0"/>
    <x v="0"/>
    <s v="J1958342"/>
    <s v="7507599"/>
    <x v="0"/>
    <x v="0"/>
    <x v="1136"/>
    <x v="722"/>
    <d v="1899-12-30T14:30:00"/>
    <x v="0"/>
    <x v="0"/>
    <n v="18902"/>
    <x v="0"/>
    <d v="2014-06-05T00:00:00"/>
    <n v="22"/>
    <x v="7"/>
  </r>
  <r>
    <n v="18903"/>
    <x v="0"/>
    <x v="0"/>
    <s v="B1946509"/>
    <s v="7507722"/>
    <x v="0"/>
    <x v="0"/>
    <x v="1115"/>
    <x v="714"/>
    <d v="1899-12-30T11:00:00"/>
    <x v="0"/>
    <x v="0"/>
    <n v="18903"/>
    <x v="0"/>
    <d v="2014-06-05T00:00:00"/>
    <n v="7"/>
    <x v="5"/>
  </r>
  <r>
    <n v="18904"/>
    <x v="0"/>
    <x v="0"/>
    <s v="T1081757"/>
    <s v="7507545"/>
    <x v="0"/>
    <x v="0"/>
    <x v="1115"/>
    <x v="714"/>
    <d v="1899-12-30T11:00:00"/>
    <x v="0"/>
    <x v="0"/>
    <n v="18904"/>
    <x v="0"/>
    <d v="2014-06-05T00:00:00"/>
    <n v="7"/>
    <x v="26"/>
  </r>
  <r>
    <n v="18905"/>
    <x v="0"/>
    <x v="0"/>
    <s v="S1755348"/>
    <s v="7513394"/>
    <x v="1"/>
    <x v="1"/>
    <x v="1154"/>
    <x v="706"/>
    <d v="1899-12-30T11:00:00"/>
    <x v="0"/>
    <x v="0"/>
    <n v="18905"/>
    <x v="0"/>
    <d v="2014-06-19T00:00:00"/>
    <n v="21"/>
    <x v="25"/>
  </r>
  <r>
    <n v="18905"/>
    <x v="0"/>
    <x v="0"/>
    <s v="S1755348"/>
    <s v="7513394"/>
    <x v="0"/>
    <x v="0"/>
    <x v="1136"/>
    <x v="722"/>
    <d v="1899-12-30T14:30:00"/>
    <x v="0"/>
    <x v="0"/>
    <n v="18905"/>
    <x v="0"/>
    <d v="2014-06-19T00:00:00"/>
    <n v="8"/>
    <x v="25"/>
  </r>
  <r>
    <n v="18906"/>
    <x v="0"/>
    <x v="0"/>
    <s v="E1419230"/>
    <s v="7513718"/>
    <x v="1"/>
    <x v="1"/>
    <x v="1155"/>
    <x v="731"/>
    <d v="1899-12-30T11:00:00"/>
    <x v="0"/>
    <x v="0"/>
    <n v="18906"/>
    <x v="0"/>
    <d v="2014-06-19T00:00:00"/>
    <n v="49"/>
    <x v="63"/>
  </r>
  <r>
    <n v="18906"/>
    <x v="0"/>
    <x v="0"/>
    <s v="E1419230"/>
    <s v="7513718"/>
    <x v="0"/>
    <x v="0"/>
    <x v="1155"/>
    <x v="731"/>
    <d v="1899-12-30T11:00:00"/>
    <x v="0"/>
    <x v="0"/>
    <n v="18906"/>
    <x v="0"/>
    <d v="2014-06-19T00:00:00"/>
    <n v="49"/>
    <x v="63"/>
  </r>
  <r>
    <n v="18907"/>
    <x v="0"/>
    <x v="0"/>
    <s v="K1012053/3"/>
    <s v="7371310"/>
    <x v="0"/>
    <x v="0"/>
    <x v="1100"/>
    <x v="706"/>
    <d v="1899-12-30T10:00:00"/>
    <x v="0"/>
    <x v="0"/>
    <n v="18907"/>
    <x v="0"/>
    <d v="2014-06-19T00:00:00"/>
    <n v="21"/>
    <x v="35"/>
  </r>
  <r>
    <n v="18908"/>
    <x v="0"/>
    <x v="0"/>
    <s v="M1268677/3"/>
    <s v="7514385"/>
    <x v="0"/>
    <x v="0"/>
    <x v="1136"/>
    <x v="722"/>
    <d v="1899-12-30T14:30:00"/>
    <x v="0"/>
    <x v="0"/>
    <n v="18908"/>
    <x v="0"/>
    <d v="2014-06-19T00:00:00"/>
    <n v="8"/>
    <x v="72"/>
  </r>
  <r>
    <n v="18909"/>
    <x v="0"/>
    <x v="0"/>
    <s v="B1940375"/>
    <s v="7513632"/>
    <x v="0"/>
    <x v="0"/>
    <x v="1100"/>
    <x v="706"/>
    <d v="1899-12-30T10:00:00"/>
    <x v="0"/>
    <x v="0"/>
    <n v="18909"/>
    <x v="0"/>
    <d v="2014-06-19T00:00:00"/>
    <n v="21"/>
    <x v="5"/>
  </r>
  <r>
    <n v="18911"/>
    <x v="0"/>
    <x v="0"/>
    <s v="D1998504"/>
    <s v="7513606"/>
    <x v="0"/>
    <x v="0"/>
    <x v="1155"/>
    <x v="731"/>
    <d v="1899-12-30T11:00:00"/>
    <x v="0"/>
    <x v="0"/>
    <n v="18911"/>
    <x v="0"/>
    <d v="2014-06-19T00:00:00"/>
    <n v="49"/>
    <x v="63"/>
  </r>
  <r>
    <n v="18911"/>
    <x v="0"/>
    <x v="0"/>
    <s v="D1998504"/>
    <s v="7513606"/>
    <x v="1"/>
    <x v="1"/>
    <x v="1136"/>
    <x v="722"/>
    <d v="1899-12-30T14:30:00"/>
    <x v="0"/>
    <x v="0"/>
    <n v="18911"/>
    <x v="0"/>
    <d v="2014-06-19T00:00:00"/>
    <n v="8"/>
    <x v="63"/>
  </r>
  <r>
    <n v="18912"/>
    <x v="0"/>
    <x v="0"/>
    <s v="S1160273"/>
    <s v="7507282"/>
    <x v="0"/>
    <x v="0"/>
    <x v="1100"/>
    <x v="706"/>
    <d v="1899-12-30T10:00:00"/>
    <x v="0"/>
    <x v="0"/>
    <n v="18912"/>
    <x v="0"/>
    <d v="2014-06-26T00:00:00"/>
    <n v="14"/>
    <x v="57"/>
  </r>
  <r>
    <n v="18912"/>
    <x v="0"/>
    <x v="0"/>
    <s v="S1160273"/>
    <s v="7507282"/>
    <x v="1"/>
    <x v="1"/>
    <x v="1152"/>
    <x v="725"/>
    <d v="1899-12-30T14:30:00"/>
    <x v="0"/>
    <x v="0"/>
    <n v="18912"/>
    <x v="0"/>
    <d v="2014-06-26T00:00:00"/>
    <n v="29"/>
    <x v="57"/>
  </r>
  <r>
    <n v="18913"/>
    <x v="0"/>
    <x v="0"/>
    <s v="W1990338"/>
    <s v="7514426"/>
    <x v="0"/>
    <x v="0"/>
    <x v="1100"/>
    <x v="706"/>
    <d v="1899-12-30T10:00:00"/>
    <x v="0"/>
    <x v="0"/>
    <n v="18913"/>
    <x v="0"/>
    <d v="2014-06-26T00:00:00"/>
    <n v="14"/>
    <x v="10"/>
  </r>
  <r>
    <n v="18914"/>
    <x v="0"/>
    <x v="0"/>
    <s v="J1958786"/>
    <s v="7515022"/>
    <x v="0"/>
    <x v="0"/>
    <x v="1155"/>
    <x v="731"/>
    <d v="1899-12-30T11:00:00"/>
    <x v="0"/>
    <x v="0"/>
    <n v="18914"/>
    <x v="0"/>
    <d v="2014-06-26T00:00:00"/>
    <n v="42"/>
    <x v="82"/>
  </r>
  <r>
    <n v="18915"/>
    <x v="0"/>
    <x v="0"/>
    <s v="K1703995"/>
    <s v="7514884"/>
    <x v="0"/>
    <x v="0"/>
    <x v="1156"/>
    <x v="732"/>
    <d v="1899-12-30T10:00:00"/>
    <x v="0"/>
    <x v="0"/>
    <n v="18915"/>
    <x v="0"/>
    <d v="2014-06-26T00:00:00"/>
    <n v="84"/>
    <x v="16"/>
  </r>
  <r>
    <n v="18915"/>
    <x v="0"/>
    <x v="0"/>
    <s v="K1703995"/>
    <s v="7514884"/>
    <x v="1"/>
    <x v="1"/>
    <x v="1157"/>
    <x v="732"/>
    <d v="1899-12-30T11:00:00"/>
    <x v="0"/>
    <x v="0"/>
    <n v="18915"/>
    <x v="0"/>
    <d v="2014-06-26T00:00:00"/>
    <n v="84"/>
    <x v="16"/>
  </r>
  <r>
    <n v="18915"/>
    <x v="0"/>
    <x v="0"/>
    <s v="K1703995"/>
    <s v="7514884"/>
    <x v="1"/>
    <x v="1"/>
    <x v="1158"/>
    <x v="732"/>
    <d v="1899-12-30T14:30:00"/>
    <x v="0"/>
    <x v="0"/>
    <n v="18915"/>
    <x v="0"/>
    <d v="2014-06-26T00:00:00"/>
    <n v="85"/>
    <x v="16"/>
  </r>
  <r>
    <n v="18915"/>
    <x v="0"/>
    <x v="0"/>
    <s v="K1703995"/>
    <s v="7514884"/>
    <x v="1"/>
    <x v="1"/>
    <x v="1157"/>
    <x v="732"/>
    <d v="1899-12-30T11:00:00"/>
    <x v="0"/>
    <x v="0"/>
    <n v="18915"/>
    <x v="0"/>
    <d v="2014-06-26T00:00:00"/>
    <n v="84"/>
    <x v="16"/>
  </r>
  <r>
    <n v="18916"/>
    <x v="0"/>
    <x v="0"/>
    <s v="C1335760"/>
    <s v="7515432"/>
    <x v="0"/>
    <x v="0"/>
    <x v="1151"/>
    <x v="725"/>
    <d v="1899-12-30T02:30:00"/>
    <x v="0"/>
    <x v="0"/>
    <n v="18916"/>
    <x v="0"/>
    <d v="2014-07-03T00:00:00"/>
    <n v="21"/>
    <x v="7"/>
  </r>
  <r>
    <n v="18917"/>
    <x v="0"/>
    <x v="0"/>
    <s v="J1957442"/>
    <s v="7515351"/>
    <x v="0"/>
    <x v="0"/>
    <x v="1100"/>
    <x v="706"/>
    <d v="1899-12-30T10:00:00"/>
    <x v="0"/>
    <x v="0"/>
    <n v="18917"/>
    <x v="0"/>
    <d v="2014-07-03T00:00:00"/>
    <n v="7"/>
    <x v="1"/>
  </r>
  <r>
    <n v="18918"/>
    <x v="0"/>
    <x v="0"/>
    <s v="S1145478"/>
    <s v="7515385"/>
    <x v="0"/>
    <x v="0"/>
    <x v="1100"/>
    <x v="706"/>
    <d v="1899-12-30T10:00:00"/>
    <x v="0"/>
    <x v="0"/>
    <n v="18918"/>
    <x v="0"/>
    <d v="2014-07-03T00:00:00"/>
    <n v="7"/>
    <x v="5"/>
  </r>
  <r>
    <n v="18919"/>
    <x v="0"/>
    <x v="0"/>
    <s v="A551830"/>
    <s v="7517279"/>
    <x v="0"/>
    <x v="0"/>
    <x v="1145"/>
    <x v="725"/>
    <d v="1899-12-30T11:00:00"/>
    <x v="0"/>
    <x v="0"/>
    <n v="18919"/>
    <x v="0"/>
    <d v="2014-07-10T00:00:00"/>
    <n v="14"/>
    <x v="7"/>
  </r>
  <r>
    <n v="18920"/>
    <x v="0"/>
    <x v="0"/>
    <s v="D1986693"/>
    <s v="7510163"/>
    <x v="0"/>
    <x v="0"/>
    <x v="1151"/>
    <x v="725"/>
    <d v="1899-12-30T02:30:00"/>
    <x v="0"/>
    <x v="0"/>
    <n v="18920"/>
    <x v="0"/>
    <d v="2014-07-10T00:00:00"/>
    <n v="14"/>
    <x v="42"/>
  </r>
  <r>
    <n v="18921"/>
    <x v="0"/>
    <x v="0"/>
    <s v="M1639283"/>
    <s v="7512282"/>
    <x v="1"/>
    <x v="1"/>
    <x v="1159"/>
    <x v="708"/>
    <d v="1899-12-30T11:00:00"/>
    <x v="0"/>
    <x v="0"/>
    <n v="18921"/>
    <x v="0"/>
    <d v="2014-07-10T00:00:00"/>
    <n v="56"/>
    <x v="23"/>
  </r>
  <r>
    <n v="18921"/>
    <x v="0"/>
    <x v="0"/>
    <s v="M1639283"/>
    <s v="7512282"/>
    <x v="0"/>
    <x v="0"/>
    <x v="1107"/>
    <x v="708"/>
    <d v="1899-12-30T10:30:00"/>
    <x v="0"/>
    <x v="0"/>
    <n v="18921"/>
    <x v="0"/>
    <d v="2014-07-10T00:00:00"/>
    <n v="56"/>
    <x v="23"/>
  </r>
  <r>
    <n v="18922"/>
    <x v="0"/>
    <x v="0"/>
    <s v="M1379189"/>
    <s v="7519323"/>
    <x v="1"/>
    <x v="1"/>
    <x v="1155"/>
    <x v="731"/>
    <d v="1899-12-30T11:00:00"/>
    <x v="0"/>
    <x v="0"/>
    <n v="18922"/>
    <x v="0"/>
    <d v="2014-07-10T00:00:00"/>
    <n v="28"/>
    <x v="10"/>
  </r>
  <r>
    <n v="18922"/>
    <x v="0"/>
    <x v="0"/>
    <s v="M1379189"/>
    <s v="7519323"/>
    <x v="0"/>
    <x v="0"/>
    <x v="1145"/>
    <x v="725"/>
    <d v="1899-12-30T11:00:00"/>
    <x v="0"/>
    <x v="0"/>
    <n v="18922"/>
    <x v="0"/>
    <d v="2014-07-10T00:00:00"/>
    <n v="14"/>
    <x v="10"/>
  </r>
  <r>
    <n v="18923"/>
    <x v="0"/>
    <x v="0"/>
    <s v="H1256254"/>
    <s v="7511060"/>
    <x v="0"/>
    <x v="0"/>
    <x v="1151"/>
    <x v="725"/>
    <d v="1899-12-30T02:30:00"/>
    <x v="0"/>
    <x v="0"/>
    <n v="18923"/>
    <x v="0"/>
    <d v="2014-07-10T00:00:00"/>
    <n v="14"/>
    <x v="21"/>
  </r>
  <r>
    <n v="18924"/>
    <x v="0"/>
    <x v="0"/>
    <s v="J1957745"/>
    <s v="7511170"/>
    <x v="1"/>
    <x v="1"/>
    <x v="1157"/>
    <x v="732"/>
    <d v="1899-12-30T11:00:00"/>
    <x v="0"/>
    <x v="0"/>
    <n v="18924"/>
    <x v="0"/>
    <d v="2015-05-07T00:00:00"/>
    <n v="231"/>
    <x v="7"/>
  </r>
  <r>
    <n v="18924"/>
    <x v="0"/>
    <x v="0"/>
    <s v="J1957745"/>
    <s v="7511170"/>
    <x v="0"/>
    <x v="0"/>
    <x v="1160"/>
    <x v="733"/>
    <d v="1899-12-30T14:30:00"/>
    <x v="1"/>
    <x v="1"/>
    <n v="18924"/>
    <x v="0"/>
    <d v="2015-05-07T00:00:00"/>
    <n v="21"/>
    <x v="7"/>
  </r>
  <r>
    <n v="18924"/>
    <x v="0"/>
    <x v="0"/>
    <s v="J1957745"/>
    <s v="7511170"/>
    <x v="1"/>
    <x v="1"/>
    <x v="1158"/>
    <x v="732"/>
    <d v="1899-12-30T14:30:00"/>
    <x v="0"/>
    <x v="0"/>
    <n v="18924"/>
    <x v="0"/>
    <d v="2015-05-07T00:00:00"/>
    <n v="230"/>
    <x v="7"/>
  </r>
  <r>
    <n v="18924"/>
    <x v="0"/>
    <x v="0"/>
    <s v="J1957745"/>
    <s v="7511170"/>
    <x v="1"/>
    <x v="1"/>
    <x v="1156"/>
    <x v="732"/>
    <d v="1899-12-30T10:00:00"/>
    <x v="0"/>
    <x v="0"/>
    <n v="18924"/>
    <x v="0"/>
    <d v="2015-05-07T00:00:00"/>
    <n v="231"/>
    <x v="7"/>
  </r>
  <r>
    <n v="18925"/>
    <x v="0"/>
    <x v="0"/>
    <s v="K1704224"/>
    <s v="7511079"/>
    <x v="0"/>
    <x v="0"/>
    <x v="1155"/>
    <x v="731"/>
    <d v="1899-12-30T11:00:00"/>
    <x v="0"/>
    <x v="0"/>
    <n v="18925"/>
    <x v="0"/>
    <d v="2014-07-10T00:00:00"/>
    <n v="28"/>
    <x v="91"/>
  </r>
  <r>
    <n v="18926"/>
    <x v="0"/>
    <x v="0"/>
    <s v="P1681503"/>
    <s v="7511123"/>
    <x v="0"/>
    <x v="0"/>
    <x v="1145"/>
    <x v="725"/>
    <d v="1899-12-30T11:00:00"/>
    <x v="0"/>
    <x v="0"/>
    <n v="18926"/>
    <x v="0"/>
    <d v="2014-07-10T00:00:00"/>
    <n v="14"/>
    <x v="20"/>
  </r>
  <r>
    <n v="18927"/>
    <x v="0"/>
    <x v="0"/>
    <s v="T3009321"/>
    <s v="7511167"/>
    <x v="0"/>
    <x v="0"/>
    <x v="1161"/>
    <x v="734"/>
    <d v="1899-12-30T14:30:00"/>
    <x v="0"/>
    <x v="0"/>
    <n v="18927"/>
    <x v="0"/>
    <d v="2014-07-10T00:00:00"/>
    <n v="42"/>
    <x v="63"/>
  </r>
  <r>
    <n v="18928"/>
    <x v="0"/>
    <x v="0"/>
    <s v="B1946096"/>
    <s v="7523331"/>
    <x v="0"/>
    <x v="0"/>
    <x v="1161"/>
    <x v="734"/>
    <d v="1899-12-30T14:30:00"/>
    <x v="0"/>
    <x v="0"/>
    <n v="18928"/>
    <x v="0"/>
    <d v="2014-07-17T00:00:00"/>
    <n v="35"/>
    <x v="122"/>
  </r>
  <r>
    <n v="18929"/>
    <x v="0"/>
    <x v="0"/>
    <s v="C1192888"/>
    <s v="7509891"/>
    <x v="0"/>
    <x v="0"/>
    <x v="1161"/>
    <x v="734"/>
    <d v="1899-12-30T14:30:00"/>
    <x v="0"/>
    <x v="0"/>
    <n v="18929"/>
    <x v="0"/>
    <d v="2014-07-17T00:00:00"/>
    <n v="35"/>
    <x v="7"/>
  </r>
  <r>
    <n v="18930"/>
    <x v="0"/>
    <x v="0"/>
    <s v="R311989"/>
    <s v="7509828"/>
    <x v="0"/>
    <x v="0"/>
    <x v="1155"/>
    <x v="731"/>
    <d v="1899-12-30T11:00:00"/>
    <x v="0"/>
    <x v="0"/>
    <n v="18930"/>
    <x v="0"/>
    <d v="2014-07-17T00:00:00"/>
    <n v="21"/>
    <x v="7"/>
  </r>
  <r>
    <n v="18931"/>
    <x v="0"/>
    <x v="0"/>
    <s v="D1998071"/>
    <s v="7509993"/>
    <x v="0"/>
    <x v="0"/>
    <x v="1155"/>
    <x v="731"/>
    <d v="1899-12-30T11:00:00"/>
    <x v="0"/>
    <x v="0"/>
    <n v="18931"/>
    <x v="0"/>
    <d v="2014-07-17T00:00:00"/>
    <n v="21"/>
    <x v="66"/>
  </r>
  <r>
    <n v="18931"/>
    <x v="0"/>
    <x v="0"/>
    <s v="D1998071"/>
    <s v="7509993"/>
    <x v="1"/>
    <x v="1"/>
    <x v="1151"/>
    <x v="725"/>
    <d v="1899-12-30T02:30:00"/>
    <x v="0"/>
    <x v="0"/>
    <n v="18931"/>
    <x v="0"/>
    <d v="2014-07-17T00:00:00"/>
    <n v="7"/>
    <x v="66"/>
  </r>
  <r>
    <n v="18932"/>
    <x v="0"/>
    <x v="0"/>
    <s v="D1998071"/>
    <s v="7509995"/>
    <x v="1"/>
    <x v="1"/>
    <x v="1151"/>
    <x v="725"/>
    <d v="1899-12-30T02:30:00"/>
    <x v="0"/>
    <x v="0"/>
    <n v="18932"/>
    <x v="0"/>
    <d v="2014-07-17T00:00:00"/>
    <n v="7"/>
    <x v="66"/>
  </r>
  <r>
    <n v="18932"/>
    <x v="0"/>
    <x v="0"/>
    <s v="D1998071"/>
    <s v="7509995"/>
    <x v="0"/>
    <x v="0"/>
    <x v="1155"/>
    <x v="731"/>
    <d v="1899-12-30T11:00:00"/>
    <x v="0"/>
    <x v="0"/>
    <n v="18932"/>
    <x v="0"/>
    <d v="2014-07-17T00:00:00"/>
    <n v="21"/>
    <x v="66"/>
  </r>
  <r>
    <n v="18934"/>
    <x v="0"/>
    <x v="0"/>
    <s v="T3009547"/>
    <s v="750991"/>
    <x v="0"/>
    <x v="0"/>
    <x v="1155"/>
    <x v="731"/>
    <d v="1899-12-30T11:00:00"/>
    <x v="0"/>
    <x v="0"/>
    <n v="18934"/>
    <x v="0"/>
    <d v="2014-07-17T00:00:00"/>
    <n v="21"/>
    <x v="3"/>
  </r>
  <r>
    <n v="18935"/>
    <x v="0"/>
    <x v="0"/>
    <s v="C1336254"/>
    <s v="7510203"/>
    <x v="0"/>
    <x v="0"/>
    <x v="1155"/>
    <x v="731"/>
    <d v="1899-12-30T11:00:00"/>
    <x v="0"/>
    <x v="0"/>
    <n v="18935"/>
    <x v="0"/>
    <d v="2014-07-17T00:00:00"/>
    <n v="21"/>
    <x v="47"/>
  </r>
  <r>
    <n v="18936"/>
    <x v="0"/>
    <x v="0"/>
    <s v="O1105928"/>
    <s v="7510154"/>
    <x v="0"/>
    <x v="0"/>
    <x v="1155"/>
    <x v="731"/>
    <d v="1899-12-30T11:00:00"/>
    <x v="0"/>
    <x v="0"/>
    <n v="18936"/>
    <x v="0"/>
    <d v="2014-07-17T00:00:00"/>
    <n v="21"/>
    <x v="7"/>
  </r>
  <r>
    <n v="18937"/>
    <x v="0"/>
    <x v="0"/>
    <s v="O1105928"/>
    <s v="7510152"/>
    <x v="0"/>
    <x v="0"/>
    <x v="1155"/>
    <x v="731"/>
    <d v="1899-12-30T11:00:00"/>
    <x v="0"/>
    <x v="0"/>
    <n v="18937"/>
    <x v="0"/>
    <d v="2014-07-17T00:00:00"/>
    <n v="21"/>
    <x v="7"/>
  </r>
  <r>
    <n v="18938"/>
    <x v="0"/>
    <x v="0"/>
    <s v="S1124316"/>
    <s v="7510365"/>
    <x v="0"/>
    <x v="0"/>
    <x v="1161"/>
    <x v="734"/>
    <d v="1899-12-30T14:30:00"/>
    <x v="0"/>
    <x v="0"/>
    <n v="18938"/>
    <x v="0"/>
    <d v="2014-07-17T00:00:00"/>
    <n v="35"/>
    <x v="26"/>
  </r>
  <r>
    <n v="18938"/>
    <x v="0"/>
    <x v="0"/>
    <s v="S1124316"/>
    <s v="7510365"/>
    <x v="1"/>
    <x v="1"/>
    <x v="1151"/>
    <x v="725"/>
    <d v="1899-12-30T02:30:00"/>
    <x v="0"/>
    <x v="0"/>
    <n v="18938"/>
    <x v="0"/>
    <d v="2014-07-17T00:00:00"/>
    <n v="7"/>
    <x v="26"/>
  </r>
  <r>
    <n v="18939"/>
    <x v="0"/>
    <x v="0"/>
    <s v="B1945697"/>
    <s v="7510988"/>
    <x v="0"/>
    <x v="0"/>
    <x v="1155"/>
    <x v="731"/>
    <d v="1899-12-30T11:00:00"/>
    <x v="0"/>
    <x v="0"/>
    <n v="18939"/>
    <x v="0"/>
    <d v="2014-07-17T00:00:00"/>
    <n v="21"/>
    <x v="50"/>
  </r>
  <r>
    <n v="18940"/>
    <x v="0"/>
    <x v="0"/>
    <s v="R1203257"/>
    <s v="7510905"/>
    <x v="0"/>
    <x v="0"/>
    <x v="1155"/>
    <x v="731"/>
    <d v="1899-12-30T11:00:00"/>
    <x v="0"/>
    <x v="0"/>
    <n v="18940"/>
    <x v="0"/>
    <d v="2014-07-17T00:00:00"/>
    <n v="21"/>
    <x v="10"/>
  </r>
  <r>
    <n v="18941"/>
    <x v="0"/>
    <x v="0"/>
    <s v="A1851545"/>
    <s v="7511008"/>
    <x v="1"/>
    <x v="1"/>
    <x v="1151"/>
    <x v="725"/>
    <d v="1899-12-30T02:30:00"/>
    <x v="0"/>
    <x v="0"/>
    <n v="18941"/>
    <x v="0"/>
    <d v="2014-07-17T00:00:00"/>
    <n v="7"/>
    <x v="7"/>
  </r>
  <r>
    <n v="18941"/>
    <x v="0"/>
    <x v="0"/>
    <s v="A1851545"/>
    <s v="7511008"/>
    <x v="0"/>
    <x v="0"/>
    <x v="1155"/>
    <x v="731"/>
    <d v="1899-12-30T11:00:00"/>
    <x v="0"/>
    <x v="0"/>
    <n v="18941"/>
    <x v="0"/>
    <d v="2014-07-17T00:00:00"/>
    <n v="21"/>
    <x v="7"/>
  </r>
  <r>
    <n v="18942"/>
    <x v="0"/>
    <x v="0"/>
    <s v="C1203181"/>
    <s v="7510797"/>
    <x v="0"/>
    <x v="0"/>
    <x v="1155"/>
    <x v="731"/>
    <d v="1899-12-30T11:00:00"/>
    <x v="0"/>
    <x v="0"/>
    <n v="18942"/>
    <x v="0"/>
    <d v="2014-07-17T00:00:00"/>
    <n v="21"/>
    <x v="39"/>
  </r>
  <r>
    <n v="18942"/>
    <x v="0"/>
    <x v="0"/>
    <s v="C1203181"/>
    <s v="7510797"/>
    <x v="1"/>
    <x v="1"/>
    <x v="1151"/>
    <x v="725"/>
    <d v="1899-12-30T02:30:00"/>
    <x v="0"/>
    <x v="0"/>
    <n v="18942"/>
    <x v="0"/>
    <d v="2014-07-17T00:00:00"/>
    <n v="7"/>
    <x v="39"/>
  </r>
  <r>
    <n v="18943"/>
    <x v="0"/>
    <x v="0"/>
    <s v="M1111046"/>
    <s v="7510805"/>
    <x v="0"/>
    <x v="0"/>
    <x v="1155"/>
    <x v="731"/>
    <d v="1899-12-30T11:00:00"/>
    <x v="0"/>
    <x v="0"/>
    <n v="18943"/>
    <x v="0"/>
    <d v="2014-07-17T00:00:00"/>
    <n v="21"/>
    <x v="10"/>
  </r>
  <r>
    <n v="18944"/>
    <x v="0"/>
    <x v="0"/>
    <s v="R1182513"/>
    <s v="7510777"/>
    <x v="0"/>
    <x v="0"/>
    <x v="1155"/>
    <x v="731"/>
    <d v="1899-12-30T11:00:00"/>
    <x v="0"/>
    <x v="0"/>
    <n v="18944"/>
    <x v="0"/>
    <d v="2014-07-17T00:00:00"/>
    <n v="21"/>
    <x v="72"/>
  </r>
  <r>
    <n v="18945"/>
    <x v="0"/>
    <x v="0"/>
    <s v="B1937394"/>
    <s v="7394293"/>
    <x v="0"/>
    <x v="0"/>
    <x v="1161"/>
    <x v="734"/>
    <d v="1899-12-30T14:30:00"/>
    <x v="0"/>
    <x v="0"/>
    <n v="18945"/>
    <x v="0"/>
    <d v="2014-07-17T00:00:00"/>
    <n v="35"/>
    <x v="85"/>
  </r>
  <r>
    <n v="18946"/>
    <x v="0"/>
    <x v="0"/>
    <s v="O1818171"/>
    <s v="7526264"/>
    <x v="0"/>
    <x v="0"/>
    <x v="1161"/>
    <x v="734"/>
    <d v="1899-12-30T14:30:00"/>
    <x v="0"/>
    <x v="0"/>
    <n v="18946"/>
    <x v="0"/>
    <d v="2014-07-24T00:00:00"/>
    <n v="28"/>
    <x v="7"/>
  </r>
  <r>
    <n v="18947"/>
    <x v="0"/>
    <x v="0"/>
    <s v="T3009581"/>
    <s v="7524425"/>
    <x v="0"/>
    <x v="0"/>
    <x v="1155"/>
    <x v="731"/>
    <d v="1899-12-30T11:00:00"/>
    <x v="0"/>
    <x v="0"/>
    <n v="18947"/>
    <x v="0"/>
    <d v="2014-07-24T00:00:00"/>
    <n v="14"/>
    <x v="7"/>
  </r>
  <r>
    <n v="18948"/>
    <x v="0"/>
    <x v="0"/>
    <s v="M1247592"/>
    <s v="7524384"/>
    <x v="0"/>
    <x v="0"/>
    <x v="1155"/>
    <x v="731"/>
    <d v="1899-12-30T11:00:00"/>
    <x v="0"/>
    <x v="0"/>
    <n v="18948"/>
    <x v="0"/>
    <d v="2014-07-24T00:00:00"/>
    <n v="14"/>
    <x v="22"/>
  </r>
  <r>
    <n v="18949"/>
    <x v="0"/>
    <x v="0"/>
    <s v="M1637416"/>
    <s v="7524352"/>
    <x v="0"/>
    <x v="0"/>
    <x v="1155"/>
    <x v="731"/>
    <d v="1899-12-30T11:00:00"/>
    <x v="0"/>
    <x v="0"/>
    <n v="18949"/>
    <x v="0"/>
    <d v="2014-07-24T00:00:00"/>
    <n v="14"/>
    <x v="7"/>
  </r>
  <r>
    <n v="18949"/>
    <x v="0"/>
    <x v="0"/>
    <s v="M1637416"/>
    <s v="7524352"/>
    <x v="1"/>
    <x v="1"/>
    <x v="1151"/>
    <x v="725"/>
    <d v="1899-12-30T02:30:00"/>
    <x v="0"/>
    <x v="0"/>
    <n v="18949"/>
    <x v="0"/>
    <d v="2014-07-24T00:00:00"/>
    <n v="0"/>
    <x v="7"/>
  </r>
  <r>
    <n v="18950"/>
    <x v="0"/>
    <x v="0"/>
    <s v="C1336403"/>
    <s v="7532510"/>
    <x v="0"/>
    <x v="0"/>
    <x v="1156"/>
    <x v="732"/>
    <d v="1899-12-30T10:00:00"/>
    <x v="0"/>
    <x v="0"/>
    <n v="18950"/>
    <x v="0"/>
    <d v="2014-08-07T00:00:00"/>
    <n v="42"/>
    <x v="12"/>
  </r>
  <r>
    <n v="18951"/>
    <x v="0"/>
    <x v="0"/>
    <s v="E1419425"/>
    <s v="7532503"/>
    <x v="0"/>
    <x v="0"/>
    <x v="1162"/>
    <x v="708"/>
    <d v="1899-12-30T14:30:00"/>
    <x v="0"/>
    <x v="0"/>
    <n v="18951"/>
    <x v="0"/>
    <d v="2014-08-07T00:00:00"/>
    <n v="29"/>
    <x v="12"/>
  </r>
  <r>
    <n v="18952"/>
    <x v="0"/>
    <x v="0"/>
    <s v="M1640105"/>
    <s v="7532493"/>
    <x v="0"/>
    <x v="0"/>
    <x v="1161"/>
    <x v="734"/>
    <d v="1899-12-30T14:30:00"/>
    <x v="0"/>
    <x v="0"/>
    <n v="18952"/>
    <x v="0"/>
    <d v="2014-08-07T00:00:00"/>
    <n v="14"/>
    <x v="17"/>
  </r>
  <r>
    <n v="18953"/>
    <x v="0"/>
    <x v="0"/>
    <s v="O1148359"/>
    <s v="7532516"/>
    <x v="0"/>
    <x v="0"/>
    <x v="1161"/>
    <x v="734"/>
    <d v="1899-12-30T14:30:00"/>
    <x v="0"/>
    <x v="0"/>
    <n v="18953"/>
    <x v="0"/>
    <d v="2014-08-07T00:00:00"/>
    <n v="14"/>
    <x v="7"/>
  </r>
  <r>
    <n v="18954"/>
    <x v="0"/>
    <x v="0"/>
    <s v="B1947012"/>
    <s v="7532668"/>
    <x v="0"/>
    <x v="0"/>
    <x v="1162"/>
    <x v="708"/>
    <d v="1899-12-30T14:30:00"/>
    <x v="0"/>
    <x v="0"/>
    <n v="18954"/>
    <x v="0"/>
    <d v="2014-08-07T00:00:00"/>
    <n v="29"/>
    <x v="20"/>
  </r>
  <r>
    <n v="18955"/>
    <x v="0"/>
    <x v="0"/>
    <s v="D1998720"/>
    <s v="7533394"/>
    <x v="0"/>
    <x v="0"/>
    <x v="1161"/>
    <x v="734"/>
    <d v="1899-12-30T14:30:00"/>
    <x v="0"/>
    <x v="0"/>
    <n v="18955"/>
    <x v="0"/>
    <d v="2014-08-14T00:00:00"/>
    <n v="7"/>
    <x v="26"/>
  </r>
  <r>
    <n v="18956"/>
    <x v="0"/>
    <x v="0"/>
    <s v="M1639766"/>
    <s v="7533370"/>
    <x v="0"/>
    <x v="0"/>
    <x v="1149"/>
    <x v="729"/>
    <d v="1899-12-30T14:30:00"/>
    <x v="0"/>
    <x v="0"/>
    <n v="18956"/>
    <x v="0"/>
    <d v="2014-08-14T00:00:00"/>
    <n v="50"/>
    <x v="52"/>
  </r>
  <r>
    <n v="18957"/>
    <x v="0"/>
    <x v="0"/>
    <s v="A1853906"/>
    <s v="7533305"/>
    <x v="0"/>
    <x v="0"/>
    <x v="1162"/>
    <x v="708"/>
    <d v="1899-12-30T14:30:00"/>
    <x v="0"/>
    <x v="0"/>
    <n v="18957"/>
    <x v="0"/>
    <d v="2014-08-14T00:00:00"/>
    <n v="22"/>
    <x v="7"/>
  </r>
  <r>
    <n v="18958"/>
    <x v="0"/>
    <x v="0"/>
    <s v="N194961"/>
    <s v="7533212"/>
    <x v="0"/>
    <x v="0"/>
    <x v="1161"/>
    <x v="734"/>
    <d v="1899-12-30T14:30:00"/>
    <x v="0"/>
    <x v="0"/>
    <n v="18958"/>
    <x v="0"/>
    <d v="2014-08-14T00:00:00"/>
    <n v="7"/>
    <x v="9"/>
  </r>
  <r>
    <n v="18959"/>
    <x v="0"/>
    <x v="0"/>
    <s v="R1250884"/>
    <s v="7393330"/>
    <x v="0"/>
    <x v="0"/>
    <x v="1107"/>
    <x v="708"/>
    <d v="1899-12-30T10:30:00"/>
    <x v="0"/>
    <x v="0"/>
    <n v="18959"/>
    <x v="0"/>
    <d v="2014-08-14T00:00:00"/>
    <n v="21"/>
    <x v="8"/>
  </r>
  <r>
    <n v="18960"/>
    <x v="0"/>
    <x v="0"/>
    <s v="O1818260"/>
    <s v="7533030"/>
    <x v="0"/>
    <x v="0"/>
    <x v="1161"/>
    <x v="734"/>
    <d v="1899-12-30T14:30:00"/>
    <x v="0"/>
    <x v="0"/>
    <n v="18960"/>
    <x v="0"/>
    <d v="2014-08-14T00:00:00"/>
    <n v="7"/>
    <x v="7"/>
  </r>
  <r>
    <n v="18961"/>
    <x v="0"/>
    <x v="0"/>
    <s v="N1172827"/>
    <s v="7532968"/>
    <x v="0"/>
    <x v="0"/>
    <x v="1161"/>
    <x v="734"/>
    <d v="1899-12-30T14:30:00"/>
    <x v="0"/>
    <x v="0"/>
    <n v="18961"/>
    <x v="0"/>
    <d v="2014-08-14T00:00:00"/>
    <n v="7"/>
    <x v="3"/>
  </r>
  <r>
    <n v="18962"/>
    <x v="0"/>
    <x v="0"/>
    <s v="T1088224"/>
    <s v="7532926"/>
    <x v="0"/>
    <x v="0"/>
    <x v="1162"/>
    <x v="708"/>
    <d v="1899-12-30T14:30:00"/>
    <x v="0"/>
    <x v="0"/>
    <n v="18962"/>
    <x v="0"/>
    <d v="2014-08-14T00:00:00"/>
    <n v="22"/>
    <x v="75"/>
  </r>
  <r>
    <n v="18963"/>
    <x v="0"/>
    <x v="0"/>
    <s v="J1959548"/>
    <s v="7532897"/>
    <x v="0"/>
    <x v="0"/>
    <x v="1163"/>
    <x v="735"/>
    <d v="1899-12-30T09:15:00"/>
    <x v="1"/>
    <x v="1"/>
    <n v="18963"/>
    <x v="0"/>
    <d v="2014-08-14T00:00:00"/>
    <n v="7"/>
    <x v="20"/>
  </r>
  <r>
    <n v="18964"/>
    <x v="0"/>
    <x v="0"/>
    <s v="J1959548"/>
    <s v="7532899"/>
    <x v="0"/>
    <x v="0"/>
    <x v="1163"/>
    <x v="735"/>
    <d v="1899-12-30T09:15:00"/>
    <x v="1"/>
    <x v="1"/>
    <n v="18964"/>
    <x v="0"/>
    <d v="2014-08-14T00:00:00"/>
    <n v="7"/>
    <x v="20"/>
  </r>
  <r>
    <n v="18965"/>
    <x v="0"/>
    <x v="0"/>
    <s v="S1395072"/>
    <s v="7510416"/>
    <x v="0"/>
    <x v="0"/>
    <x v="1162"/>
    <x v="708"/>
    <d v="1899-12-30T14:30:00"/>
    <x v="0"/>
    <x v="0"/>
    <n v="18965"/>
    <x v="0"/>
    <d v="2014-08-18T00:00:00"/>
    <n v="18"/>
    <x v="115"/>
  </r>
  <r>
    <n v="18966"/>
    <x v="0"/>
    <x v="0"/>
    <s v="B1946320"/>
    <s v="7533449"/>
    <x v="0"/>
    <x v="0"/>
    <x v="1149"/>
    <x v="729"/>
    <d v="1899-12-30T14:30:00"/>
    <x v="0"/>
    <x v="0"/>
    <n v="18966"/>
    <x v="0"/>
    <d v="2014-08-21T00:00:00"/>
    <n v="43"/>
    <x v="169"/>
  </r>
  <r>
    <n v="18966"/>
    <x v="0"/>
    <x v="0"/>
    <s v="B1946320"/>
    <s v="7533449"/>
    <x v="1"/>
    <x v="1"/>
    <x v="1156"/>
    <x v="732"/>
    <d v="1899-12-30T10:00:00"/>
    <x v="0"/>
    <x v="0"/>
    <n v="18966"/>
    <x v="0"/>
    <d v="2014-08-21T00:00:00"/>
    <n v="28"/>
    <x v="169"/>
  </r>
  <r>
    <n v="18967"/>
    <x v="0"/>
    <x v="0"/>
    <s v="B1946738"/>
    <s v="7533543"/>
    <x v="0"/>
    <x v="0"/>
    <x v="1107"/>
    <x v="708"/>
    <d v="1899-12-30T10:30:00"/>
    <x v="0"/>
    <x v="0"/>
    <n v="18967"/>
    <x v="0"/>
    <d v="2014-08-21T00:00:00"/>
    <n v="14"/>
    <x v="35"/>
  </r>
  <r>
    <n v="18968"/>
    <x v="0"/>
    <x v="0"/>
    <s v="P1064334/2"/>
    <s v="7533538"/>
    <x v="0"/>
    <x v="0"/>
    <x v="1158"/>
    <x v="732"/>
    <d v="1899-12-30T14:30:00"/>
    <x v="0"/>
    <x v="0"/>
    <n v="18968"/>
    <x v="0"/>
    <d v="2014-08-21T00:00:00"/>
    <n v="29"/>
    <x v="66"/>
  </r>
  <r>
    <n v="18969"/>
    <x v="0"/>
    <x v="0"/>
    <s v="M1640296"/>
    <s v="7533798"/>
    <x v="0"/>
    <x v="0"/>
    <x v="1162"/>
    <x v="708"/>
    <d v="1899-12-30T14:30:00"/>
    <x v="0"/>
    <x v="0"/>
    <n v="18969"/>
    <x v="0"/>
    <d v="2014-08-21T00:00:00"/>
    <n v="15"/>
    <x v="27"/>
  </r>
  <r>
    <n v="18970"/>
    <x v="0"/>
    <x v="0"/>
    <s v="S1757282"/>
    <s v="7533800"/>
    <x v="0"/>
    <x v="0"/>
    <x v="1107"/>
    <x v="708"/>
    <d v="1899-12-30T10:30:00"/>
    <x v="0"/>
    <x v="0"/>
    <n v="18970"/>
    <x v="0"/>
    <d v="2014-08-21T00:00:00"/>
    <n v="14"/>
    <x v="7"/>
  </r>
  <r>
    <n v="18971"/>
    <x v="0"/>
    <x v="0"/>
    <s v="B1935457"/>
    <s v="7371484/1"/>
    <x v="0"/>
    <x v="0"/>
    <x v="1162"/>
    <x v="708"/>
    <d v="1899-12-30T14:30:00"/>
    <x v="0"/>
    <x v="0"/>
    <n v="18971"/>
    <x v="0"/>
    <d v="2014-08-21T00:00:00"/>
    <n v="15"/>
    <x v="72"/>
  </r>
  <r>
    <n v="18972"/>
    <x v="0"/>
    <x v="0"/>
    <s v="S1757246"/>
    <s v="7534129"/>
    <x v="0"/>
    <x v="0"/>
    <x v="1107"/>
    <x v="708"/>
    <d v="1899-12-30T10:30:00"/>
    <x v="0"/>
    <x v="0"/>
    <n v="18972"/>
    <x v="0"/>
    <d v="2014-08-28T00:00:00"/>
    <n v="7"/>
    <x v="5"/>
  </r>
  <r>
    <n v="18973"/>
    <x v="0"/>
    <x v="0"/>
    <s v="M1375305"/>
    <s v="7534445"/>
    <x v="0"/>
    <x v="0"/>
    <x v="1107"/>
    <x v="708"/>
    <d v="1899-12-30T10:30:00"/>
    <x v="0"/>
    <x v="0"/>
    <n v="18973"/>
    <x v="0"/>
    <d v="2014-08-28T00:00:00"/>
    <n v="7"/>
    <x v="10"/>
  </r>
  <r>
    <n v="18975"/>
    <x v="0"/>
    <x v="0"/>
    <s v="N3000715"/>
    <s v="7534753"/>
    <x v="0"/>
    <x v="0"/>
    <x v="1149"/>
    <x v="729"/>
    <d v="1899-12-30T14:30:00"/>
    <x v="0"/>
    <x v="0"/>
    <n v="18976"/>
    <x v="0"/>
    <d v="2014-09-04T00:00:00"/>
    <n v="29"/>
    <x v="9"/>
  </r>
  <r>
    <n v="18976"/>
    <x v="0"/>
    <x v="0"/>
    <s v="P1682170"/>
    <s v="7534623"/>
    <x v="0"/>
    <x v="0"/>
    <x v="1158"/>
    <x v="732"/>
    <d v="1899-12-30T14:30:00"/>
    <x v="0"/>
    <x v="0"/>
    <n v="18977"/>
    <x v="0"/>
    <d v="2014-09-04T00:00:00"/>
    <n v="15"/>
    <x v="10"/>
  </r>
  <r>
    <n v="18977"/>
    <x v="0"/>
    <x v="0"/>
    <s v="W1134372"/>
    <s v="7534665"/>
    <x v="0"/>
    <x v="0"/>
    <x v="1156"/>
    <x v="732"/>
    <d v="1899-12-30T10:00:00"/>
    <x v="0"/>
    <x v="0"/>
    <n v="18978"/>
    <x v="0"/>
    <d v="2014-09-04T00:00:00"/>
    <n v="14"/>
    <x v="7"/>
  </r>
  <r>
    <n v="18978"/>
    <x v="0"/>
    <x v="0"/>
    <s v="B1947290"/>
    <s v="7535008"/>
    <x v="0"/>
    <x v="0"/>
    <x v="1164"/>
    <x v="736"/>
    <d v="1899-12-30T14:30:00"/>
    <x v="0"/>
    <x v="0"/>
    <n v="18979"/>
    <x v="0"/>
    <d v="2014-09-04T00:00:00"/>
    <n v="43"/>
    <x v="50"/>
  </r>
  <r>
    <n v="18979"/>
    <x v="0"/>
    <x v="0"/>
    <s v="K1210279"/>
    <s v="7534934"/>
    <x v="0"/>
    <x v="0"/>
    <x v="1164"/>
    <x v="736"/>
    <d v="1899-12-30T14:30:00"/>
    <x v="0"/>
    <x v="0"/>
    <n v="18980"/>
    <x v="0"/>
    <d v="2014-09-04T00:00:00"/>
    <n v="43"/>
    <x v="72"/>
  </r>
  <r>
    <n v="18979"/>
    <x v="0"/>
    <x v="0"/>
    <s v="K1210279"/>
    <s v="7534934"/>
    <x v="1"/>
    <x v="1"/>
    <x v="1164"/>
    <x v="736"/>
    <d v="1899-12-30T14:30:00"/>
    <x v="0"/>
    <x v="0"/>
    <n v="18980"/>
    <x v="0"/>
    <d v="2014-09-04T00:00:00"/>
    <n v="43"/>
    <x v="72"/>
  </r>
  <r>
    <n v="18980"/>
    <x v="0"/>
    <x v="0"/>
    <s v="K1705124"/>
    <s v="7534754"/>
    <x v="0"/>
    <x v="0"/>
    <x v="1165"/>
    <x v="737"/>
    <d v="1899-12-30T10:00:00"/>
    <x v="0"/>
    <x v="0"/>
    <n v="18981"/>
    <x v="0"/>
    <d v="2014-09-04T00:00:00"/>
    <n v="77"/>
    <x v="60"/>
  </r>
  <r>
    <n v="18980"/>
    <x v="0"/>
    <x v="0"/>
    <s v="K1705124"/>
    <s v="7534754"/>
    <x v="1"/>
    <x v="1"/>
    <x v="1166"/>
    <x v="738"/>
    <d v="1899-12-30T11:00:00"/>
    <x v="0"/>
    <x v="0"/>
    <n v="18981"/>
    <x v="0"/>
    <d v="2014-09-04T00:00:00"/>
    <n v="70"/>
    <x v="60"/>
  </r>
  <r>
    <n v="18981"/>
    <x v="0"/>
    <x v="0"/>
    <s v="T3009959"/>
    <s v="7535055"/>
    <x v="0"/>
    <x v="0"/>
    <x v="1156"/>
    <x v="732"/>
    <d v="1899-12-30T10:00:00"/>
    <x v="0"/>
    <x v="0"/>
    <n v="18982"/>
    <x v="0"/>
    <d v="2014-09-04T00:00:00"/>
    <n v="14"/>
    <x v="23"/>
  </r>
  <r>
    <n v="18982"/>
    <x v="0"/>
    <x v="0"/>
    <s v="V1129891"/>
    <s v="7534992"/>
    <x v="0"/>
    <x v="0"/>
    <x v="1156"/>
    <x v="732"/>
    <d v="1899-12-30T10:00:00"/>
    <x v="0"/>
    <x v="0"/>
    <n v="18983"/>
    <x v="0"/>
    <d v="2014-09-04T00:00:00"/>
    <n v="14"/>
    <x v="5"/>
  </r>
  <r>
    <n v="18983"/>
    <x v="0"/>
    <x v="0"/>
    <s v="D1998987"/>
    <s v="7535129"/>
    <x v="0"/>
    <x v="0"/>
    <x v="1158"/>
    <x v="732"/>
    <d v="1899-12-30T14:30:00"/>
    <x v="0"/>
    <x v="0"/>
    <n v="18984"/>
    <x v="0"/>
    <d v="2014-09-04T00:00:00"/>
    <n v="15"/>
    <x v="33"/>
  </r>
  <r>
    <n v="18984"/>
    <x v="0"/>
    <x v="0"/>
    <s v="M1640489"/>
    <s v="7535254"/>
    <x v="0"/>
    <x v="0"/>
    <x v="1167"/>
    <x v="739"/>
    <d v="1899-12-30T14:30:00"/>
    <x v="0"/>
    <x v="0"/>
    <n v="18985"/>
    <x v="0"/>
    <d v="2014-09-04T00:00:00"/>
    <n v="57"/>
    <x v="10"/>
  </r>
  <r>
    <n v="18985"/>
    <x v="0"/>
    <x v="0"/>
    <s v="S1153948"/>
    <s v="7535184"/>
    <x v="0"/>
    <x v="0"/>
    <x v="1156"/>
    <x v="732"/>
    <d v="1899-12-30T10:00:00"/>
    <x v="0"/>
    <x v="0"/>
    <n v="18986"/>
    <x v="0"/>
    <d v="2014-09-04T00:00:00"/>
    <n v="14"/>
    <x v="33"/>
  </r>
  <r>
    <n v="18986"/>
    <x v="0"/>
    <x v="0"/>
    <s v="M1640142"/>
    <s v="7535273"/>
    <x v="0"/>
    <x v="0"/>
    <x v="1158"/>
    <x v="732"/>
    <d v="1899-12-30T14:30:00"/>
    <x v="0"/>
    <x v="0"/>
    <n v="18987"/>
    <x v="0"/>
    <d v="2014-09-04T00:00:00"/>
    <n v="15"/>
    <x v="122"/>
  </r>
  <r>
    <n v="18987"/>
    <x v="0"/>
    <x v="0"/>
    <s v="M1640142"/>
    <s v="7535286"/>
    <x v="0"/>
    <x v="0"/>
    <x v="1158"/>
    <x v="732"/>
    <d v="1899-12-30T14:30:00"/>
    <x v="0"/>
    <x v="0"/>
    <n v="18988"/>
    <x v="0"/>
    <d v="2014-09-04T00:00:00"/>
    <n v="15"/>
    <x v="122"/>
  </r>
  <r>
    <n v="18989"/>
    <x v="0"/>
    <x v="0"/>
    <s v="S1040159"/>
    <s v="7535580"/>
    <x v="0"/>
    <x v="0"/>
    <x v="1156"/>
    <x v="732"/>
    <d v="1899-12-30T10:00:00"/>
    <x v="0"/>
    <x v="0"/>
    <n v="18990"/>
    <x v="0"/>
    <d v="2014-09-04T00:00:00"/>
    <n v="14"/>
    <x v="24"/>
  </r>
  <r>
    <n v="18990"/>
    <x v="0"/>
    <x v="0"/>
    <s v="W1990457"/>
    <s v="7535457"/>
    <x v="0"/>
    <x v="0"/>
    <x v="1156"/>
    <x v="732"/>
    <d v="1899-12-30T10:00:00"/>
    <x v="0"/>
    <x v="0"/>
    <n v="18991"/>
    <x v="0"/>
    <d v="2014-09-04T00:00:00"/>
    <n v="14"/>
    <x v="114"/>
  </r>
  <r>
    <n v="18991"/>
    <x v="0"/>
    <x v="0"/>
    <s v="D1999021"/>
    <s v="7535852"/>
    <x v="0"/>
    <x v="0"/>
    <x v="1156"/>
    <x v="732"/>
    <d v="1899-12-30T10:00:00"/>
    <x v="0"/>
    <x v="0"/>
    <n v="18992"/>
    <x v="0"/>
    <d v="2014-09-04T00:00:00"/>
    <n v="14"/>
    <x v="8"/>
  </r>
  <r>
    <n v="18993"/>
    <x v="0"/>
    <x v="0"/>
    <s v="S1757329"/>
    <s v="7536194"/>
    <x v="0"/>
    <x v="0"/>
    <x v="1158"/>
    <x v="732"/>
    <d v="1899-12-30T14:30:00"/>
    <x v="0"/>
    <x v="0"/>
    <n v="18994"/>
    <x v="0"/>
    <d v="2014-09-11T00:00:00"/>
    <n v="8"/>
    <x v="64"/>
  </r>
  <r>
    <n v="18994"/>
    <x v="0"/>
    <x v="0"/>
    <s v="S1758162"/>
    <s v="7536141"/>
    <x v="0"/>
    <x v="0"/>
    <x v="1149"/>
    <x v="729"/>
    <d v="1899-12-30T14:30:00"/>
    <x v="0"/>
    <x v="0"/>
    <n v="18995"/>
    <x v="0"/>
    <d v="2014-09-11T00:00:00"/>
    <n v="22"/>
    <x v="23"/>
  </r>
  <r>
    <n v="18995"/>
    <x v="0"/>
    <x v="0"/>
    <s v="O129464"/>
    <s v="7535907"/>
    <x v="0"/>
    <x v="0"/>
    <x v="1149"/>
    <x v="729"/>
    <d v="1899-12-30T14:30:00"/>
    <x v="0"/>
    <x v="0"/>
    <n v="18996"/>
    <x v="0"/>
    <d v="2014-09-11T00:00:00"/>
    <n v="22"/>
    <x v="7"/>
  </r>
  <r>
    <n v="18996"/>
    <x v="0"/>
    <x v="0"/>
    <s v="O1818799"/>
    <s v="7536415"/>
    <x v="1"/>
    <x v="1"/>
    <x v="1149"/>
    <x v="729"/>
    <d v="1899-12-30T14:30:00"/>
    <x v="0"/>
    <x v="0"/>
    <n v="18997"/>
    <x v="0"/>
    <d v="2014-09-11T00:00:00"/>
    <n v="22"/>
    <x v="7"/>
  </r>
  <r>
    <n v="18996"/>
    <x v="0"/>
    <x v="0"/>
    <s v="O1818799"/>
    <s v="7536415"/>
    <x v="0"/>
    <x v="0"/>
    <x v="1168"/>
    <x v="738"/>
    <d v="1899-12-30T14:30:00"/>
    <x v="0"/>
    <x v="0"/>
    <n v="18997"/>
    <x v="0"/>
    <d v="2014-09-11T00:00:00"/>
    <n v="64"/>
    <x v="7"/>
  </r>
  <r>
    <n v="18997"/>
    <x v="0"/>
    <x v="0"/>
    <s v="W1990552"/>
    <s v="7536240"/>
    <x v="0"/>
    <x v="0"/>
    <x v="1166"/>
    <x v="738"/>
    <d v="1899-12-30T11:00:00"/>
    <x v="0"/>
    <x v="0"/>
    <n v="18998"/>
    <x v="0"/>
    <d v="2014-09-11T00:00:00"/>
    <n v="63"/>
    <x v="31"/>
  </r>
  <r>
    <n v="18998"/>
    <x v="0"/>
    <x v="0"/>
    <s v="O1818859"/>
    <s v="7536403"/>
    <x v="0"/>
    <x v="0"/>
    <x v="1156"/>
    <x v="732"/>
    <d v="1899-12-30T10:00:00"/>
    <x v="0"/>
    <x v="0"/>
    <n v="18999"/>
    <x v="0"/>
    <d v="2014-09-11T00:00:00"/>
    <n v="7"/>
    <x v="7"/>
  </r>
  <r>
    <n v="18999"/>
    <x v="0"/>
    <x v="0"/>
    <s v="S1758172"/>
    <s v="7536231"/>
    <x v="0"/>
    <x v="0"/>
    <x v="1149"/>
    <x v="729"/>
    <d v="1899-12-30T14:30:00"/>
    <x v="0"/>
    <x v="0"/>
    <n v="19000"/>
    <x v="0"/>
    <d v="2014-09-11T00:00:00"/>
    <n v="22"/>
    <x v="114"/>
  </r>
  <r>
    <n v="19000"/>
    <x v="0"/>
    <x v="0"/>
    <s v="C2178922"/>
    <s v="7536774"/>
    <x v="0"/>
    <x v="0"/>
    <x v="1156"/>
    <x v="732"/>
    <d v="1899-12-30T10:00:00"/>
    <x v="0"/>
    <x v="0"/>
    <n v="19001"/>
    <x v="0"/>
    <d v="2014-09-11T00:00:00"/>
    <n v="7"/>
    <x v="12"/>
  </r>
  <r>
    <n v="19001"/>
    <x v="0"/>
    <x v="0"/>
    <s v="G1193225"/>
    <s v="7536576"/>
    <x v="0"/>
    <x v="0"/>
    <x v="1158"/>
    <x v="732"/>
    <d v="1899-12-30T14:30:00"/>
    <x v="0"/>
    <x v="0"/>
    <n v="19002"/>
    <x v="0"/>
    <d v="2014-09-11T00:00:00"/>
    <n v="8"/>
    <x v="5"/>
  </r>
  <r>
    <n v="19002"/>
    <x v="0"/>
    <x v="0"/>
    <s v="G1193225/2"/>
    <s v="7536660"/>
    <x v="0"/>
    <x v="0"/>
    <x v="1158"/>
    <x v="732"/>
    <d v="1899-12-30T14:30:00"/>
    <x v="0"/>
    <x v="0"/>
    <n v="19003"/>
    <x v="0"/>
    <d v="2014-09-11T00:00:00"/>
    <n v="8"/>
    <x v="5"/>
  </r>
  <r>
    <n v="19004"/>
    <x v="0"/>
    <x v="0"/>
    <s v="H1256999"/>
    <s v="7536661"/>
    <x v="0"/>
    <x v="0"/>
    <x v="1149"/>
    <x v="729"/>
    <d v="1899-12-30T14:30:00"/>
    <x v="0"/>
    <x v="0"/>
    <n v="19005"/>
    <x v="0"/>
    <d v="2014-09-11T00:00:00"/>
    <n v="22"/>
    <x v="42"/>
  </r>
  <r>
    <n v="19006"/>
    <x v="0"/>
    <x v="0"/>
    <s v="J1959894"/>
    <s v="7536756"/>
    <x v="0"/>
    <x v="0"/>
    <x v="1156"/>
    <x v="732"/>
    <d v="1899-12-30T10:00:00"/>
    <x v="0"/>
    <x v="0"/>
    <n v="19007"/>
    <x v="0"/>
    <d v="2014-09-11T00:00:00"/>
    <n v="7"/>
    <x v="8"/>
  </r>
  <r>
    <n v="19007"/>
    <x v="0"/>
    <x v="0"/>
    <s v="N1040973"/>
    <s v="7536653"/>
    <x v="0"/>
    <x v="0"/>
    <x v="1169"/>
    <x v="740"/>
    <d v="1899-12-30T15:00:00"/>
    <x v="0"/>
    <x v="0"/>
    <n v="19008"/>
    <x v="0"/>
    <d v="2014-09-11T00:00:00"/>
    <n v="57"/>
    <x v="23"/>
  </r>
  <r>
    <n v="19007"/>
    <x v="0"/>
    <x v="0"/>
    <s v="N1040973"/>
    <s v="7536653"/>
    <x v="1"/>
    <x v="1"/>
    <x v="1166"/>
    <x v="738"/>
    <d v="1899-12-30T11:00:00"/>
    <x v="0"/>
    <x v="0"/>
    <n v="19008"/>
    <x v="0"/>
    <d v="2014-09-11T00:00:00"/>
    <n v="63"/>
    <x v="23"/>
  </r>
  <r>
    <n v="19008"/>
    <x v="0"/>
    <x v="0"/>
    <s v="K1706089"/>
    <s v="7536710"/>
    <x v="0"/>
    <x v="0"/>
    <x v="1156"/>
    <x v="732"/>
    <d v="1899-12-30T10:00:00"/>
    <x v="0"/>
    <x v="0"/>
    <n v="19009"/>
    <x v="0"/>
    <d v="2014-09-11T00:00:00"/>
    <n v="7"/>
    <x v="78"/>
  </r>
  <r>
    <n v="19009"/>
    <x v="0"/>
    <x v="0"/>
    <s v="B1947588"/>
    <s v="7537257"/>
    <x v="0"/>
    <x v="0"/>
    <x v="1158"/>
    <x v="732"/>
    <d v="1899-12-30T14:30:00"/>
    <x v="0"/>
    <x v="0"/>
    <n v="19010"/>
    <x v="0"/>
    <d v="2014-09-11T00:00:00"/>
    <n v="8"/>
    <x v="50"/>
  </r>
  <r>
    <n v="19010"/>
    <x v="0"/>
    <x v="0"/>
    <s v="B1947956"/>
    <s v="7537291"/>
    <x v="0"/>
    <x v="0"/>
    <x v="1156"/>
    <x v="732"/>
    <d v="1899-12-30T10:00:00"/>
    <x v="0"/>
    <x v="0"/>
    <n v="19011"/>
    <x v="0"/>
    <d v="2014-09-11T00:00:00"/>
    <n v="7"/>
    <x v="3"/>
  </r>
  <r>
    <n v="19011"/>
    <x v="0"/>
    <x v="0"/>
    <s v="C1187381/2"/>
    <s v="7536895"/>
    <x v="0"/>
    <x v="0"/>
    <x v="1158"/>
    <x v="732"/>
    <d v="1899-12-30T14:30:00"/>
    <x v="0"/>
    <x v="0"/>
    <n v="19012"/>
    <x v="0"/>
    <d v="2014-09-11T00:00:00"/>
    <n v="8"/>
    <x v="10"/>
  </r>
  <r>
    <n v="19013"/>
    <x v="0"/>
    <x v="0"/>
    <s v="S1758346"/>
    <s v="7537140"/>
    <x v="0"/>
    <x v="0"/>
    <x v="1149"/>
    <x v="729"/>
    <d v="1899-12-30T14:30:00"/>
    <x v="0"/>
    <x v="0"/>
    <n v="19014"/>
    <x v="0"/>
    <d v="2014-09-11T00:00:00"/>
    <n v="22"/>
    <x v="23"/>
  </r>
  <r>
    <n v="19014"/>
    <x v="0"/>
    <x v="0"/>
    <s v="N3000857"/>
    <s v="7537743"/>
    <x v="0"/>
    <x v="0"/>
    <x v="1167"/>
    <x v="739"/>
    <d v="1899-12-30T14:30:00"/>
    <x v="0"/>
    <x v="0"/>
    <n v="19015"/>
    <x v="0"/>
    <d v="2014-09-11T00:00:00"/>
    <n v="50"/>
    <x v="47"/>
  </r>
  <r>
    <n v="19015"/>
    <x v="0"/>
    <x v="0"/>
    <s v="T3010463"/>
    <s v="7540522"/>
    <x v="0"/>
    <x v="0"/>
    <x v="1164"/>
    <x v="736"/>
    <d v="1899-12-30T14:30:00"/>
    <x v="0"/>
    <x v="0"/>
    <n v="19016"/>
    <x v="0"/>
    <d v="2014-09-18T00:00:00"/>
    <n v="29"/>
    <x v="87"/>
  </r>
  <r>
    <n v="19015"/>
    <x v="0"/>
    <x v="0"/>
    <s v="T3010463"/>
    <s v="7540522"/>
    <x v="1"/>
    <x v="1"/>
    <x v="1170"/>
    <x v="741"/>
    <d v="1899-12-30T14:30:00"/>
    <x v="0"/>
    <x v="0"/>
    <n v="19016"/>
    <x v="0"/>
    <d v="2014-09-18T00:00:00"/>
    <n v="8"/>
    <x v="87"/>
  </r>
  <r>
    <n v="19016"/>
    <x v="0"/>
    <x v="0"/>
    <s v="H1257305"/>
    <s v="7540225"/>
    <x v="0"/>
    <x v="0"/>
    <x v="1149"/>
    <x v="729"/>
    <d v="1899-12-30T14:30:00"/>
    <x v="0"/>
    <x v="0"/>
    <n v="19017"/>
    <x v="0"/>
    <d v="2014-09-18T00:00:00"/>
    <n v="15"/>
    <x v="23"/>
  </r>
  <r>
    <n v="19017"/>
    <x v="0"/>
    <x v="0"/>
    <s v="Y1138058"/>
    <s v="7540176"/>
    <x v="0"/>
    <x v="0"/>
    <x v="1164"/>
    <x v="736"/>
    <d v="1899-12-30T14:30:00"/>
    <x v="0"/>
    <x v="0"/>
    <n v="19018"/>
    <x v="0"/>
    <d v="2014-09-18T00:00:00"/>
    <n v="29"/>
    <x v="34"/>
  </r>
  <r>
    <n v="19017"/>
    <x v="0"/>
    <x v="0"/>
    <s v="Y1138058"/>
    <s v="7540176"/>
    <x v="1"/>
    <x v="1"/>
    <x v="1149"/>
    <x v="729"/>
    <d v="1899-12-30T14:30:00"/>
    <x v="0"/>
    <x v="0"/>
    <n v="19018"/>
    <x v="0"/>
    <d v="2014-09-18T00:00:00"/>
    <n v="15"/>
    <x v="34"/>
  </r>
  <r>
    <n v="19018"/>
    <x v="0"/>
    <x v="0"/>
    <s v="J1960044"/>
    <s v="7540343"/>
    <x v="0"/>
    <x v="0"/>
    <x v="1149"/>
    <x v="729"/>
    <d v="1899-12-30T14:30:00"/>
    <x v="0"/>
    <x v="0"/>
    <n v="19019"/>
    <x v="0"/>
    <d v="2014-09-18T00:00:00"/>
    <n v="15"/>
    <x v="8"/>
  </r>
  <r>
    <n v="19019"/>
    <x v="0"/>
    <x v="0"/>
    <s v="J1960044"/>
    <s v="7540344"/>
    <x v="0"/>
    <x v="0"/>
    <x v="1149"/>
    <x v="729"/>
    <d v="1899-12-30T14:30:00"/>
    <x v="0"/>
    <x v="0"/>
    <n v="19020"/>
    <x v="0"/>
    <d v="2014-09-18T00:00:00"/>
    <n v="15"/>
    <x v="8"/>
  </r>
  <r>
    <n v="19020"/>
    <x v="0"/>
    <x v="0"/>
    <s v="J261824"/>
    <s v="7540310"/>
    <x v="0"/>
    <x v="0"/>
    <x v="1149"/>
    <x v="729"/>
    <d v="1899-12-30T14:30:00"/>
    <x v="0"/>
    <x v="0"/>
    <n v="19021"/>
    <x v="0"/>
    <d v="2014-09-18T00:00:00"/>
    <n v="15"/>
    <x v="42"/>
  </r>
  <r>
    <n v="19021"/>
    <x v="0"/>
    <x v="0"/>
    <s v="K1705341"/>
    <s v="7540206"/>
    <x v="0"/>
    <x v="0"/>
    <x v="1149"/>
    <x v="729"/>
    <d v="1899-12-30T14:30:00"/>
    <x v="0"/>
    <x v="0"/>
    <n v="19022"/>
    <x v="0"/>
    <d v="2014-09-18T00:00:00"/>
    <n v="15"/>
    <x v="60"/>
  </r>
  <r>
    <n v="19022"/>
    <x v="0"/>
    <x v="0"/>
    <s v="O1116223"/>
    <s v="7540121"/>
    <x v="0"/>
    <x v="0"/>
    <x v="1149"/>
    <x v="729"/>
    <d v="1899-12-30T14:30:00"/>
    <x v="0"/>
    <x v="0"/>
    <n v="19023"/>
    <x v="0"/>
    <d v="2014-09-18T00:00:00"/>
    <n v="15"/>
    <x v="7"/>
  </r>
  <r>
    <n v="19023"/>
    <x v="0"/>
    <x v="0"/>
    <s v="X1038854"/>
    <s v="7540282"/>
    <x v="0"/>
    <x v="0"/>
    <x v="1149"/>
    <x v="729"/>
    <d v="1899-12-30T14:30:00"/>
    <x v="0"/>
    <x v="0"/>
    <n v="19024"/>
    <x v="0"/>
    <d v="2014-09-18T00:00:00"/>
    <n v="15"/>
    <x v="10"/>
  </r>
  <r>
    <n v="19024"/>
    <x v="0"/>
    <x v="0"/>
    <s v="C1097165/2"/>
    <s v="7539814"/>
    <x v="0"/>
    <x v="0"/>
    <x v="1149"/>
    <x v="729"/>
    <d v="1899-12-30T14:30:00"/>
    <x v="0"/>
    <x v="0"/>
    <n v="19025"/>
    <x v="0"/>
    <d v="2014-09-18T00:00:00"/>
    <n v="15"/>
    <x v="92"/>
  </r>
  <r>
    <n v="19025"/>
    <x v="0"/>
    <x v="0"/>
    <s v="F3000802"/>
    <s v="7539848"/>
    <x v="0"/>
    <x v="0"/>
    <x v="1149"/>
    <x v="729"/>
    <d v="1899-12-30T14:30:00"/>
    <x v="0"/>
    <x v="0"/>
    <n v="19026"/>
    <x v="0"/>
    <d v="2014-09-18T00:00:00"/>
    <n v="15"/>
    <x v="21"/>
  </r>
  <r>
    <n v="19026"/>
    <x v="0"/>
    <x v="0"/>
    <s v="K1282157"/>
    <s v="7539967"/>
    <x v="0"/>
    <x v="0"/>
    <x v="1149"/>
    <x v="729"/>
    <d v="1899-12-30T14:30:00"/>
    <x v="0"/>
    <x v="0"/>
    <n v="19027"/>
    <x v="0"/>
    <d v="2014-09-18T00:00:00"/>
    <n v="15"/>
    <x v="27"/>
  </r>
  <r>
    <n v="19027"/>
    <x v="0"/>
    <x v="0"/>
    <s v="G1087995"/>
    <s v="7539503"/>
    <x v="0"/>
    <x v="0"/>
    <x v="1170"/>
    <x v="741"/>
    <d v="1899-12-30T14:30:00"/>
    <x v="0"/>
    <x v="0"/>
    <n v="19028"/>
    <x v="0"/>
    <d v="2014-09-18T00:00:00"/>
    <n v="8"/>
    <x v="13"/>
  </r>
  <r>
    <n v="19028"/>
    <x v="0"/>
    <x v="0"/>
    <s v="B1947894"/>
    <s v="7539549"/>
    <x v="0"/>
    <x v="0"/>
    <x v="1149"/>
    <x v="729"/>
    <d v="1899-12-30T14:30:00"/>
    <x v="0"/>
    <x v="0"/>
    <n v="19029"/>
    <x v="0"/>
    <d v="2014-09-18T00:00:00"/>
    <n v="15"/>
    <x v="27"/>
  </r>
  <r>
    <n v="19029"/>
    <x v="0"/>
    <x v="0"/>
    <s v="B1130747"/>
    <s v="7539674"/>
    <x v="0"/>
    <x v="0"/>
    <x v="1164"/>
    <x v="736"/>
    <d v="1899-12-30T14:30:00"/>
    <x v="0"/>
    <x v="0"/>
    <n v="19030"/>
    <x v="0"/>
    <d v="2014-09-18T00:00:00"/>
    <n v="29"/>
    <x v="10"/>
  </r>
  <r>
    <n v="19030"/>
    <x v="0"/>
    <x v="0"/>
    <s v="Y1138131"/>
    <s v="7539425"/>
    <x v="0"/>
    <x v="0"/>
    <x v="1164"/>
    <x v="736"/>
    <d v="1899-12-30T14:30:00"/>
    <x v="0"/>
    <x v="0"/>
    <n v="19031"/>
    <x v="0"/>
    <d v="2014-09-18T00:00:00"/>
    <n v="29"/>
    <x v="72"/>
  </r>
  <r>
    <n v="19031"/>
    <x v="0"/>
    <x v="0"/>
    <s v="O1819074"/>
    <s v="7539416"/>
    <x v="0"/>
    <x v="0"/>
    <x v="1149"/>
    <x v="729"/>
    <d v="1899-12-30T14:30:00"/>
    <x v="0"/>
    <x v="0"/>
    <n v="19032"/>
    <x v="0"/>
    <d v="2014-09-18T00:00:00"/>
    <n v="15"/>
    <x v="7"/>
  </r>
  <r>
    <n v="19032"/>
    <x v="0"/>
    <x v="0"/>
    <s v="Y1138284"/>
    <s v="7539073"/>
    <x v="0"/>
    <x v="0"/>
    <x v="1167"/>
    <x v="739"/>
    <d v="1899-12-30T14:30:00"/>
    <x v="0"/>
    <x v="0"/>
    <n v="19033"/>
    <x v="0"/>
    <d v="2014-09-18T00:00:00"/>
    <n v="43"/>
    <x v="5"/>
  </r>
  <r>
    <n v="19033"/>
    <x v="0"/>
    <x v="0"/>
    <s v="A1854228"/>
    <s v="7538925"/>
    <x v="0"/>
    <x v="0"/>
    <x v="1149"/>
    <x v="729"/>
    <d v="1899-12-30T14:30:00"/>
    <x v="0"/>
    <x v="0"/>
    <n v="19034"/>
    <x v="0"/>
    <d v="2014-09-18T00:00:00"/>
    <n v="15"/>
    <x v="72"/>
  </r>
  <r>
    <n v="19034"/>
    <x v="0"/>
    <x v="0"/>
    <s v="A1855122"/>
    <s v="7538908"/>
    <x v="0"/>
    <x v="0"/>
    <x v="1149"/>
    <x v="729"/>
    <d v="1899-12-30T14:30:00"/>
    <x v="0"/>
    <x v="0"/>
    <n v="19035"/>
    <x v="0"/>
    <d v="2014-09-18T00:00:00"/>
    <n v="15"/>
    <x v="7"/>
  </r>
  <r>
    <n v="19035"/>
    <x v="0"/>
    <x v="0"/>
    <s v="V1004209"/>
    <s v="7538857"/>
    <x v="0"/>
    <x v="0"/>
    <x v="1171"/>
    <x v="742"/>
    <d v="1899-12-30T11:00:00"/>
    <x v="0"/>
    <x v="0"/>
    <n v="19036"/>
    <x v="0"/>
    <d v="2014-09-18T00:00:00"/>
    <n v="138"/>
    <x v="23"/>
  </r>
  <r>
    <n v="19036"/>
    <x v="0"/>
    <x v="0"/>
    <s v="K1273694"/>
    <s v="7538476"/>
    <x v="0"/>
    <x v="0"/>
    <x v="1149"/>
    <x v="729"/>
    <d v="1899-12-30T14:30:00"/>
    <x v="0"/>
    <x v="0"/>
    <n v="19037"/>
    <x v="0"/>
    <d v="2014-09-18T00:00:00"/>
    <n v="15"/>
    <x v="9"/>
  </r>
  <r>
    <n v="19037"/>
    <x v="0"/>
    <x v="0"/>
    <s v="E1420279"/>
    <s v="7538549"/>
    <x v="0"/>
    <x v="0"/>
    <x v="1164"/>
    <x v="736"/>
    <d v="1899-12-30T14:30:00"/>
    <x v="0"/>
    <x v="0"/>
    <n v="19038"/>
    <x v="0"/>
    <d v="2014-09-18T00:00:00"/>
    <n v="29"/>
    <x v="72"/>
  </r>
  <r>
    <n v="19038"/>
    <x v="0"/>
    <x v="0"/>
    <s v="B1310823"/>
    <s v="7538171"/>
    <x v="0"/>
    <x v="0"/>
    <x v="1149"/>
    <x v="729"/>
    <d v="1899-12-30T14:30:00"/>
    <x v="0"/>
    <x v="0"/>
    <n v="19039"/>
    <x v="0"/>
    <d v="2014-09-18T00:00:00"/>
    <n v="15"/>
    <x v="50"/>
  </r>
  <r>
    <n v="19039"/>
    <x v="0"/>
    <x v="0"/>
    <s v="A1177809"/>
    <s v="7538081"/>
    <x v="0"/>
    <x v="0"/>
    <x v="1149"/>
    <x v="729"/>
    <d v="1899-12-30T14:30:00"/>
    <x v="0"/>
    <x v="0"/>
    <n v="19040"/>
    <x v="0"/>
    <d v="2014-09-18T00:00:00"/>
    <n v="15"/>
    <x v="29"/>
  </r>
  <r>
    <n v="19041"/>
    <x v="0"/>
    <x v="0"/>
    <s v="A1854221"/>
    <s v="7537890"/>
    <x v="0"/>
    <x v="0"/>
    <x v="1149"/>
    <x v="729"/>
    <d v="1899-12-30T14:30:00"/>
    <x v="0"/>
    <x v="0"/>
    <n v="19042"/>
    <x v="0"/>
    <d v="2014-09-18T00:00:00"/>
    <n v="15"/>
    <x v="72"/>
  </r>
  <r>
    <n v="19042"/>
    <x v="0"/>
    <x v="0"/>
    <s v="A1854221"/>
    <s v="7537892"/>
    <x v="0"/>
    <x v="0"/>
    <x v="1149"/>
    <x v="729"/>
    <d v="1899-12-30T14:30:00"/>
    <x v="0"/>
    <x v="0"/>
    <n v="19043"/>
    <x v="0"/>
    <d v="2014-09-18T00:00:00"/>
    <n v="15"/>
    <x v="72"/>
  </r>
  <r>
    <n v="19046"/>
    <x v="0"/>
    <x v="0"/>
    <s v="H1257083"/>
    <s v="7537845"/>
    <x v="1"/>
    <x v="1"/>
    <x v="1168"/>
    <x v="738"/>
    <d v="1899-12-30T14:30:00"/>
    <x v="0"/>
    <x v="0"/>
    <n v="19047"/>
    <x v="0"/>
    <d v="2014-09-18T00:00:00"/>
    <n v="57"/>
    <x v="7"/>
  </r>
  <r>
    <n v="19046"/>
    <x v="0"/>
    <x v="0"/>
    <s v="H1257083"/>
    <s v="7537845"/>
    <x v="0"/>
    <x v="0"/>
    <x v="1172"/>
    <x v="743"/>
    <d v="1899-12-30T11:00:00"/>
    <x v="0"/>
    <x v="0"/>
    <n v="19047"/>
    <x v="0"/>
    <d v="2014-09-18T00:00:00"/>
    <n v="11"/>
    <x v="7"/>
  </r>
  <r>
    <n v="19047"/>
    <x v="0"/>
    <x v="0"/>
    <s v="D1077150"/>
    <s v="7537338"/>
    <x v="0"/>
    <x v="0"/>
    <x v="1173"/>
    <x v="741"/>
    <d v="1899-12-30T15:15:00"/>
    <x v="0"/>
    <x v="0"/>
    <n v="19048"/>
    <x v="0"/>
    <d v="2014-09-12T00:00:00"/>
    <n v="14"/>
    <x v="9"/>
  </r>
  <r>
    <n v="19048"/>
    <x v="0"/>
    <x v="0"/>
    <s v="O1126295"/>
    <s v="7541026"/>
    <x v="0"/>
    <x v="0"/>
    <x v="1164"/>
    <x v="736"/>
    <d v="1899-12-30T14:30:00"/>
    <x v="0"/>
    <x v="0"/>
    <n v="19049"/>
    <x v="0"/>
    <d v="2014-09-25T00:00:00"/>
    <n v="22"/>
    <x v="7"/>
  </r>
  <r>
    <n v="19049"/>
    <x v="0"/>
    <x v="0"/>
    <s v="S1759448"/>
    <s v="7540632"/>
    <x v="0"/>
    <x v="0"/>
    <x v="1167"/>
    <x v="739"/>
    <d v="1899-12-30T14:30:00"/>
    <x v="0"/>
    <x v="0"/>
    <n v="19050"/>
    <x v="0"/>
    <d v="2014-09-25T00:00:00"/>
    <n v="36"/>
    <x v="23"/>
  </r>
  <r>
    <n v="19050"/>
    <x v="0"/>
    <x v="0"/>
    <s v="M1201785"/>
    <s v="7248931"/>
    <x v="0"/>
    <x v="0"/>
    <x v="1149"/>
    <x v="729"/>
    <d v="1899-12-30T14:30:00"/>
    <x v="0"/>
    <x v="0"/>
    <n v="19051"/>
    <x v="0"/>
    <d v="2014-09-25T00:00:00"/>
    <n v="8"/>
    <x v="34"/>
  </r>
  <r>
    <n v="19051"/>
    <x v="0"/>
    <x v="0"/>
    <s v="R1256158"/>
    <s v="7541174"/>
    <x v="0"/>
    <x v="0"/>
    <x v="1149"/>
    <x v="729"/>
    <d v="1899-12-30T14:30:00"/>
    <x v="0"/>
    <x v="0"/>
    <n v="19052"/>
    <x v="0"/>
    <d v="2014-09-25T00:00:00"/>
    <n v="8"/>
    <x v="16"/>
  </r>
  <r>
    <n v="19052"/>
    <x v="0"/>
    <x v="0"/>
    <s v="L1163834"/>
    <s v="7541407"/>
    <x v="0"/>
    <x v="0"/>
    <x v="1164"/>
    <x v="736"/>
    <d v="1899-12-30T14:30:00"/>
    <x v="0"/>
    <x v="0"/>
    <n v="19053"/>
    <x v="0"/>
    <d v="2014-09-25T00:00:00"/>
    <n v="22"/>
    <x v="87"/>
  </r>
  <r>
    <n v="19053"/>
    <x v="0"/>
    <x v="0"/>
    <s v="B1079566"/>
    <s v="7541727"/>
    <x v="0"/>
    <x v="0"/>
    <x v="1149"/>
    <x v="729"/>
    <d v="1899-12-30T14:30:00"/>
    <x v="0"/>
    <x v="0"/>
    <n v="19054"/>
    <x v="0"/>
    <d v="2014-09-25T00:00:00"/>
    <n v="8"/>
    <x v="10"/>
  </r>
  <r>
    <n v="19054"/>
    <x v="0"/>
    <x v="0"/>
    <s v="H1128690"/>
    <s v="7541459"/>
    <x v="0"/>
    <x v="0"/>
    <x v="1149"/>
    <x v="729"/>
    <d v="1899-12-30T14:30:00"/>
    <x v="0"/>
    <x v="0"/>
    <n v="19055"/>
    <x v="0"/>
    <d v="2014-09-25T00:00:00"/>
    <n v="8"/>
    <x v="65"/>
  </r>
  <r>
    <n v="19055"/>
    <x v="0"/>
    <x v="0"/>
    <s v="M1641813"/>
    <s v="7541753"/>
    <x v="0"/>
    <x v="0"/>
    <x v="1174"/>
    <x v="739"/>
    <d v="1899-12-30T11:00:00"/>
    <x v="0"/>
    <x v="0"/>
    <n v="19056"/>
    <x v="0"/>
    <d v="2014-09-25T00:00:00"/>
    <n v="35"/>
    <x v="5"/>
  </r>
  <r>
    <n v="19056"/>
    <x v="0"/>
    <x v="0"/>
    <s v="S1472297"/>
    <s v="7541679"/>
    <x v="0"/>
    <x v="0"/>
    <x v="1149"/>
    <x v="729"/>
    <d v="1899-12-30T14:30:00"/>
    <x v="0"/>
    <x v="0"/>
    <n v="19057"/>
    <x v="0"/>
    <d v="2014-09-25T00:00:00"/>
    <n v="8"/>
    <x v="1"/>
  </r>
  <r>
    <n v="19057"/>
    <x v="0"/>
    <x v="0"/>
    <s v="S1759643"/>
    <s v="7541661"/>
    <x v="0"/>
    <x v="0"/>
    <x v="1164"/>
    <x v="736"/>
    <d v="1899-12-30T14:30:00"/>
    <x v="0"/>
    <x v="0"/>
    <n v="19058"/>
    <x v="0"/>
    <d v="2014-09-25T00:00:00"/>
    <n v="22"/>
    <x v="23"/>
  </r>
  <r>
    <n v="19058"/>
    <x v="0"/>
    <x v="0"/>
    <s v="B1109986"/>
    <s v="7541809"/>
    <x v="0"/>
    <x v="0"/>
    <x v="1149"/>
    <x v="729"/>
    <d v="1899-12-30T14:30:00"/>
    <x v="0"/>
    <x v="0"/>
    <n v="19059"/>
    <x v="0"/>
    <d v="2014-09-25T00:00:00"/>
    <n v="8"/>
    <x v="10"/>
  </r>
  <r>
    <n v="19059"/>
    <x v="0"/>
    <x v="0"/>
    <s v="B1948386"/>
    <s v="7541773"/>
    <x v="0"/>
    <x v="0"/>
    <x v="1164"/>
    <x v="736"/>
    <d v="1899-12-30T14:30:00"/>
    <x v="0"/>
    <x v="0"/>
    <n v="19060"/>
    <x v="0"/>
    <d v="2014-09-25T00:00:00"/>
    <n v="22"/>
    <x v="7"/>
  </r>
  <r>
    <n v="19060"/>
    <x v="0"/>
    <x v="0"/>
    <s v="D1999521"/>
    <s v="7541983"/>
    <x v="0"/>
    <x v="0"/>
    <x v="1164"/>
    <x v="736"/>
    <d v="1899-12-30T14:30:00"/>
    <x v="0"/>
    <x v="0"/>
    <n v="19061"/>
    <x v="0"/>
    <d v="2014-09-25T00:00:00"/>
    <n v="22"/>
    <x v="42"/>
  </r>
  <r>
    <n v="19061"/>
    <x v="0"/>
    <x v="0"/>
    <s v="K1706831"/>
    <s v="7541838"/>
    <x v="0"/>
    <x v="0"/>
    <x v="1149"/>
    <x v="729"/>
    <d v="1899-12-30T14:30:00"/>
    <x v="0"/>
    <x v="0"/>
    <n v="19062"/>
    <x v="0"/>
    <d v="2014-09-25T00:00:00"/>
    <n v="8"/>
    <x v="5"/>
  </r>
  <r>
    <n v="19062"/>
    <x v="0"/>
    <x v="0"/>
    <s v="S1215228"/>
    <s v="7541892"/>
    <x v="0"/>
    <x v="0"/>
    <x v="1149"/>
    <x v="729"/>
    <d v="1899-12-30T14:30:00"/>
    <x v="0"/>
    <x v="0"/>
    <n v="19063"/>
    <x v="0"/>
    <d v="2014-09-25T00:00:00"/>
    <n v="8"/>
    <x v="26"/>
  </r>
  <r>
    <n v="19063"/>
    <x v="0"/>
    <x v="0"/>
    <s v="G1219398"/>
    <s v="7542273"/>
    <x v="0"/>
    <x v="0"/>
    <x v="1168"/>
    <x v="738"/>
    <d v="1899-12-30T14:30:00"/>
    <x v="0"/>
    <x v="0"/>
    <n v="19064"/>
    <x v="0"/>
    <d v="2014-09-25T00:00:00"/>
    <n v="50"/>
    <x v="36"/>
  </r>
  <r>
    <n v="19064"/>
    <x v="0"/>
    <x v="0"/>
    <s v="L1067875"/>
    <s v="7542282"/>
    <x v="0"/>
    <x v="0"/>
    <x v="1167"/>
    <x v="739"/>
    <d v="1899-12-30T14:30:00"/>
    <x v="0"/>
    <x v="0"/>
    <n v="19065"/>
    <x v="0"/>
    <d v="2014-09-25T00:00:00"/>
    <n v="36"/>
    <x v="80"/>
  </r>
  <r>
    <n v="19065"/>
    <x v="0"/>
    <x v="0"/>
    <s v="U1091611"/>
    <s v="7542268"/>
    <x v="0"/>
    <x v="0"/>
    <x v="1149"/>
    <x v="729"/>
    <d v="1899-12-30T14:30:00"/>
    <x v="0"/>
    <x v="0"/>
    <n v="19066"/>
    <x v="0"/>
    <d v="2014-09-25T00:00:00"/>
    <n v="8"/>
    <x v="36"/>
  </r>
  <r>
    <n v="19067"/>
    <x v="0"/>
    <x v="0"/>
    <s v="S1459863"/>
    <s v="7542519"/>
    <x v="0"/>
    <x v="0"/>
    <x v="1164"/>
    <x v="736"/>
    <d v="1899-12-30T14:30:00"/>
    <x v="0"/>
    <x v="0"/>
    <n v="19068"/>
    <x v="0"/>
    <d v="2014-09-25T00:00:00"/>
    <n v="22"/>
    <x v="36"/>
  </r>
  <r>
    <n v="19067"/>
    <x v="0"/>
    <x v="0"/>
    <s v="S1459863"/>
    <s v="7542519"/>
    <x v="1"/>
    <x v="1"/>
    <x v="1153"/>
    <x v="730"/>
    <d v="1899-12-30T11:00:00"/>
    <x v="0"/>
    <x v="0"/>
    <n v="19068"/>
    <x v="0"/>
    <d v="2014-09-25T00:00:00"/>
    <n v="63"/>
    <x v="36"/>
  </r>
  <r>
    <n v="19068"/>
    <x v="0"/>
    <x v="0"/>
    <s v="B1170065"/>
    <s v="7542913"/>
    <x v="0"/>
    <x v="0"/>
    <x v="1167"/>
    <x v="739"/>
    <d v="1899-12-30T14:30:00"/>
    <x v="0"/>
    <x v="0"/>
    <n v="19069"/>
    <x v="0"/>
    <d v="2014-09-25T00:00:00"/>
    <n v="36"/>
    <x v="10"/>
  </r>
  <r>
    <n v="19069"/>
    <x v="0"/>
    <x v="0"/>
    <s v="K1706599"/>
    <s v="7543087"/>
    <x v="0"/>
    <x v="0"/>
    <x v="1149"/>
    <x v="729"/>
    <d v="1899-12-30T14:30:00"/>
    <x v="0"/>
    <x v="0"/>
    <n v="19070"/>
    <x v="0"/>
    <d v="2014-09-25T00:00:00"/>
    <n v="8"/>
    <x v="49"/>
  </r>
  <r>
    <n v="19070"/>
    <x v="0"/>
    <x v="0"/>
    <s v="K1706599"/>
    <s v="7543089"/>
    <x v="0"/>
    <x v="0"/>
    <x v="1149"/>
    <x v="729"/>
    <d v="1899-12-30T14:30:00"/>
    <x v="0"/>
    <x v="0"/>
    <n v="19071"/>
    <x v="0"/>
    <d v="2014-09-25T00:00:00"/>
    <n v="8"/>
    <x v="49"/>
  </r>
  <r>
    <n v="19072"/>
    <x v="0"/>
    <x v="0"/>
    <s v="W1990869"/>
    <s v="7545662"/>
    <x v="0"/>
    <x v="0"/>
    <x v="1167"/>
    <x v="739"/>
    <d v="1899-12-30T14:30:00"/>
    <x v="0"/>
    <x v="0"/>
    <n v="19073"/>
    <x v="0"/>
    <d v="2014-10-03T00:00:00"/>
    <n v="28"/>
    <x v="47"/>
  </r>
  <r>
    <n v="19072"/>
    <x v="0"/>
    <x v="0"/>
    <s v="W1990869"/>
    <s v="7545662"/>
    <x v="1"/>
    <x v="1"/>
    <x v="1153"/>
    <x v="730"/>
    <d v="1899-12-30T11:00:00"/>
    <x v="0"/>
    <x v="0"/>
    <n v="19073"/>
    <x v="0"/>
    <d v="2014-10-03T00:00:00"/>
    <n v="55"/>
    <x v="47"/>
  </r>
  <r>
    <n v="19073"/>
    <x v="0"/>
    <x v="0"/>
    <s v="M1404589"/>
    <s v="7544814"/>
    <x v="0"/>
    <x v="0"/>
    <x v="1164"/>
    <x v="736"/>
    <d v="1899-12-30T14:30:00"/>
    <x v="0"/>
    <x v="0"/>
    <n v="19074"/>
    <x v="0"/>
    <d v="2014-10-03T00:00:00"/>
    <n v="14"/>
    <x v="34"/>
  </r>
  <r>
    <n v="19074"/>
    <x v="0"/>
    <x v="0"/>
    <s v="A1854841"/>
    <s v="A1854841"/>
    <x v="0"/>
    <x v="0"/>
    <x v="1164"/>
    <x v="736"/>
    <d v="1899-12-30T14:30:00"/>
    <x v="0"/>
    <x v="0"/>
    <n v="19075"/>
    <x v="0"/>
    <d v="2014-10-03T00:00:00"/>
    <n v="14"/>
    <x v="7"/>
  </r>
  <r>
    <n v="19075"/>
    <x v="0"/>
    <x v="0"/>
    <s v="D1084661"/>
    <s v="7544828"/>
    <x v="0"/>
    <x v="0"/>
    <x v="1164"/>
    <x v="736"/>
    <d v="1899-12-30T14:30:00"/>
    <x v="0"/>
    <x v="0"/>
    <n v="19076"/>
    <x v="0"/>
    <d v="2014-10-03T00:00:00"/>
    <n v="14"/>
    <x v="114"/>
  </r>
  <r>
    <n v="19076"/>
    <x v="0"/>
    <x v="0"/>
    <s v="C1337246"/>
    <s v="7544986"/>
    <x v="0"/>
    <x v="0"/>
    <x v="1175"/>
    <x v="744"/>
    <d v="1899-12-30T10:00:00"/>
    <x v="1"/>
    <x v="1"/>
    <n v="19077"/>
    <x v="0"/>
    <d v="2014-10-03T00:00:00"/>
    <n v="17"/>
    <x v="33"/>
  </r>
  <r>
    <n v="19077"/>
    <x v="0"/>
    <x v="0"/>
    <s v="C1337246"/>
    <s v="7544982"/>
    <x v="0"/>
    <x v="0"/>
    <x v="1175"/>
    <x v="744"/>
    <d v="1899-12-30T10:00:00"/>
    <x v="1"/>
    <x v="1"/>
    <n v="19078"/>
    <x v="0"/>
    <d v="2014-12-27T00:00:00"/>
    <n v="68"/>
    <x v="33"/>
  </r>
  <r>
    <n v="19078"/>
    <x v="0"/>
    <x v="0"/>
    <s v="C1337246"/>
    <s v="7545008"/>
    <x v="0"/>
    <x v="0"/>
    <x v="1175"/>
    <x v="744"/>
    <d v="1899-12-30T10:00:00"/>
    <x v="1"/>
    <x v="1"/>
    <n v="19079"/>
    <x v="0"/>
    <d v="2014-12-27T00:00:00"/>
    <n v="68"/>
    <x v="33"/>
  </r>
  <r>
    <n v="19081"/>
    <x v="0"/>
    <x v="0"/>
    <s v="M1642740"/>
    <s v="7545219"/>
    <x v="0"/>
    <x v="0"/>
    <x v="1168"/>
    <x v="738"/>
    <d v="1899-12-30T14:30:00"/>
    <x v="0"/>
    <x v="0"/>
    <n v="19082"/>
    <x v="0"/>
    <d v="2014-10-03T00:00:00"/>
    <n v="42"/>
    <x v="72"/>
  </r>
  <r>
    <n v="19082"/>
    <x v="0"/>
    <x v="0"/>
    <s v="M1402340"/>
    <s v="7545174"/>
    <x v="0"/>
    <x v="0"/>
    <x v="1167"/>
    <x v="739"/>
    <d v="1899-12-30T14:30:00"/>
    <x v="0"/>
    <x v="0"/>
    <n v="19083"/>
    <x v="0"/>
    <d v="2014-10-03T00:00:00"/>
    <n v="28"/>
    <x v="7"/>
  </r>
  <r>
    <n v="19083"/>
    <x v="0"/>
    <x v="0"/>
    <s v="T251438"/>
    <s v="7544454"/>
    <x v="0"/>
    <x v="0"/>
    <x v="1174"/>
    <x v="739"/>
    <d v="1899-12-30T11:00:00"/>
    <x v="0"/>
    <x v="0"/>
    <n v="19084"/>
    <x v="0"/>
    <d v="2014-10-03T00:00:00"/>
    <n v="27"/>
    <x v="27"/>
  </r>
  <r>
    <n v="19084"/>
    <x v="0"/>
    <x v="0"/>
    <s v="H1102062/2"/>
    <s v="7544111"/>
    <x v="0"/>
    <x v="0"/>
    <x v="1153"/>
    <x v="730"/>
    <d v="1899-12-30T11:00:00"/>
    <x v="0"/>
    <x v="0"/>
    <n v="19085"/>
    <x v="0"/>
    <d v="2014-10-03T00:00:00"/>
    <n v="55"/>
    <x v="97"/>
  </r>
  <r>
    <n v="19084"/>
    <x v="0"/>
    <x v="0"/>
    <s v="H1102062/2"/>
    <s v="7544111"/>
    <x v="1"/>
    <x v="1"/>
    <x v="1153"/>
    <x v="730"/>
    <d v="1899-12-30T11:00:00"/>
    <x v="0"/>
    <x v="0"/>
    <n v="19085"/>
    <x v="0"/>
    <d v="2014-10-03T00:00:00"/>
    <n v="55"/>
    <x v="97"/>
  </r>
  <r>
    <n v="19084"/>
    <x v="0"/>
    <x v="0"/>
    <s v="H1102062/2"/>
    <s v="7544111"/>
    <x v="1"/>
    <x v="1"/>
    <x v="1174"/>
    <x v="739"/>
    <d v="1899-12-30T11:00:00"/>
    <x v="0"/>
    <x v="0"/>
    <n v="19085"/>
    <x v="0"/>
    <d v="2014-10-03T00:00:00"/>
    <n v="27"/>
    <x v="97"/>
  </r>
  <r>
    <n v="19085"/>
    <x v="0"/>
    <x v="0"/>
    <s v="C1337261"/>
    <s v="7544452"/>
    <x v="0"/>
    <x v="0"/>
    <x v="1164"/>
    <x v="736"/>
    <d v="1899-12-30T14:30:00"/>
    <x v="0"/>
    <x v="0"/>
    <n v="19086"/>
    <x v="0"/>
    <d v="2014-10-03T00:00:00"/>
    <n v="14"/>
    <x v="30"/>
  </r>
  <r>
    <n v="19086"/>
    <x v="0"/>
    <x v="0"/>
    <s v="C1337261"/>
    <s v="7544451"/>
    <x v="0"/>
    <x v="0"/>
    <x v="1164"/>
    <x v="736"/>
    <d v="1899-12-30T14:30:00"/>
    <x v="0"/>
    <x v="0"/>
    <n v="19087"/>
    <x v="0"/>
    <d v="2014-10-03T00:00:00"/>
    <n v="14"/>
    <x v="50"/>
  </r>
  <r>
    <n v="19087"/>
    <x v="0"/>
    <x v="0"/>
    <s v="A1487448"/>
    <s v="7544255"/>
    <x v="0"/>
    <x v="0"/>
    <x v="1176"/>
    <x v="745"/>
    <d v="1899-12-30T14:15:00"/>
    <x v="1"/>
    <x v="1"/>
    <n v="19088"/>
    <x v="0"/>
    <d v="2014-10-03T00:00:00"/>
    <n v="6"/>
    <x v="7"/>
  </r>
  <r>
    <n v="19091"/>
    <x v="0"/>
    <x v="0"/>
    <s v="K1286673"/>
    <s v="7544026"/>
    <x v="0"/>
    <x v="0"/>
    <x v="1164"/>
    <x v="736"/>
    <d v="1899-12-30T14:30:00"/>
    <x v="0"/>
    <x v="0"/>
    <n v="19092"/>
    <x v="0"/>
    <d v="2014-10-03T00:00:00"/>
    <n v="14"/>
    <x v="27"/>
  </r>
  <r>
    <n v="19092"/>
    <x v="0"/>
    <x v="0"/>
    <s v="G1199494"/>
    <s v="7544082"/>
    <x v="0"/>
    <x v="0"/>
    <x v="1168"/>
    <x v="738"/>
    <d v="1899-12-30T14:30:00"/>
    <x v="0"/>
    <x v="0"/>
    <n v="19093"/>
    <x v="0"/>
    <d v="2014-10-03T00:00:00"/>
    <n v="42"/>
    <x v="5"/>
  </r>
  <r>
    <n v="19093"/>
    <x v="0"/>
    <x v="0"/>
    <s v="B1946473"/>
    <s v="7535004"/>
    <x v="0"/>
    <x v="0"/>
    <x v="1164"/>
    <x v="736"/>
    <d v="1899-12-30T14:30:00"/>
    <x v="0"/>
    <x v="0"/>
    <n v="19094"/>
    <x v="0"/>
    <d v="2014-10-03T00:00:00"/>
    <n v="14"/>
    <x v="7"/>
  </r>
  <r>
    <n v="19094"/>
    <x v="0"/>
    <x v="0"/>
    <s v="B1946473"/>
    <s v="7535005"/>
    <x v="0"/>
    <x v="0"/>
    <x v="1164"/>
    <x v="736"/>
    <d v="1899-12-30T14:30:00"/>
    <x v="0"/>
    <x v="0"/>
    <n v="19095"/>
    <x v="0"/>
    <d v="2014-10-03T00:00:00"/>
    <n v="14"/>
    <x v="7"/>
  </r>
  <r>
    <n v="19095"/>
    <x v="0"/>
    <x v="0"/>
    <s v="G1220012"/>
    <s v="7543658"/>
    <x v="0"/>
    <x v="0"/>
    <x v="1164"/>
    <x v="736"/>
    <d v="1899-12-30T14:30:00"/>
    <x v="0"/>
    <x v="0"/>
    <n v="19096"/>
    <x v="0"/>
    <d v="2014-10-03T00:00:00"/>
    <n v="14"/>
    <x v="17"/>
  </r>
  <r>
    <n v="19096"/>
    <x v="0"/>
    <x v="0"/>
    <s v="O1818318"/>
    <s v="7543770"/>
    <x v="0"/>
    <x v="0"/>
    <x v="1164"/>
    <x v="736"/>
    <d v="1899-12-30T14:30:00"/>
    <x v="0"/>
    <x v="0"/>
    <n v="19097"/>
    <x v="0"/>
    <d v="2014-10-03T00:00:00"/>
    <n v="14"/>
    <x v="7"/>
  </r>
  <r>
    <n v="19097"/>
    <x v="0"/>
    <x v="0"/>
    <s v="H1256936"/>
    <s v="7543482"/>
    <x v="1"/>
    <x v="1"/>
    <x v="1167"/>
    <x v="739"/>
    <d v="1899-12-30T14:30:00"/>
    <x v="0"/>
    <x v="0"/>
    <n v="19098"/>
    <x v="0"/>
    <d v="2014-10-03T00:00:00"/>
    <n v="28"/>
    <x v="135"/>
  </r>
  <r>
    <n v="19097"/>
    <x v="0"/>
    <x v="0"/>
    <s v="H1256936"/>
    <s v="7543482"/>
    <x v="1"/>
    <x v="1"/>
    <x v="1164"/>
    <x v="736"/>
    <d v="1899-12-30T14:30:00"/>
    <x v="0"/>
    <x v="0"/>
    <n v="19098"/>
    <x v="0"/>
    <d v="2014-10-03T00:00:00"/>
    <n v="14"/>
    <x v="135"/>
  </r>
  <r>
    <n v="19097"/>
    <x v="0"/>
    <x v="0"/>
    <s v="H1256936"/>
    <s v="7543482"/>
    <x v="0"/>
    <x v="0"/>
    <x v="1164"/>
    <x v="736"/>
    <d v="1899-12-30T14:30:00"/>
    <x v="0"/>
    <x v="0"/>
    <n v="19098"/>
    <x v="0"/>
    <d v="2014-10-03T00:00:00"/>
    <n v="14"/>
    <x v="135"/>
  </r>
  <r>
    <n v="19097"/>
    <x v="0"/>
    <x v="0"/>
    <s v="H1256936"/>
    <s v="7543482"/>
    <x v="1"/>
    <x v="1"/>
    <x v="1167"/>
    <x v="739"/>
    <d v="1899-12-30T14:30:00"/>
    <x v="0"/>
    <x v="0"/>
    <n v="19098"/>
    <x v="0"/>
    <d v="2014-10-03T00:00:00"/>
    <n v="28"/>
    <x v="135"/>
  </r>
  <r>
    <n v="19097"/>
    <x v="0"/>
    <x v="0"/>
    <s v="H1256936"/>
    <s v="7543482"/>
    <x v="1"/>
    <x v="1"/>
    <x v="1164"/>
    <x v="736"/>
    <d v="1899-12-30T14:30:00"/>
    <x v="0"/>
    <x v="0"/>
    <n v="19098"/>
    <x v="0"/>
    <d v="2014-10-03T00:00:00"/>
    <n v="14"/>
    <x v="135"/>
  </r>
  <r>
    <n v="19098"/>
    <x v="0"/>
    <x v="0"/>
    <s v="H1256936"/>
    <s v="7543487"/>
    <x v="1"/>
    <x v="1"/>
    <x v="1167"/>
    <x v="739"/>
    <d v="1899-12-30T14:30:00"/>
    <x v="0"/>
    <x v="0"/>
    <n v="19099"/>
    <x v="0"/>
    <d v="2014-10-03T00:00:00"/>
    <n v="28"/>
    <x v="135"/>
  </r>
  <r>
    <n v="19098"/>
    <x v="0"/>
    <x v="0"/>
    <s v="H1256936"/>
    <s v="7543487"/>
    <x v="1"/>
    <x v="1"/>
    <x v="1167"/>
    <x v="739"/>
    <d v="1899-12-30T14:30:00"/>
    <x v="0"/>
    <x v="0"/>
    <n v="19099"/>
    <x v="0"/>
    <d v="2014-10-03T00:00:00"/>
    <n v="28"/>
    <x v="135"/>
  </r>
  <r>
    <n v="19098"/>
    <x v="0"/>
    <x v="0"/>
    <s v="H1256936"/>
    <s v="7543487"/>
    <x v="0"/>
    <x v="0"/>
    <x v="1164"/>
    <x v="736"/>
    <d v="1899-12-30T14:30:00"/>
    <x v="0"/>
    <x v="0"/>
    <n v="19099"/>
    <x v="0"/>
    <d v="2014-10-03T00:00:00"/>
    <n v="14"/>
    <x v="135"/>
  </r>
  <r>
    <n v="19099"/>
    <x v="0"/>
    <x v="0"/>
    <s v="H1256936"/>
    <s v="7543488"/>
    <x v="0"/>
    <x v="0"/>
    <x v="1164"/>
    <x v="736"/>
    <d v="1899-12-30T14:30:00"/>
    <x v="0"/>
    <x v="0"/>
    <n v="19100"/>
    <x v="0"/>
    <d v="2014-10-03T00:00:00"/>
    <n v="14"/>
    <x v="135"/>
  </r>
  <r>
    <n v="19099"/>
    <x v="0"/>
    <x v="0"/>
    <s v="H1256936"/>
    <s v="7543488"/>
    <x v="1"/>
    <x v="1"/>
    <x v="1167"/>
    <x v="739"/>
    <d v="1899-12-30T14:30:00"/>
    <x v="0"/>
    <x v="0"/>
    <n v="19100"/>
    <x v="0"/>
    <d v="2014-10-03T00:00:00"/>
    <n v="28"/>
    <x v="135"/>
  </r>
  <r>
    <n v="19100"/>
    <x v="0"/>
    <x v="0"/>
    <s v="R1102990/003"/>
    <s v="7543526"/>
    <x v="0"/>
    <x v="0"/>
    <x v="1164"/>
    <x v="736"/>
    <d v="1899-12-30T14:30:00"/>
    <x v="0"/>
    <x v="0"/>
    <n v="19101"/>
    <x v="0"/>
    <d v="2014-10-03T00:00:00"/>
    <n v="14"/>
    <x v="5"/>
  </r>
  <r>
    <n v="19101"/>
    <x v="0"/>
    <x v="0"/>
    <s v="R1102990"/>
    <s v="7543528"/>
    <x v="0"/>
    <x v="0"/>
    <x v="1164"/>
    <x v="736"/>
    <d v="1899-12-30T14:30:00"/>
    <x v="0"/>
    <x v="0"/>
    <n v="19102"/>
    <x v="0"/>
    <d v="2014-10-03T00:00:00"/>
    <n v="14"/>
    <x v="5"/>
  </r>
  <r>
    <n v="19102"/>
    <x v="0"/>
    <x v="0"/>
    <s v="A576088"/>
    <s v="7540932"/>
    <x v="0"/>
    <x v="0"/>
    <x v="1167"/>
    <x v="739"/>
    <d v="1899-12-30T14:30:00"/>
    <x v="0"/>
    <x v="0"/>
    <n v="19103"/>
    <x v="0"/>
    <d v="2014-10-03T00:00:00"/>
    <n v="28"/>
    <x v="59"/>
  </r>
  <r>
    <n v="19104"/>
    <x v="0"/>
    <x v="0"/>
    <s v="J1948225"/>
    <s v="7546052"/>
    <x v="1"/>
    <x v="1"/>
    <x v="1174"/>
    <x v="739"/>
    <d v="1899-12-30T11:00:00"/>
    <x v="0"/>
    <x v="0"/>
    <n v="19105"/>
    <x v="0"/>
    <d v="2014-10-10T00:00:00"/>
    <n v="20"/>
    <x v="7"/>
  </r>
  <r>
    <n v="19104"/>
    <x v="0"/>
    <x v="0"/>
    <s v="J1948225"/>
    <s v="7546052"/>
    <x v="0"/>
    <x v="0"/>
    <x v="1167"/>
    <x v="739"/>
    <d v="1899-12-30T14:30:00"/>
    <x v="0"/>
    <x v="0"/>
    <n v="19105"/>
    <x v="0"/>
    <d v="2014-10-10T00:00:00"/>
    <n v="21"/>
    <x v="7"/>
  </r>
  <r>
    <n v="19105"/>
    <x v="0"/>
    <x v="0"/>
    <s v="H1257647"/>
    <s v="7545844"/>
    <x v="0"/>
    <x v="0"/>
    <x v="1174"/>
    <x v="739"/>
    <d v="1899-12-30T11:00:00"/>
    <x v="0"/>
    <x v="0"/>
    <n v="19106"/>
    <x v="0"/>
    <d v="2014-10-10T00:00:00"/>
    <n v="20"/>
    <x v="97"/>
  </r>
  <r>
    <n v="19105"/>
    <x v="0"/>
    <x v="0"/>
    <s v="H1257647"/>
    <s v="7545844"/>
    <x v="1"/>
    <x v="1"/>
    <x v="1153"/>
    <x v="730"/>
    <d v="1899-12-30T11:00:00"/>
    <x v="0"/>
    <x v="0"/>
    <n v="19106"/>
    <x v="0"/>
    <d v="2014-10-10T00:00:00"/>
    <n v="48"/>
    <x v="97"/>
  </r>
  <r>
    <n v="19106"/>
    <x v="0"/>
    <x v="0"/>
    <s v="F1031848/2"/>
    <s v="7546190"/>
    <x v="0"/>
    <x v="0"/>
    <x v="1164"/>
    <x v="736"/>
    <d v="1899-12-30T14:30:00"/>
    <x v="0"/>
    <x v="0"/>
    <n v="19107"/>
    <x v="0"/>
    <d v="2014-10-10T00:00:00"/>
    <n v="7"/>
    <x v="10"/>
  </r>
  <r>
    <n v="19107"/>
    <x v="0"/>
    <x v="0"/>
    <s v="J1960644"/>
    <s v="7546341"/>
    <x v="0"/>
    <x v="0"/>
    <x v="1164"/>
    <x v="736"/>
    <d v="1899-12-30T14:30:00"/>
    <x v="0"/>
    <x v="0"/>
    <n v="19108"/>
    <x v="0"/>
    <d v="2014-10-10T00:00:00"/>
    <n v="7"/>
    <x v="7"/>
  </r>
  <r>
    <n v="19108"/>
    <x v="0"/>
    <x v="0"/>
    <s v="K1092252"/>
    <s v="7546366"/>
    <x v="0"/>
    <x v="0"/>
    <x v="1174"/>
    <x v="739"/>
    <d v="1899-12-30T11:00:00"/>
    <x v="0"/>
    <x v="0"/>
    <n v="19109"/>
    <x v="0"/>
    <d v="2014-10-10T00:00:00"/>
    <n v="20"/>
    <x v="9"/>
  </r>
  <r>
    <n v="19109"/>
    <x v="0"/>
    <x v="0"/>
    <s v="C1338429"/>
    <s v="7546163"/>
    <x v="0"/>
    <x v="0"/>
    <x v="1167"/>
    <x v="739"/>
    <d v="1899-12-30T14:30:00"/>
    <x v="0"/>
    <x v="0"/>
    <n v="19110"/>
    <x v="0"/>
    <d v="2014-10-10T00:00:00"/>
    <n v="21"/>
    <x v="20"/>
  </r>
  <r>
    <n v="19110"/>
    <x v="0"/>
    <x v="0"/>
    <s v="B1283200"/>
    <s v="7546473"/>
    <x v="0"/>
    <x v="0"/>
    <x v="1164"/>
    <x v="736"/>
    <d v="1899-12-30T14:30:00"/>
    <x v="0"/>
    <x v="0"/>
    <n v="19111"/>
    <x v="0"/>
    <d v="2014-10-10T00:00:00"/>
    <n v="7"/>
    <x v="3"/>
  </r>
  <r>
    <n v="19111"/>
    <x v="0"/>
    <x v="0"/>
    <s v="B1948746"/>
    <s v="7546419"/>
    <x v="0"/>
    <x v="0"/>
    <x v="1167"/>
    <x v="739"/>
    <d v="1899-12-30T14:30:00"/>
    <x v="0"/>
    <x v="0"/>
    <n v="19112"/>
    <x v="0"/>
    <d v="2014-10-10T00:00:00"/>
    <n v="21"/>
    <x v="20"/>
  </r>
  <r>
    <n v="19112"/>
    <x v="0"/>
    <x v="0"/>
    <s v="C1337285"/>
    <s v="7546825"/>
    <x v="0"/>
    <x v="0"/>
    <x v="1164"/>
    <x v="736"/>
    <d v="1899-12-30T14:30:00"/>
    <x v="0"/>
    <x v="0"/>
    <n v="19113"/>
    <x v="0"/>
    <d v="2014-10-10T00:00:00"/>
    <n v="7"/>
    <x v="79"/>
  </r>
  <r>
    <n v="19113"/>
    <x v="0"/>
    <x v="0"/>
    <s v="H1197619"/>
    <s v="7546948"/>
    <x v="0"/>
    <x v="0"/>
    <x v="1177"/>
    <x v="746"/>
    <d v="1899-12-30T11:00:00"/>
    <x v="0"/>
    <x v="0"/>
    <n v="19114"/>
    <x v="0"/>
    <d v="2014-10-10T00:00:00"/>
    <n v="62"/>
    <x v="23"/>
  </r>
  <r>
    <n v="19114"/>
    <x v="0"/>
    <x v="0"/>
    <s v="T3010755"/>
    <s v="7546784"/>
    <x v="0"/>
    <x v="0"/>
    <x v="1164"/>
    <x v="736"/>
    <d v="1899-12-30T14:30:00"/>
    <x v="0"/>
    <x v="0"/>
    <n v="19115"/>
    <x v="0"/>
    <d v="2014-10-10T00:00:00"/>
    <n v="7"/>
    <x v="33"/>
  </r>
  <r>
    <n v="19115"/>
    <x v="0"/>
    <x v="0"/>
    <s v="O1127840"/>
    <s v="7546941"/>
    <x v="0"/>
    <x v="0"/>
    <x v="1167"/>
    <x v="739"/>
    <d v="1899-12-30T14:30:00"/>
    <x v="0"/>
    <x v="0"/>
    <n v="19116"/>
    <x v="0"/>
    <d v="2014-10-10T00:00:00"/>
    <n v="21"/>
    <x v="7"/>
  </r>
  <r>
    <n v="19116"/>
    <x v="0"/>
    <x v="0"/>
    <s v="N1181044"/>
    <s v="7546919"/>
    <x v="0"/>
    <x v="0"/>
    <x v="1164"/>
    <x v="736"/>
    <d v="1899-12-30T14:30:00"/>
    <x v="0"/>
    <x v="0"/>
    <n v="19117"/>
    <x v="0"/>
    <d v="2014-10-10T00:00:00"/>
    <n v="7"/>
    <x v="29"/>
  </r>
  <r>
    <n v="19117"/>
    <x v="0"/>
    <x v="0"/>
    <s v="B1948670"/>
    <s v="7547025"/>
    <x v="0"/>
    <x v="0"/>
    <x v="1167"/>
    <x v="739"/>
    <d v="1899-12-30T14:30:00"/>
    <x v="0"/>
    <x v="0"/>
    <n v="19118"/>
    <x v="0"/>
    <d v="2014-10-10T00:00:00"/>
    <n v="21"/>
    <x v="20"/>
  </r>
  <r>
    <n v="19118"/>
    <x v="0"/>
    <x v="0"/>
    <s v="W1990933"/>
    <s v="7547252"/>
    <x v="0"/>
    <x v="0"/>
    <x v="1153"/>
    <x v="730"/>
    <d v="1899-12-30T11:00:00"/>
    <x v="0"/>
    <x v="0"/>
    <n v="19119"/>
    <x v="0"/>
    <d v="2014-10-10T00:00:00"/>
    <n v="48"/>
    <x v="23"/>
  </r>
  <r>
    <n v="19119"/>
    <x v="0"/>
    <x v="0"/>
    <s v="C1215149"/>
    <s v="7547172"/>
    <x v="0"/>
    <x v="0"/>
    <x v="1167"/>
    <x v="739"/>
    <d v="1899-12-30T14:30:00"/>
    <x v="0"/>
    <x v="0"/>
    <n v="19120"/>
    <x v="0"/>
    <d v="2014-10-10T00:00:00"/>
    <n v="21"/>
    <x v="7"/>
  </r>
  <r>
    <n v="19120"/>
    <x v="0"/>
    <x v="0"/>
    <s v="B1100260"/>
    <s v="7547409"/>
    <x v="0"/>
    <x v="0"/>
    <x v="1164"/>
    <x v="736"/>
    <d v="1899-12-30T14:30:00"/>
    <x v="0"/>
    <x v="0"/>
    <n v="19121"/>
    <x v="0"/>
    <d v="2014-10-10T00:00:00"/>
    <n v="7"/>
    <x v="10"/>
  </r>
  <r>
    <n v="19121"/>
    <x v="0"/>
    <x v="0"/>
    <s v="O1130676"/>
    <s v="7547812"/>
    <x v="0"/>
    <x v="0"/>
    <x v="1174"/>
    <x v="739"/>
    <d v="1899-12-30T11:00:00"/>
    <x v="0"/>
    <x v="0"/>
    <n v="19122"/>
    <x v="0"/>
    <d v="2014-10-10T00:00:00"/>
    <n v="20"/>
    <x v="7"/>
  </r>
  <r>
    <n v="19122"/>
    <x v="0"/>
    <x v="0"/>
    <s v="O1819551"/>
    <s v="7548174"/>
    <x v="0"/>
    <x v="0"/>
    <x v="1174"/>
    <x v="739"/>
    <d v="1899-12-30T11:00:00"/>
    <x v="0"/>
    <x v="0"/>
    <n v="19123"/>
    <x v="0"/>
    <d v="2014-10-10T00:00:00"/>
    <n v="20"/>
    <x v="7"/>
  </r>
  <r>
    <n v="19122"/>
    <x v="0"/>
    <x v="0"/>
    <s v="O1819551"/>
    <s v="7548174"/>
    <x v="1"/>
    <x v="1"/>
    <x v="1153"/>
    <x v="730"/>
    <d v="1899-12-30T11:00:00"/>
    <x v="0"/>
    <x v="0"/>
    <n v="19123"/>
    <x v="0"/>
    <d v="2014-10-10T00:00:00"/>
    <n v="48"/>
    <x v="7"/>
  </r>
  <r>
    <n v="19123"/>
    <x v="0"/>
    <x v="0"/>
    <s v="7548407"/>
    <s v="7548407"/>
    <x v="0"/>
    <x v="0"/>
    <x v="1174"/>
    <x v="739"/>
    <d v="1899-12-30T11:00:00"/>
    <x v="0"/>
    <x v="0"/>
    <n v="19124"/>
    <x v="0"/>
    <d v="2014-10-10T00:00:00"/>
    <n v="20"/>
    <x v="7"/>
  </r>
  <r>
    <n v="19124"/>
    <x v="0"/>
    <x v="0"/>
    <s v="D1999874"/>
    <s v="7548400"/>
    <x v="0"/>
    <x v="0"/>
    <x v="1178"/>
    <x v="747"/>
    <d v="1899-12-30T14:30:00"/>
    <x v="0"/>
    <x v="0"/>
    <n v="19125"/>
    <x v="0"/>
    <d v="2014-10-10T00:00:00"/>
    <n v="92"/>
    <x v="20"/>
  </r>
  <r>
    <n v="19125"/>
    <x v="0"/>
    <x v="0"/>
    <s v="H1258057"/>
    <s v="7548394"/>
    <x v="0"/>
    <x v="0"/>
    <x v="1168"/>
    <x v="738"/>
    <d v="1899-12-30T14:30:00"/>
    <x v="0"/>
    <x v="0"/>
    <n v="19126"/>
    <x v="0"/>
    <d v="2014-10-10T00:00:00"/>
    <n v="35"/>
    <x v="20"/>
  </r>
  <r>
    <n v="19126"/>
    <x v="0"/>
    <x v="0"/>
    <s v="T3010842"/>
    <s v="7548018"/>
    <x v="0"/>
    <x v="0"/>
    <x v="1164"/>
    <x v="736"/>
    <d v="1899-12-30T14:30:00"/>
    <x v="0"/>
    <x v="0"/>
    <n v="19127"/>
    <x v="0"/>
    <d v="2014-10-10T00:00:00"/>
    <n v="7"/>
    <x v="51"/>
  </r>
  <r>
    <n v="19129"/>
    <x v="0"/>
    <x v="0"/>
    <s v="S1396628"/>
    <s v="7548060"/>
    <x v="1"/>
    <x v="1"/>
    <x v="1164"/>
    <x v="736"/>
    <d v="1899-12-30T14:30:00"/>
    <x v="0"/>
    <x v="0"/>
    <n v="19130"/>
    <x v="0"/>
    <d v="2014-10-10T00:00:00"/>
    <n v="7"/>
    <x v="59"/>
  </r>
  <r>
    <n v="19129"/>
    <x v="0"/>
    <x v="0"/>
    <s v="S1396628"/>
    <s v="7548060"/>
    <x v="0"/>
    <x v="0"/>
    <x v="1167"/>
    <x v="739"/>
    <d v="1899-12-30T14:30:00"/>
    <x v="0"/>
    <x v="0"/>
    <n v="19130"/>
    <x v="0"/>
    <d v="2014-10-10T00:00:00"/>
    <n v="21"/>
    <x v="59"/>
  </r>
  <r>
    <n v="19130"/>
    <x v="0"/>
    <x v="0"/>
    <s v="S1760452"/>
    <s v="7548012"/>
    <x v="0"/>
    <x v="0"/>
    <x v="1164"/>
    <x v="736"/>
    <d v="1899-12-30T14:30:00"/>
    <x v="0"/>
    <x v="0"/>
    <n v="19131"/>
    <x v="0"/>
    <d v="2014-10-10T00:00:00"/>
    <n v="7"/>
    <x v="114"/>
  </r>
  <r>
    <n v="19131"/>
    <x v="0"/>
    <x v="0"/>
    <s v="B1948968"/>
    <s v="7548726"/>
    <x v="0"/>
    <x v="0"/>
    <x v="1179"/>
    <x v="748"/>
    <d v="1899-12-30T11:30:00"/>
    <x v="1"/>
    <x v="1"/>
    <n v="19132"/>
    <x v="0"/>
    <d v="2014-10-10T00:00:00"/>
    <n v="44"/>
    <x v="23"/>
  </r>
  <r>
    <n v="19132"/>
    <x v="0"/>
    <x v="0"/>
    <s v="C472744"/>
    <s v="7548885"/>
    <x v="0"/>
    <x v="0"/>
    <x v="1167"/>
    <x v="739"/>
    <d v="1899-12-30T14:30:00"/>
    <x v="0"/>
    <x v="0"/>
    <n v="19133"/>
    <x v="0"/>
    <d v="2014-10-10T00:00:00"/>
    <n v="21"/>
    <x v="14"/>
  </r>
  <r>
    <n v="19133"/>
    <x v="0"/>
    <x v="0"/>
    <s v="M2311995"/>
    <s v="7548459"/>
    <x v="0"/>
    <x v="0"/>
    <x v="1174"/>
    <x v="739"/>
    <d v="1899-12-30T11:00:00"/>
    <x v="0"/>
    <x v="0"/>
    <n v="19134"/>
    <x v="0"/>
    <d v="2014-10-10T00:00:00"/>
    <n v="20"/>
    <x v="76"/>
  </r>
  <r>
    <n v="19134"/>
    <x v="0"/>
    <x v="0"/>
    <s v="S1760612"/>
    <s v="7548778"/>
    <x v="0"/>
    <x v="0"/>
    <x v="1167"/>
    <x v="739"/>
    <d v="1899-12-30T14:30:00"/>
    <x v="0"/>
    <x v="0"/>
    <n v="19135"/>
    <x v="0"/>
    <d v="2014-10-10T00:00:00"/>
    <n v="21"/>
    <x v="37"/>
  </r>
  <r>
    <n v="19135"/>
    <x v="0"/>
    <x v="0"/>
    <s v="K1706426"/>
    <s v="7548800"/>
    <x v="0"/>
    <x v="0"/>
    <x v="1166"/>
    <x v="738"/>
    <d v="1899-12-30T11:00:00"/>
    <x v="0"/>
    <x v="0"/>
    <n v="19136"/>
    <x v="0"/>
    <d v="2014-10-10T00:00:00"/>
    <n v="34"/>
    <x v="87"/>
  </r>
  <r>
    <n v="19135"/>
    <x v="0"/>
    <x v="0"/>
    <s v="K1706426"/>
    <s v="7548800"/>
    <x v="1"/>
    <x v="1"/>
    <x v="1174"/>
    <x v="739"/>
    <d v="1899-12-30T11:00:00"/>
    <x v="0"/>
    <x v="0"/>
    <n v="19136"/>
    <x v="0"/>
    <d v="2014-10-10T00:00:00"/>
    <n v="20"/>
    <x v="87"/>
  </r>
  <r>
    <n v="19136"/>
    <x v="0"/>
    <x v="0"/>
    <s v="U1091712"/>
    <s v="7548645"/>
    <x v="0"/>
    <x v="0"/>
    <x v="1164"/>
    <x v="736"/>
    <d v="1899-12-30T14:30:00"/>
    <x v="0"/>
    <x v="0"/>
    <n v="19137"/>
    <x v="0"/>
    <d v="2014-10-10T00:00:00"/>
    <n v="7"/>
    <x v="7"/>
  </r>
  <r>
    <n v="19137"/>
    <x v="0"/>
    <x v="0"/>
    <s v="U1091712"/>
    <s v="7548646"/>
    <x v="0"/>
    <x v="0"/>
    <x v="1164"/>
    <x v="736"/>
    <d v="1899-12-30T14:30:00"/>
    <x v="0"/>
    <x v="0"/>
    <n v="19138"/>
    <x v="0"/>
    <d v="2014-10-10T00:00:00"/>
    <n v="7"/>
    <x v="7"/>
  </r>
  <r>
    <n v="19138"/>
    <x v="0"/>
    <x v="0"/>
    <s v="Y1138497"/>
    <s v="7548739"/>
    <x v="0"/>
    <x v="0"/>
    <x v="1167"/>
    <x v="739"/>
    <d v="1899-12-30T14:30:00"/>
    <x v="0"/>
    <x v="0"/>
    <n v="19139"/>
    <x v="0"/>
    <d v="2014-10-10T00:00:00"/>
    <n v="21"/>
    <x v="21"/>
  </r>
  <r>
    <n v="19139"/>
    <x v="0"/>
    <x v="0"/>
    <s v="P1034090"/>
    <s v="7542751"/>
    <x v="0"/>
    <x v="0"/>
    <x v="1167"/>
    <x v="739"/>
    <d v="1899-12-30T14:30:00"/>
    <x v="0"/>
    <x v="0"/>
    <n v="19140"/>
    <x v="0"/>
    <d v="2014-09-25T00:00:00"/>
    <n v="36"/>
    <x v="75"/>
  </r>
  <r>
    <n v="19140"/>
    <x v="0"/>
    <x v="0"/>
    <s v="A1415145"/>
    <s v="7551952"/>
    <x v="1"/>
    <x v="1"/>
    <x v="1174"/>
    <x v="739"/>
    <d v="1899-12-30T11:00:00"/>
    <x v="0"/>
    <x v="0"/>
    <n v="19141"/>
    <x v="0"/>
    <d v="2014-10-17T00:00:00"/>
    <n v="13"/>
    <x v="9"/>
  </r>
  <r>
    <n v="19140"/>
    <x v="0"/>
    <x v="0"/>
    <s v="A1415145"/>
    <s v="7551952"/>
    <x v="0"/>
    <x v="0"/>
    <x v="1174"/>
    <x v="739"/>
    <d v="1899-12-30T11:00:00"/>
    <x v="0"/>
    <x v="0"/>
    <n v="19141"/>
    <x v="0"/>
    <d v="2014-10-17T00:00:00"/>
    <n v="13"/>
    <x v="9"/>
  </r>
  <r>
    <n v="19141"/>
    <x v="0"/>
    <x v="0"/>
    <s v="C1337847"/>
    <s v="7551024"/>
    <x v="0"/>
    <x v="0"/>
    <x v="1167"/>
    <x v="739"/>
    <d v="1899-12-30T14:30:00"/>
    <x v="0"/>
    <x v="0"/>
    <n v="19142"/>
    <x v="0"/>
    <d v="2014-10-17T00:00:00"/>
    <n v="14"/>
    <x v="170"/>
  </r>
  <r>
    <n v="19142"/>
    <x v="0"/>
    <x v="0"/>
    <s v="K1707065"/>
    <s v="7551620"/>
    <x v="0"/>
    <x v="0"/>
    <x v="1166"/>
    <x v="738"/>
    <d v="1899-12-30T11:00:00"/>
    <x v="0"/>
    <x v="0"/>
    <n v="19143"/>
    <x v="0"/>
    <d v="2014-10-17T00:00:00"/>
    <n v="27"/>
    <x v="1"/>
  </r>
  <r>
    <n v="19142"/>
    <x v="0"/>
    <x v="0"/>
    <s v="K1707065"/>
    <s v="7551620"/>
    <x v="1"/>
    <x v="1"/>
    <x v="1174"/>
    <x v="739"/>
    <d v="1899-12-30T11:00:00"/>
    <x v="0"/>
    <x v="0"/>
    <n v="19143"/>
    <x v="0"/>
    <d v="2014-10-17T00:00:00"/>
    <n v="13"/>
    <x v="1"/>
  </r>
  <r>
    <n v="19143"/>
    <x v="0"/>
    <x v="0"/>
    <s v="B1148203/3"/>
    <s v="7551354"/>
    <x v="0"/>
    <x v="0"/>
    <x v="1174"/>
    <x v="739"/>
    <d v="1899-12-30T11:00:00"/>
    <x v="0"/>
    <x v="0"/>
    <n v="19144"/>
    <x v="0"/>
    <d v="2014-10-17T00:00:00"/>
    <n v="13"/>
    <x v="1"/>
  </r>
  <r>
    <n v="19144"/>
    <x v="0"/>
    <x v="0"/>
    <s v="K1255091"/>
    <s v="7551411"/>
    <x v="0"/>
    <x v="0"/>
    <x v="1174"/>
    <x v="739"/>
    <d v="1899-12-30T11:00:00"/>
    <x v="0"/>
    <x v="0"/>
    <n v="19145"/>
    <x v="0"/>
    <d v="2014-10-17T00:00:00"/>
    <n v="13"/>
    <x v="1"/>
  </r>
  <r>
    <n v="19144"/>
    <x v="0"/>
    <x v="0"/>
    <s v="K1255091"/>
    <s v="7551411"/>
    <x v="1"/>
    <x v="1"/>
    <x v="1166"/>
    <x v="738"/>
    <d v="1899-12-30T11:00:00"/>
    <x v="0"/>
    <x v="0"/>
    <n v="19145"/>
    <x v="0"/>
    <d v="2014-10-17T00:00:00"/>
    <n v="27"/>
    <x v="1"/>
  </r>
  <r>
    <n v="19144"/>
    <x v="0"/>
    <x v="0"/>
    <s v="K1255091"/>
    <s v="7551411"/>
    <x v="1"/>
    <x v="1"/>
    <x v="1174"/>
    <x v="739"/>
    <d v="1899-12-30T11:00:00"/>
    <x v="0"/>
    <x v="0"/>
    <n v="19145"/>
    <x v="0"/>
    <d v="2014-10-17T00:00:00"/>
    <n v="13"/>
    <x v="1"/>
  </r>
  <r>
    <n v="19145"/>
    <x v="0"/>
    <x v="0"/>
    <s v="M1641553"/>
    <s v="7547737"/>
    <x v="1"/>
    <x v="1"/>
    <x v="1153"/>
    <x v="730"/>
    <d v="1899-12-30T11:00:00"/>
    <x v="0"/>
    <x v="0"/>
    <n v="19146"/>
    <x v="0"/>
    <d v="2014-10-17T00:00:00"/>
    <n v="41"/>
    <x v="17"/>
  </r>
  <r>
    <n v="19145"/>
    <x v="0"/>
    <x v="0"/>
    <s v="M1641553"/>
    <s v="7547737"/>
    <x v="1"/>
    <x v="1"/>
    <x v="1166"/>
    <x v="738"/>
    <d v="1899-12-30T11:00:00"/>
    <x v="0"/>
    <x v="0"/>
    <n v="19146"/>
    <x v="0"/>
    <d v="2014-10-17T00:00:00"/>
    <n v="27"/>
    <x v="17"/>
  </r>
  <r>
    <n v="19145"/>
    <x v="0"/>
    <x v="0"/>
    <s v="M1641553"/>
    <s v="7547737"/>
    <x v="0"/>
    <x v="0"/>
    <x v="1180"/>
    <x v="749"/>
    <d v="1899-12-30T14:30:00"/>
    <x v="0"/>
    <x v="0"/>
    <n v="19146"/>
    <x v="0"/>
    <d v="2014-10-17T00:00:00"/>
    <n v="490"/>
    <x v="17"/>
  </r>
  <r>
    <n v="19146"/>
    <x v="0"/>
    <x v="0"/>
    <s v="B1125827"/>
    <s v="7550609"/>
    <x v="0"/>
    <x v="0"/>
    <x v="1174"/>
    <x v="739"/>
    <d v="1899-12-30T11:00:00"/>
    <x v="0"/>
    <x v="0"/>
    <n v="19147"/>
    <x v="0"/>
    <d v="2014-10-17T00:00:00"/>
    <n v="13"/>
    <x v="26"/>
  </r>
  <r>
    <n v="19147"/>
    <x v="0"/>
    <x v="0"/>
    <s v="P1682906"/>
    <s v="7550639"/>
    <x v="0"/>
    <x v="0"/>
    <x v="1166"/>
    <x v="738"/>
    <d v="1899-12-30T11:00:00"/>
    <x v="0"/>
    <x v="0"/>
    <n v="19148"/>
    <x v="0"/>
    <d v="2014-10-17T00:00:00"/>
    <n v="27"/>
    <x v="41"/>
  </r>
  <r>
    <n v="19148"/>
    <x v="0"/>
    <x v="0"/>
    <s v="K1708161"/>
    <s v="7550545"/>
    <x v="2"/>
    <x v="2"/>
    <x v="1181"/>
    <x v="730"/>
    <d v="1899-12-30T14:30:00"/>
    <x v="0"/>
    <x v="0"/>
    <n v="19149"/>
    <x v="0"/>
    <d v="2014-10-20T00:00:00"/>
    <n v="39"/>
    <x v="9"/>
  </r>
  <r>
    <n v="19148"/>
    <x v="0"/>
    <x v="0"/>
    <s v="K1708161"/>
    <s v="7550545"/>
    <x v="0"/>
    <x v="0"/>
    <x v="1177"/>
    <x v="746"/>
    <d v="1899-12-30T11:00:00"/>
    <x v="0"/>
    <x v="0"/>
    <n v="19149"/>
    <x v="0"/>
    <d v="2014-10-20T00:00:00"/>
    <n v="52"/>
    <x v="9"/>
  </r>
  <r>
    <n v="19148"/>
    <x v="0"/>
    <x v="0"/>
    <s v="K1708161"/>
    <s v="7550545"/>
    <x v="1"/>
    <x v="1"/>
    <x v="1182"/>
    <x v="746"/>
    <d v="1899-12-30T14:30:00"/>
    <x v="0"/>
    <x v="0"/>
    <n v="19149"/>
    <x v="0"/>
    <d v="2014-10-20T00:00:00"/>
    <n v="53"/>
    <x v="9"/>
  </r>
  <r>
    <n v="19149"/>
    <x v="0"/>
    <x v="0"/>
    <s v="G1220098"/>
    <s v="7550369"/>
    <x v="0"/>
    <x v="0"/>
    <x v="1167"/>
    <x v="739"/>
    <d v="1899-12-30T14:30:00"/>
    <x v="0"/>
    <x v="0"/>
    <n v="19150"/>
    <x v="0"/>
    <d v="2014-10-20T00:00:00"/>
    <n v="11"/>
    <x v="36"/>
  </r>
  <r>
    <n v="19150"/>
    <x v="0"/>
    <x v="0"/>
    <s v="S1757986"/>
    <s v="7550398"/>
    <x v="0"/>
    <x v="0"/>
    <x v="1174"/>
    <x v="739"/>
    <d v="1899-12-30T11:00:00"/>
    <x v="0"/>
    <x v="0"/>
    <n v="19151"/>
    <x v="0"/>
    <d v="2014-10-20T00:00:00"/>
    <n v="10"/>
    <x v="7"/>
  </r>
  <r>
    <n v="19151"/>
    <x v="0"/>
    <x v="0"/>
    <s v="K1013644"/>
    <s v="7550483"/>
    <x v="0"/>
    <x v="0"/>
    <x v="1167"/>
    <x v="739"/>
    <d v="1899-12-30T14:30:00"/>
    <x v="0"/>
    <x v="0"/>
    <n v="19152"/>
    <x v="0"/>
    <d v="2014-10-20T00:00:00"/>
    <n v="11"/>
    <x v="8"/>
  </r>
  <r>
    <n v="19152"/>
    <x v="0"/>
    <x v="0"/>
    <s v="A1388912"/>
    <s v="7550133"/>
    <x v="0"/>
    <x v="0"/>
    <x v="1174"/>
    <x v="739"/>
    <d v="1899-12-30T11:00:00"/>
    <x v="0"/>
    <x v="0"/>
    <n v="19153"/>
    <x v="0"/>
    <d v="2014-10-20T00:00:00"/>
    <n v="10"/>
    <x v="7"/>
  </r>
  <r>
    <n v="19153"/>
    <x v="0"/>
    <x v="0"/>
    <s v="K1708091"/>
    <s v="7550076"/>
    <x v="0"/>
    <x v="0"/>
    <x v="1174"/>
    <x v="739"/>
    <d v="1899-12-30T11:00:00"/>
    <x v="0"/>
    <x v="0"/>
    <n v="19154"/>
    <x v="0"/>
    <d v="2014-10-20T00:00:00"/>
    <n v="10"/>
    <x v="50"/>
  </r>
  <r>
    <n v="19154"/>
    <x v="0"/>
    <x v="0"/>
    <s v="B1270195"/>
    <s v="7550333"/>
    <x v="0"/>
    <x v="0"/>
    <x v="1166"/>
    <x v="738"/>
    <d v="1899-12-30T11:00:00"/>
    <x v="0"/>
    <x v="0"/>
    <n v="19155"/>
    <x v="0"/>
    <d v="2014-10-20T00:00:00"/>
    <n v="24"/>
    <x v="5"/>
  </r>
  <r>
    <n v="19155"/>
    <x v="0"/>
    <x v="0"/>
    <s v="B1270195/2"/>
    <s v="7550334"/>
    <x v="0"/>
    <x v="0"/>
    <x v="1166"/>
    <x v="738"/>
    <d v="1899-12-30T11:00:00"/>
    <x v="0"/>
    <x v="0"/>
    <n v="19156"/>
    <x v="0"/>
    <d v="2014-10-20T00:00:00"/>
    <n v="24"/>
    <x v="89"/>
  </r>
  <r>
    <n v="19156"/>
    <x v="0"/>
    <x v="0"/>
    <s v="B1949157"/>
    <s v="7549896"/>
    <x v="0"/>
    <x v="0"/>
    <x v="1183"/>
    <x v="750"/>
    <d v="1899-12-30T10:30:00"/>
    <x v="0"/>
    <x v="0"/>
    <n v="19157"/>
    <x v="0"/>
    <d v="2014-10-20T00:00:00"/>
    <n v="198"/>
    <x v="10"/>
  </r>
  <r>
    <n v="19157"/>
    <x v="0"/>
    <x v="0"/>
    <s v="D1999868"/>
    <s v="7549908"/>
    <x v="0"/>
    <x v="0"/>
    <x v="1166"/>
    <x v="738"/>
    <d v="1899-12-30T11:00:00"/>
    <x v="0"/>
    <x v="0"/>
    <n v="19158"/>
    <x v="0"/>
    <d v="2014-10-20T00:00:00"/>
    <n v="24"/>
    <x v="23"/>
  </r>
  <r>
    <n v="19157"/>
    <x v="0"/>
    <x v="0"/>
    <s v="D1999868"/>
    <s v="7549908"/>
    <x v="1"/>
    <x v="1"/>
    <x v="1167"/>
    <x v="739"/>
    <d v="1899-12-30T14:30:00"/>
    <x v="0"/>
    <x v="0"/>
    <n v="19158"/>
    <x v="0"/>
    <d v="2014-10-20T00:00:00"/>
    <n v="11"/>
    <x v="23"/>
  </r>
  <r>
    <n v="19158"/>
    <x v="0"/>
    <x v="0"/>
    <s v="D1999868"/>
    <s v="7549909"/>
    <x v="0"/>
    <x v="0"/>
    <x v="1166"/>
    <x v="738"/>
    <d v="1899-12-30T11:00:00"/>
    <x v="0"/>
    <x v="0"/>
    <n v="19159"/>
    <x v="0"/>
    <d v="2014-10-20T00:00:00"/>
    <n v="24"/>
    <x v="23"/>
  </r>
  <r>
    <n v="19158"/>
    <x v="0"/>
    <x v="0"/>
    <s v="D1999868"/>
    <s v="7549909"/>
    <x v="1"/>
    <x v="1"/>
    <x v="1167"/>
    <x v="739"/>
    <d v="1899-12-30T14:30:00"/>
    <x v="0"/>
    <x v="0"/>
    <n v="19159"/>
    <x v="0"/>
    <d v="2014-10-20T00:00:00"/>
    <n v="11"/>
    <x v="23"/>
  </r>
  <r>
    <n v="19159"/>
    <x v="0"/>
    <x v="0"/>
    <s v="E1009738"/>
    <s v="7549804"/>
    <x v="0"/>
    <x v="0"/>
    <x v="1174"/>
    <x v="739"/>
    <d v="1899-12-30T11:00:00"/>
    <x v="0"/>
    <x v="0"/>
    <n v="19160"/>
    <x v="0"/>
    <d v="2014-10-20T00:00:00"/>
    <n v="10"/>
    <x v="10"/>
  </r>
  <r>
    <n v="19160"/>
    <x v="0"/>
    <x v="0"/>
    <s v="M1642314"/>
    <s v="7549629"/>
    <x v="0"/>
    <x v="0"/>
    <x v="1168"/>
    <x v="738"/>
    <d v="1899-12-30T14:30:00"/>
    <x v="0"/>
    <x v="0"/>
    <n v="19161"/>
    <x v="0"/>
    <d v="2014-10-20T00:00:00"/>
    <n v="25"/>
    <x v="5"/>
  </r>
  <r>
    <n v="19161"/>
    <x v="0"/>
    <x v="0"/>
    <s v="M1642314"/>
    <s v="7549630"/>
    <x v="0"/>
    <x v="0"/>
    <x v="1168"/>
    <x v="738"/>
    <d v="1899-12-30T14:30:00"/>
    <x v="0"/>
    <x v="0"/>
    <n v="19162"/>
    <x v="0"/>
    <d v="2014-10-20T00:00:00"/>
    <n v="25"/>
    <x v="5"/>
  </r>
  <r>
    <n v="19162"/>
    <x v="0"/>
    <x v="0"/>
    <s v="M1642313"/>
    <s v="7549625"/>
    <x v="0"/>
    <x v="0"/>
    <x v="1168"/>
    <x v="738"/>
    <d v="1899-12-30T14:30:00"/>
    <x v="0"/>
    <x v="0"/>
    <n v="19163"/>
    <x v="0"/>
    <d v="2014-10-20T00:00:00"/>
    <n v="25"/>
    <x v="5"/>
  </r>
  <r>
    <n v="19164"/>
    <x v="0"/>
    <x v="0"/>
    <s v="M1332554"/>
    <s v="7549574"/>
    <x v="0"/>
    <x v="0"/>
    <x v="1174"/>
    <x v="739"/>
    <d v="1899-12-30T11:00:00"/>
    <x v="0"/>
    <x v="0"/>
    <n v="19165"/>
    <x v="0"/>
    <d v="2014-10-20T00:00:00"/>
    <n v="10"/>
    <x v="85"/>
  </r>
  <r>
    <n v="19165"/>
    <x v="0"/>
    <x v="0"/>
    <s v="C1017783/2"/>
    <s v="7549404"/>
    <x v="0"/>
    <x v="0"/>
    <x v="1174"/>
    <x v="739"/>
    <d v="1899-12-30T11:00:00"/>
    <x v="0"/>
    <x v="0"/>
    <n v="19166"/>
    <x v="0"/>
    <d v="2014-10-20T00:00:00"/>
    <n v="10"/>
    <x v="102"/>
  </r>
  <r>
    <n v="19166"/>
    <x v="0"/>
    <x v="0"/>
    <s v="C1337058"/>
    <s v="7549509"/>
    <x v="0"/>
    <x v="0"/>
    <x v="1167"/>
    <x v="739"/>
    <d v="1899-12-30T14:30:00"/>
    <x v="0"/>
    <x v="0"/>
    <n v="19167"/>
    <x v="0"/>
    <d v="2014-10-20T00:00:00"/>
    <n v="11"/>
    <x v="30"/>
  </r>
  <r>
    <n v="19167"/>
    <x v="0"/>
    <x v="0"/>
    <s v="C1337643"/>
    <s v="7549346"/>
    <x v="0"/>
    <x v="0"/>
    <x v="1168"/>
    <x v="738"/>
    <d v="1899-12-30T14:30:00"/>
    <x v="0"/>
    <x v="0"/>
    <n v="19168"/>
    <x v="0"/>
    <d v="2014-10-20T00:00:00"/>
    <n v="25"/>
    <x v="84"/>
  </r>
  <r>
    <n v="19168"/>
    <x v="0"/>
    <x v="0"/>
    <s v="G1014574"/>
    <s v="7549378"/>
    <x v="0"/>
    <x v="0"/>
    <x v="1167"/>
    <x v="739"/>
    <d v="1899-12-30T14:30:00"/>
    <x v="0"/>
    <x v="0"/>
    <n v="19169"/>
    <x v="0"/>
    <d v="2014-10-20T00:00:00"/>
    <n v="11"/>
    <x v="43"/>
  </r>
  <r>
    <n v="19169"/>
    <x v="0"/>
    <x v="0"/>
    <s v="D3000042"/>
    <s v="7549417"/>
    <x v="0"/>
    <x v="0"/>
    <x v="1174"/>
    <x v="739"/>
    <d v="1899-12-30T11:00:00"/>
    <x v="0"/>
    <x v="0"/>
    <n v="19170"/>
    <x v="0"/>
    <d v="2014-10-20T00:00:00"/>
    <n v="10"/>
    <x v="21"/>
  </r>
  <r>
    <n v="19170"/>
    <x v="0"/>
    <x v="0"/>
    <s v="H395119"/>
    <s v="7549170"/>
    <x v="0"/>
    <x v="0"/>
    <x v="1174"/>
    <x v="739"/>
    <d v="1899-12-30T11:00:00"/>
    <x v="0"/>
    <x v="0"/>
    <n v="19171"/>
    <x v="0"/>
    <d v="2014-10-20T00:00:00"/>
    <n v="10"/>
    <x v="31"/>
  </r>
  <r>
    <n v="19171"/>
    <x v="0"/>
    <x v="0"/>
    <s v="C1107914"/>
    <s v="7548987"/>
    <x v="0"/>
    <x v="0"/>
    <x v="1174"/>
    <x v="739"/>
    <d v="1899-12-30T11:00:00"/>
    <x v="0"/>
    <x v="0"/>
    <n v="19172"/>
    <x v="0"/>
    <d v="2014-10-20T00:00:00"/>
    <n v="10"/>
    <x v="50"/>
  </r>
  <r>
    <n v="19172"/>
    <x v="0"/>
    <x v="0"/>
    <s v="L1052061/006"/>
    <s v="7549286"/>
    <x v="0"/>
    <x v="0"/>
    <x v="1174"/>
    <x v="739"/>
    <d v="1899-12-30T11:00:00"/>
    <x v="0"/>
    <x v="0"/>
    <n v="19173"/>
    <x v="0"/>
    <d v="2014-10-20T00:00:00"/>
    <n v="10"/>
    <x v="97"/>
  </r>
  <r>
    <n v="19173"/>
    <x v="0"/>
    <x v="0"/>
    <s v="O1120310"/>
    <s v="7552525"/>
    <x v="1"/>
    <x v="1"/>
    <x v="1168"/>
    <x v="738"/>
    <d v="1899-12-30T14:30:00"/>
    <x v="0"/>
    <x v="0"/>
    <n v="19174"/>
    <x v="0"/>
    <d v="2014-10-24T00:00:00"/>
    <n v="21"/>
    <x v="116"/>
  </r>
  <r>
    <n v="19173"/>
    <x v="0"/>
    <x v="0"/>
    <s v="O1120310"/>
    <s v="7552525"/>
    <x v="0"/>
    <x v="0"/>
    <x v="1167"/>
    <x v="739"/>
    <d v="1899-12-30T14:30:00"/>
    <x v="0"/>
    <x v="0"/>
    <n v="19174"/>
    <x v="0"/>
    <d v="2014-10-24T00:00:00"/>
    <n v="7"/>
    <x v="116"/>
  </r>
  <r>
    <n v="19174"/>
    <x v="0"/>
    <x v="0"/>
    <s v="C1337933"/>
    <s v="7552627"/>
    <x v="0"/>
    <x v="0"/>
    <x v="1167"/>
    <x v="739"/>
    <d v="1899-12-30T14:30:00"/>
    <x v="0"/>
    <x v="0"/>
    <n v="19175"/>
    <x v="0"/>
    <d v="2014-10-24T00:00:00"/>
    <n v="7"/>
    <x v="14"/>
  </r>
  <r>
    <n v="19175"/>
    <x v="0"/>
    <x v="0"/>
    <s v="E1420087"/>
    <s v="7552797"/>
    <x v="0"/>
    <x v="0"/>
    <x v="1153"/>
    <x v="730"/>
    <d v="1899-12-30T11:00:00"/>
    <x v="0"/>
    <x v="0"/>
    <n v="19176"/>
    <x v="0"/>
    <d v="2014-10-24T00:00:00"/>
    <n v="34"/>
    <x v="73"/>
  </r>
  <r>
    <n v="19176"/>
    <x v="0"/>
    <x v="0"/>
    <s v="L1445351"/>
    <s v="7552838"/>
    <x v="0"/>
    <x v="0"/>
    <x v="1166"/>
    <x v="738"/>
    <d v="1899-12-30T11:00:00"/>
    <x v="0"/>
    <x v="0"/>
    <n v="19177"/>
    <x v="0"/>
    <d v="2014-10-24T00:00:00"/>
    <n v="20"/>
    <x v="47"/>
  </r>
  <r>
    <n v="19177"/>
    <x v="0"/>
    <x v="0"/>
    <s v="Z1042338"/>
    <s v="7552856"/>
    <x v="0"/>
    <x v="0"/>
    <x v="1168"/>
    <x v="738"/>
    <d v="1899-12-30T14:30:00"/>
    <x v="0"/>
    <x v="0"/>
    <n v="19178"/>
    <x v="0"/>
    <d v="2014-10-24T00:00:00"/>
    <n v="21"/>
    <x v="36"/>
  </r>
  <r>
    <n v="19178"/>
    <x v="0"/>
    <x v="0"/>
    <s v="B1172387"/>
    <s v="7553393"/>
    <x v="0"/>
    <x v="0"/>
    <x v="1166"/>
    <x v="738"/>
    <d v="1899-12-30T11:00:00"/>
    <x v="0"/>
    <x v="0"/>
    <n v="19179"/>
    <x v="0"/>
    <d v="2014-10-24T00:00:00"/>
    <n v="20"/>
    <x v="17"/>
  </r>
  <r>
    <n v="19179"/>
    <x v="0"/>
    <x v="0"/>
    <s v="B1111157"/>
    <s v="7553289"/>
    <x v="0"/>
    <x v="0"/>
    <x v="1166"/>
    <x v="738"/>
    <d v="1899-12-30T11:00:00"/>
    <x v="0"/>
    <x v="0"/>
    <n v="19180"/>
    <x v="0"/>
    <d v="2014-10-24T00:00:00"/>
    <n v="20"/>
    <x v="10"/>
  </r>
  <r>
    <n v="19180"/>
    <x v="0"/>
    <x v="0"/>
    <s v="G1220109"/>
    <s v="7553566"/>
    <x v="1"/>
    <x v="1"/>
    <x v="1168"/>
    <x v="738"/>
    <d v="1899-12-30T14:30:00"/>
    <x v="0"/>
    <x v="0"/>
    <n v="19181"/>
    <x v="0"/>
    <d v="2014-10-24T00:00:00"/>
    <n v="21"/>
    <x v="3"/>
  </r>
  <r>
    <n v="19180"/>
    <x v="0"/>
    <x v="0"/>
    <s v="G1220109"/>
    <s v="7553566"/>
    <x v="0"/>
    <x v="0"/>
    <x v="1166"/>
    <x v="738"/>
    <d v="1899-12-30T11:00:00"/>
    <x v="0"/>
    <x v="0"/>
    <n v="19181"/>
    <x v="0"/>
    <d v="2014-10-24T00:00:00"/>
    <n v="20"/>
    <x v="3"/>
  </r>
  <r>
    <n v="19183"/>
    <x v="0"/>
    <x v="0"/>
    <s v="D1166608"/>
    <s v="7553813"/>
    <x v="1"/>
    <x v="1"/>
    <x v="1168"/>
    <x v="738"/>
    <d v="1899-12-30T14:30:00"/>
    <x v="0"/>
    <x v="0"/>
    <n v="19184"/>
    <x v="0"/>
    <d v="2014-10-24T00:00:00"/>
    <n v="21"/>
    <x v="7"/>
  </r>
  <r>
    <n v="19183"/>
    <x v="0"/>
    <x v="0"/>
    <s v="D1166608"/>
    <s v="7553813"/>
    <x v="0"/>
    <x v="0"/>
    <x v="1174"/>
    <x v="739"/>
    <d v="1899-12-30T11:00:00"/>
    <x v="0"/>
    <x v="0"/>
    <n v="19184"/>
    <x v="0"/>
    <d v="2014-10-24T00:00:00"/>
    <n v="6"/>
    <x v="7"/>
  </r>
  <r>
    <n v="19184"/>
    <x v="0"/>
    <x v="0"/>
    <s v="A1014656"/>
    <s v="7553780"/>
    <x v="0"/>
    <x v="0"/>
    <x v="1177"/>
    <x v="746"/>
    <d v="1899-12-30T11:00:00"/>
    <x v="0"/>
    <x v="0"/>
    <n v="19185"/>
    <x v="0"/>
    <d v="2014-10-24T00:00:00"/>
    <n v="48"/>
    <x v="24"/>
  </r>
  <r>
    <n v="19184"/>
    <x v="0"/>
    <x v="0"/>
    <s v="A1014656"/>
    <s v="7553780"/>
    <x v="1"/>
    <x v="1"/>
    <x v="1166"/>
    <x v="738"/>
    <d v="1899-12-30T11:00:00"/>
    <x v="0"/>
    <x v="0"/>
    <n v="19185"/>
    <x v="0"/>
    <d v="2014-10-24T00:00:00"/>
    <n v="20"/>
    <x v="24"/>
  </r>
  <r>
    <n v="19185"/>
    <x v="0"/>
    <x v="0"/>
    <s v="G1220295"/>
    <s v="7554015"/>
    <x v="0"/>
    <x v="0"/>
    <x v="1184"/>
    <x v="747"/>
    <d v="1899-12-30T11:00:00"/>
    <x v="0"/>
    <x v="0"/>
    <n v="19186"/>
    <x v="0"/>
    <d v="2014-10-24T00:00:00"/>
    <n v="77"/>
    <x v="20"/>
  </r>
  <r>
    <n v="19186"/>
    <x v="0"/>
    <x v="0"/>
    <s v="G1112001/2"/>
    <s v="7554367"/>
    <x v="0"/>
    <x v="0"/>
    <x v="1181"/>
    <x v="730"/>
    <d v="1899-12-30T14:30:00"/>
    <x v="0"/>
    <x v="0"/>
    <n v="19187"/>
    <x v="0"/>
    <d v="2014-10-24T00:00:00"/>
    <n v="35"/>
    <x v="1"/>
  </r>
  <r>
    <n v="19186"/>
    <x v="0"/>
    <x v="0"/>
    <s v="G1112001/2"/>
    <s v="7554367"/>
    <x v="1"/>
    <x v="1"/>
    <x v="1166"/>
    <x v="738"/>
    <d v="1899-12-30T11:00:00"/>
    <x v="0"/>
    <x v="0"/>
    <n v="19187"/>
    <x v="0"/>
    <d v="2014-10-24T00:00:00"/>
    <n v="20"/>
    <x v="1"/>
  </r>
  <r>
    <n v="19186"/>
    <x v="0"/>
    <x v="0"/>
    <s v="G1112001/2"/>
    <s v="7554367"/>
    <x v="1"/>
    <x v="1"/>
    <x v="1168"/>
    <x v="738"/>
    <d v="1899-12-30T14:30:00"/>
    <x v="0"/>
    <x v="0"/>
    <n v="19187"/>
    <x v="0"/>
    <d v="2014-10-24T00:00:00"/>
    <n v="21"/>
    <x v="1"/>
  </r>
  <r>
    <n v="19187"/>
    <x v="0"/>
    <x v="0"/>
    <s v="E1092856"/>
    <s v="7554189"/>
    <x v="0"/>
    <x v="0"/>
    <x v="1166"/>
    <x v="738"/>
    <d v="1899-12-30T11:00:00"/>
    <x v="0"/>
    <x v="0"/>
    <n v="19188"/>
    <x v="0"/>
    <d v="2014-10-24T00:00:00"/>
    <n v="20"/>
    <x v="7"/>
  </r>
  <r>
    <n v="19188"/>
    <x v="0"/>
    <x v="0"/>
    <s v="G1220270"/>
    <s v="7554352"/>
    <x v="0"/>
    <x v="0"/>
    <x v="1166"/>
    <x v="738"/>
    <d v="1899-12-30T11:00:00"/>
    <x v="0"/>
    <x v="0"/>
    <n v="19189"/>
    <x v="0"/>
    <d v="2014-10-24T00:00:00"/>
    <n v="20"/>
    <x v="54"/>
  </r>
  <r>
    <n v="19189"/>
    <x v="0"/>
    <x v="0"/>
    <s v="K1332622"/>
    <s v="7554141"/>
    <x v="0"/>
    <x v="0"/>
    <x v="1185"/>
    <x v="751"/>
    <d v="1899-12-30T10:15:00"/>
    <x v="1"/>
    <x v="1"/>
    <n v="19190"/>
    <x v="0"/>
    <d v="2014-10-24T00:00:00"/>
    <n v="10"/>
    <x v="7"/>
  </r>
  <r>
    <n v="19190"/>
    <x v="0"/>
    <x v="0"/>
    <s v="A1387281"/>
    <s v="7554114"/>
    <x v="0"/>
    <x v="0"/>
    <x v="1168"/>
    <x v="738"/>
    <d v="1899-12-30T14:30:00"/>
    <x v="0"/>
    <x v="0"/>
    <n v="19191"/>
    <x v="0"/>
    <d v="2014-10-24T00:00:00"/>
    <n v="21"/>
    <x v="8"/>
  </r>
  <r>
    <n v="19191"/>
    <x v="0"/>
    <x v="0"/>
    <s v="A1387281"/>
    <s v="7554108"/>
    <x v="0"/>
    <x v="0"/>
    <x v="1168"/>
    <x v="738"/>
    <d v="1899-12-30T14:30:00"/>
    <x v="0"/>
    <x v="0"/>
    <n v="19192"/>
    <x v="0"/>
    <d v="2014-10-24T00:00:00"/>
    <n v="21"/>
    <x v="8"/>
  </r>
  <r>
    <n v="19192"/>
    <x v="0"/>
    <x v="0"/>
    <s v="S1759442"/>
    <s v="7555237"/>
    <x v="0"/>
    <x v="0"/>
    <x v="1168"/>
    <x v="738"/>
    <d v="1899-12-30T14:30:00"/>
    <x v="0"/>
    <x v="0"/>
    <n v="19193"/>
    <x v="0"/>
    <d v="2014-10-31T00:00:00"/>
    <n v="14"/>
    <x v="33"/>
  </r>
  <r>
    <n v="19192"/>
    <x v="0"/>
    <x v="0"/>
    <s v="S1759442"/>
    <s v="7555237"/>
    <x v="1"/>
    <x v="1"/>
    <x v="1166"/>
    <x v="738"/>
    <d v="1899-12-30T11:00:00"/>
    <x v="0"/>
    <x v="0"/>
    <n v="19193"/>
    <x v="0"/>
    <d v="2014-10-31T00:00:00"/>
    <n v="13"/>
    <x v="33"/>
  </r>
  <r>
    <n v="19193"/>
    <x v="0"/>
    <x v="0"/>
    <s v="N1988276"/>
    <s v="7557216"/>
    <x v="0"/>
    <x v="0"/>
    <x v="1168"/>
    <x v="738"/>
    <d v="1899-12-30T14:30:00"/>
    <x v="0"/>
    <x v="0"/>
    <n v="19194"/>
    <x v="0"/>
    <d v="2014-10-31T00:00:00"/>
    <n v="14"/>
    <x v="3"/>
  </r>
  <r>
    <n v="19194"/>
    <x v="0"/>
    <x v="0"/>
    <s v="R1062336"/>
    <s v="7557138"/>
    <x v="0"/>
    <x v="0"/>
    <x v="1182"/>
    <x v="746"/>
    <d v="1899-12-30T14:30:00"/>
    <x v="0"/>
    <x v="0"/>
    <n v="19195"/>
    <x v="0"/>
    <d v="2014-10-31T00:00:00"/>
    <n v="42"/>
    <x v="10"/>
  </r>
  <r>
    <n v="19195"/>
    <x v="0"/>
    <x v="0"/>
    <s v="K1709310"/>
    <s v="7557383"/>
    <x v="0"/>
    <x v="0"/>
    <x v="1168"/>
    <x v="738"/>
    <d v="1899-12-30T14:30:00"/>
    <x v="0"/>
    <x v="0"/>
    <n v="19196"/>
    <x v="0"/>
    <d v="2014-10-31T00:00:00"/>
    <n v="14"/>
    <x v="134"/>
  </r>
  <r>
    <n v="19196"/>
    <x v="0"/>
    <x v="0"/>
    <s v="B1950175"/>
    <s v="7557141"/>
    <x v="0"/>
    <x v="0"/>
    <x v="1181"/>
    <x v="730"/>
    <d v="1899-12-30T14:30:00"/>
    <x v="0"/>
    <x v="0"/>
    <n v="19197"/>
    <x v="0"/>
    <d v="2014-10-31T00:00:00"/>
    <n v="28"/>
    <x v="58"/>
  </r>
  <r>
    <n v="19197"/>
    <x v="0"/>
    <x v="0"/>
    <s v="V1130490"/>
    <s v="7557218"/>
    <x v="0"/>
    <x v="0"/>
    <x v="1181"/>
    <x v="730"/>
    <d v="1899-12-30T14:30:00"/>
    <x v="0"/>
    <x v="0"/>
    <n v="19198"/>
    <x v="0"/>
    <d v="2014-10-31T00:00:00"/>
    <n v="28"/>
    <x v="84"/>
  </r>
  <r>
    <n v="19198"/>
    <x v="0"/>
    <x v="0"/>
    <s v="N1991361"/>
    <s v="7557073"/>
    <x v="0"/>
    <x v="0"/>
    <x v="1153"/>
    <x v="730"/>
    <d v="1899-12-30T11:00:00"/>
    <x v="0"/>
    <x v="0"/>
    <n v="19199"/>
    <x v="0"/>
    <d v="2014-10-31T00:00:00"/>
    <n v="27"/>
    <x v="5"/>
  </r>
  <r>
    <n v="19200"/>
    <x v="0"/>
    <x v="0"/>
    <s v="A444759"/>
    <s v="7557447"/>
    <x v="0"/>
    <x v="0"/>
    <x v="1186"/>
    <x v="752"/>
    <d v="1899-12-30T14:30:00"/>
    <x v="0"/>
    <x v="0"/>
    <n v="19201"/>
    <x v="0"/>
    <d v="2014-10-31T00:00:00"/>
    <n v="20"/>
    <x v="7"/>
  </r>
  <r>
    <n v="19201"/>
    <x v="0"/>
    <x v="0"/>
    <s v="A1031110"/>
    <s v="7557441"/>
    <x v="0"/>
    <x v="0"/>
    <x v="1166"/>
    <x v="738"/>
    <d v="1899-12-30T11:00:00"/>
    <x v="0"/>
    <x v="0"/>
    <n v="19202"/>
    <x v="0"/>
    <d v="2014-10-31T00:00:00"/>
    <n v="13"/>
    <x v="102"/>
  </r>
  <r>
    <n v="19203"/>
    <x v="0"/>
    <x v="0"/>
    <s v="D3000508"/>
    <s v="7557041"/>
    <x v="0"/>
    <x v="0"/>
    <x v="1187"/>
    <x v="753"/>
    <d v="1899-12-30T14:30:00"/>
    <x v="0"/>
    <x v="0"/>
    <n v="19204"/>
    <x v="0"/>
    <d v="2014-10-31T00:00:00"/>
    <n v="112"/>
    <x v="33"/>
  </r>
  <r>
    <n v="19203"/>
    <x v="0"/>
    <x v="0"/>
    <s v="D3000508"/>
    <s v="7557041"/>
    <x v="2"/>
    <x v="2"/>
    <x v="1181"/>
    <x v="730"/>
    <d v="1899-12-30T14:30:00"/>
    <x v="0"/>
    <x v="0"/>
    <n v="19204"/>
    <x v="0"/>
    <d v="2014-10-31T00:00:00"/>
    <n v="28"/>
    <x v="33"/>
  </r>
  <r>
    <n v="19204"/>
    <x v="0"/>
    <x v="0"/>
    <s v="R1256174"/>
    <s v="7557040"/>
    <x v="0"/>
    <x v="0"/>
    <x v="1168"/>
    <x v="738"/>
    <d v="1899-12-30T14:30:00"/>
    <x v="0"/>
    <x v="0"/>
    <n v="19205"/>
    <x v="0"/>
    <d v="2014-10-31T00:00:00"/>
    <n v="14"/>
    <x v="5"/>
  </r>
  <r>
    <n v="19205"/>
    <x v="0"/>
    <x v="0"/>
    <s v="N3002146"/>
    <s v="7555533"/>
    <x v="0"/>
    <x v="0"/>
    <x v="1166"/>
    <x v="738"/>
    <d v="1899-12-30T11:00:00"/>
    <x v="0"/>
    <x v="0"/>
    <n v="19206"/>
    <x v="0"/>
    <d v="2014-10-31T00:00:00"/>
    <n v="13"/>
    <x v="5"/>
  </r>
  <r>
    <n v="19206"/>
    <x v="0"/>
    <x v="0"/>
    <s v="A1859567"/>
    <s v="7556750"/>
    <x v="0"/>
    <x v="0"/>
    <x v="1181"/>
    <x v="730"/>
    <d v="1899-12-30T14:30:00"/>
    <x v="0"/>
    <x v="0"/>
    <n v="19207"/>
    <x v="0"/>
    <d v="2014-10-31T00:00:00"/>
    <n v="28"/>
    <x v="3"/>
  </r>
  <r>
    <n v="19207"/>
    <x v="0"/>
    <x v="0"/>
    <s v="P1683386"/>
    <s v="7556438"/>
    <x v="0"/>
    <x v="0"/>
    <x v="1166"/>
    <x v="738"/>
    <d v="1899-12-30T11:00:00"/>
    <x v="0"/>
    <x v="0"/>
    <n v="19208"/>
    <x v="0"/>
    <d v="2014-10-31T00:00:00"/>
    <n v="13"/>
    <x v="5"/>
  </r>
  <r>
    <n v="19208"/>
    <x v="0"/>
    <x v="0"/>
    <s v="D1131143"/>
    <s v="7555995"/>
    <x v="0"/>
    <x v="0"/>
    <x v="1181"/>
    <x v="730"/>
    <d v="1899-12-30T14:30:00"/>
    <x v="0"/>
    <x v="0"/>
    <n v="19209"/>
    <x v="0"/>
    <d v="2014-10-31T00:00:00"/>
    <n v="28"/>
    <x v="1"/>
  </r>
  <r>
    <n v="19209"/>
    <x v="0"/>
    <x v="0"/>
    <s v="K515539"/>
    <s v="7556036"/>
    <x v="0"/>
    <x v="0"/>
    <x v="1166"/>
    <x v="738"/>
    <d v="1899-12-30T11:00:00"/>
    <x v="0"/>
    <x v="0"/>
    <n v="19210"/>
    <x v="0"/>
    <d v="2014-10-31T00:00:00"/>
    <n v="13"/>
    <x v="8"/>
  </r>
  <r>
    <n v="19210"/>
    <x v="0"/>
    <x v="0"/>
    <s v="V1093419"/>
    <s v="7555836"/>
    <x v="0"/>
    <x v="0"/>
    <x v="1153"/>
    <x v="730"/>
    <d v="1899-12-30T11:00:00"/>
    <x v="0"/>
    <x v="0"/>
    <n v="19211"/>
    <x v="0"/>
    <d v="2014-10-31T00:00:00"/>
    <n v="27"/>
    <x v="5"/>
  </r>
  <r>
    <n v="19211"/>
    <x v="0"/>
    <x v="0"/>
    <s v="W1991295"/>
    <s v="7555264"/>
    <x v="0"/>
    <x v="0"/>
    <x v="1168"/>
    <x v="738"/>
    <d v="1899-12-30T14:30:00"/>
    <x v="0"/>
    <x v="0"/>
    <n v="19212"/>
    <x v="0"/>
    <d v="2014-10-31T00:00:00"/>
    <n v="14"/>
    <x v="4"/>
  </r>
  <r>
    <n v="19212"/>
    <x v="0"/>
    <x v="0"/>
    <s v="W1991295"/>
    <s v="7555268"/>
    <x v="0"/>
    <x v="0"/>
    <x v="1168"/>
    <x v="738"/>
    <d v="1899-12-30T14:30:00"/>
    <x v="0"/>
    <x v="0"/>
    <n v="19213"/>
    <x v="0"/>
    <d v="2014-10-31T00:00:00"/>
    <n v="14"/>
    <x v="70"/>
  </r>
  <r>
    <n v="19213"/>
    <x v="0"/>
    <x v="0"/>
    <s v="B1949758"/>
    <s v="7554897"/>
    <x v="0"/>
    <x v="0"/>
    <x v="1166"/>
    <x v="738"/>
    <d v="1899-12-30T11:00:00"/>
    <x v="0"/>
    <x v="0"/>
    <n v="19214"/>
    <x v="0"/>
    <d v="2014-10-31T00:00:00"/>
    <n v="13"/>
    <x v="58"/>
  </r>
  <r>
    <n v="19214"/>
    <x v="0"/>
    <x v="0"/>
    <s v="C1338014"/>
    <s v="7555040"/>
    <x v="1"/>
    <x v="1"/>
    <x v="1182"/>
    <x v="746"/>
    <d v="1899-12-30T14:30:00"/>
    <x v="0"/>
    <x v="0"/>
    <n v="19215"/>
    <x v="0"/>
    <d v="2014-10-31T00:00:00"/>
    <n v="42"/>
    <x v="33"/>
  </r>
  <r>
    <n v="19214"/>
    <x v="0"/>
    <x v="0"/>
    <s v="C1338014"/>
    <s v="7555040"/>
    <x v="0"/>
    <x v="0"/>
    <x v="1182"/>
    <x v="746"/>
    <d v="1899-12-30T14:30:00"/>
    <x v="0"/>
    <x v="0"/>
    <n v="19215"/>
    <x v="0"/>
    <d v="2014-10-31T00:00:00"/>
    <n v="42"/>
    <x v="33"/>
  </r>
  <r>
    <n v="19215"/>
    <x v="0"/>
    <x v="0"/>
    <s v="T246755"/>
    <s v="7554584"/>
    <x v="0"/>
    <x v="0"/>
    <x v="1153"/>
    <x v="730"/>
    <d v="1899-12-30T11:00:00"/>
    <x v="0"/>
    <x v="0"/>
    <n v="19216"/>
    <x v="0"/>
    <d v="2014-10-31T00:00:00"/>
    <n v="27"/>
    <x v="32"/>
  </r>
  <r>
    <n v="19216"/>
    <x v="0"/>
    <x v="0"/>
    <s v="L1445416"/>
    <s v="7554528"/>
    <x v="0"/>
    <x v="0"/>
    <x v="1166"/>
    <x v="738"/>
    <d v="1899-12-30T11:00:00"/>
    <x v="0"/>
    <x v="0"/>
    <n v="19217"/>
    <x v="0"/>
    <d v="2014-10-31T00:00:00"/>
    <n v="13"/>
    <x v="47"/>
  </r>
  <r>
    <n v="19217"/>
    <x v="0"/>
    <x v="0"/>
    <s v="F3001290"/>
    <s v="7554704"/>
    <x v="0"/>
    <x v="0"/>
    <x v="1168"/>
    <x v="738"/>
    <d v="1899-12-30T14:30:00"/>
    <x v="0"/>
    <x v="0"/>
    <n v="19218"/>
    <x v="0"/>
    <d v="2014-10-31T00:00:00"/>
    <n v="14"/>
    <x v="10"/>
  </r>
  <r>
    <n v="19218"/>
    <x v="0"/>
    <x v="0"/>
    <s v="F3001290"/>
    <s v="7554706"/>
    <x v="0"/>
    <x v="0"/>
    <x v="1168"/>
    <x v="738"/>
    <d v="1899-12-30T14:30:00"/>
    <x v="0"/>
    <x v="0"/>
    <n v="19219"/>
    <x v="0"/>
    <d v="2014-10-31T00:00:00"/>
    <n v="14"/>
    <x v="10"/>
  </r>
  <r>
    <n v="19219"/>
    <x v="0"/>
    <x v="0"/>
    <s v="R1257943"/>
    <s v="7554579"/>
    <x v="0"/>
    <x v="0"/>
    <x v="1166"/>
    <x v="738"/>
    <d v="1899-12-30T11:00:00"/>
    <x v="0"/>
    <x v="0"/>
    <n v="19220"/>
    <x v="0"/>
    <d v="2014-10-31T00:00:00"/>
    <n v="13"/>
    <x v="12"/>
  </r>
  <r>
    <n v="19220"/>
    <x v="0"/>
    <x v="0"/>
    <s v="B1949724"/>
    <s v="7554397"/>
    <x v="0"/>
    <x v="0"/>
    <x v="1168"/>
    <x v="738"/>
    <d v="1899-12-30T14:30:00"/>
    <x v="0"/>
    <x v="0"/>
    <n v="19221"/>
    <x v="0"/>
    <d v="2014-10-31T00:00:00"/>
    <n v="14"/>
    <x v="18"/>
  </r>
  <r>
    <n v="19221"/>
    <x v="0"/>
    <x v="0"/>
    <s v="O1819733"/>
    <s v="7554517"/>
    <x v="0"/>
    <x v="0"/>
    <x v="1166"/>
    <x v="738"/>
    <d v="1899-12-30T11:00:00"/>
    <x v="0"/>
    <x v="0"/>
    <n v="19222"/>
    <x v="0"/>
    <d v="2014-10-31T00:00:00"/>
    <n v="13"/>
    <x v="113"/>
  </r>
  <r>
    <n v="19222"/>
    <x v="0"/>
    <x v="0"/>
    <s v="O1819733"/>
    <s v="7554514"/>
    <x v="0"/>
    <x v="0"/>
    <x v="1166"/>
    <x v="738"/>
    <d v="1899-12-30T11:00:00"/>
    <x v="0"/>
    <x v="0"/>
    <n v="19223"/>
    <x v="0"/>
    <d v="2014-10-31T00:00:00"/>
    <n v="13"/>
    <x v="113"/>
  </r>
  <r>
    <n v="19225"/>
    <x v="0"/>
    <x v="0"/>
    <s v="M1250622"/>
    <s v="7554676"/>
    <x v="0"/>
    <x v="0"/>
    <x v="1166"/>
    <x v="738"/>
    <d v="1899-12-30T11:00:00"/>
    <x v="0"/>
    <x v="0"/>
    <n v="19226"/>
    <x v="0"/>
    <d v="2014-10-31T00:00:00"/>
    <n v="13"/>
    <x v="41"/>
  </r>
  <r>
    <n v="19226"/>
    <x v="0"/>
    <x v="0"/>
    <s v="H1258607"/>
    <s v="7554656"/>
    <x v="1"/>
    <x v="1"/>
    <x v="1168"/>
    <x v="738"/>
    <d v="1899-12-30T14:30:00"/>
    <x v="0"/>
    <x v="0"/>
    <n v="19227"/>
    <x v="0"/>
    <d v="2014-10-31T00:00:00"/>
    <n v="14"/>
    <x v="41"/>
  </r>
  <r>
    <n v="19226"/>
    <x v="0"/>
    <x v="0"/>
    <s v="H1258607"/>
    <s v="7554656"/>
    <x v="1"/>
    <x v="1"/>
    <x v="1166"/>
    <x v="738"/>
    <d v="1899-12-30T11:00:00"/>
    <x v="0"/>
    <x v="0"/>
    <n v="19227"/>
    <x v="0"/>
    <d v="2014-10-31T00:00:00"/>
    <n v="13"/>
    <x v="41"/>
  </r>
  <r>
    <n v="19226"/>
    <x v="0"/>
    <x v="0"/>
    <s v="H1258607"/>
    <s v="7554656"/>
    <x v="0"/>
    <x v="0"/>
    <x v="1168"/>
    <x v="738"/>
    <d v="1899-12-30T14:30:00"/>
    <x v="0"/>
    <x v="0"/>
    <n v="19227"/>
    <x v="0"/>
    <d v="2014-10-31T00:00:00"/>
    <n v="14"/>
    <x v="41"/>
  </r>
  <r>
    <n v="19227"/>
    <x v="0"/>
    <x v="0"/>
    <s v="N1998505"/>
    <s v="7462358"/>
    <x v="0"/>
    <x v="0"/>
    <x v="1188"/>
    <x v="754"/>
    <d v="1899-12-30T11:00:00"/>
    <x v="0"/>
    <x v="0"/>
    <n v="19228"/>
    <x v="0"/>
    <d v="2014-11-05T00:00:00"/>
    <n v="78"/>
    <x v="115"/>
  </r>
  <r>
    <n v="19227"/>
    <x v="0"/>
    <x v="0"/>
    <s v="N1998505"/>
    <s v="7462358"/>
    <x v="1"/>
    <x v="1"/>
    <x v="1177"/>
    <x v="746"/>
    <d v="1899-12-30T11:00:00"/>
    <x v="0"/>
    <x v="0"/>
    <n v="19228"/>
    <x v="0"/>
    <d v="2014-11-05T00:00:00"/>
    <n v="36"/>
    <x v="115"/>
  </r>
  <r>
    <n v="19228"/>
    <x v="0"/>
    <x v="0"/>
    <s v="K1709389"/>
    <s v="7557683"/>
    <x v="0"/>
    <x v="0"/>
    <x v="1168"/>
    <x v="738"/>
    <d v="1899-12-30T14:30:00"/>
    <x v="0"/>
    <x v="0"/>
    <n v="19229"/>
    <x v="0"/>
    <d v="2014-11-10T00:00:00"/>
    <n v="4"/>
    <x v="9"/>
  </r>
  <r>
    <n v="19229"/>
    <x v="0"/>
    <x v="0"/>
    <s v="L1445268"/>
    <s v="7557487"/>
    <x v="0"/>
    <x v="0"/>
    <x v="1153"/>
    <x v="730"/>
    <d v="1899-12-30T11:00:00"/>
    <x v="0"/>
    <x v="0"/>
    <n v="19230"/>
    <x v="0"/>
    <d v="2014-11-10T00:00:00"/>
    <n v="17"/>
    <x v="33"/>
  </r>
  <r>
    <n v="19230"/>
    <x v="0"/>
    <x v="0"/>
    <s v="P1683620"/>
    <s v="7557564"/>
    <x v="0"/>
    <x v="0"/>
    <x v="1189"/>
    <x v="755"/>
    <d v="1899-12-30T12:00:00"/>
    <x v="0"/>
    <x v="0"/>
    <n v="19231"/>
    <x v="0"/>
    <d v="2014-11-10T00:00:00"/>
    <n v="42"/>
    <x v="20"/>
  </r>
  <r>
    <n v="19231"/>
    <x v="0"/>
    <x v="0"/>
    <s v="K1018265"/>
    <s v="7557867"/>
    <x v="0"/>
    <x v="0"/>
    <x v="1168"/>
    <x v="738"/>
    <d v="1899-12-30T14:30:00"/>
    <x v="0"/>
    <x v="0"/>
    <n v="19232"/>
    <x v="0"/>
    <d v="2014-11-01T00:00:00"/>
    <n v="13"/>
    <x v="8"/>
  </r>
  <r>
    <n v="19232"/>
    <x v="0"/>
    <x v="0"/>
    <s v="L1445731"/>
    <s v="7557938"/>
    <x v="1"/>
    <x v="1"/>
    <x v="1181"/>
    <x v="730"/>
    <d v="1899-12-30T14:30:00"/>
    <x v="0"/>
    <x v="0"/>
    <n v="19233"/>
    <x v="0"/>
    <d v="2014-11-10T00:00:00"/>
    <n v="18"/>
    <x v="87"/>
  </r>
  <r>
    <n v="19232"/>
    <x v="0"/>
    <x v="0"/>
    <s v="L1445731"/>
    <s v="7557938"/>
    <x v="0"/>
    <x v="0"/>
    <x v="1166"/>
    <x v="738"/>
    <d v="1899-12-30T11:00:00"/>
    <x v="0"/>
    <x v="0"/>
    <n v="19233"/>
    <x v="0"/>
    <d v="2014-11-10T00:00:00"/>
    <n v="3"/>
    <x v="87"/>
  </r>
  <r>
    <n v="19233"/>
    <x v="0"/>
    <x v="0"/>
    <s v="T3011654"/>
    <s v="7558147"/>
    <x v="0"/>
    <x v="0"/>
    <x v="1168"/>
    <x v="738"/>
    <d v="1899-12-30T14:30:00"/>
    <x v="0"/>
    <x v="0"/>
    <n v="19234"/>
    <x v="0"/>
    <d v="2014-11-10T00:00:00"/>
    <n v="4"/>
    <x v="98"/>
  </r>
  <r>
    <n v="19234"/>
    <x v="0"/>
    <x v="0"/>
    <s v="J1960927"/>
    <s v="7558132"/>
    <x v="0"/>
    <x v="0"/>
    <x v="1177"/>
    <x v="746"/>
    <d v="1899-12-30T11:00:00"/>
    <x v="0"/>
    <x v="0"/>
    <n v="19235"/>
    <x v="0"/>
    <d v="2014-11-10T00:00:00"/>
    <n v="31"/>
    <x v="20"/>
  </r>
  <r>
    <n v="19235"/>
    <x v="0"/>
    <x v="0"/>
    <s v="M1141284"/>
    <s v="7557992"/>
    <x v="0"/>
    <x v="0"/>
    <x v="1168"/>
    <x v="738"/>
    <d v="1899-12-30T14:30:00"/>
    <x v="0"/>
    <x v="0"/>
    <n v="19236"/>
    <x v="0"/>
    <d v="2014-11-10T00:00:00"/>
    <n v="4"/>
    <x v="10"/>
  </r>
  <r>
    <n v="19235"/>
    <x v="0"/>
    <x v="0"/>
    <s v="M1141284"/>
    <s v="7557992"/>
    <x v="1"/>
    <x v="1"/>
    <x v="1181"/>
    <x v="730"/>
    <d v="1899-12-30T14:30:00"/>
    <x v="0"/>
    <x v="0"/>
    <n v="19236"/>
    <x v="0"/>
    <d v="2014-11-10T00:00:00"/>
    <n v="18"/>
    <x v="10"/>
  </r>
  <r>
    <n v="19236"/>
    <x v="0"/>
    <x v="0"/>
    <s v="N3002079"/>
    <s v="7558187"/>
    <x v="0"/>
    <x v="0"/>
    <x v="1181"/>
    <x v="730"/>
    <d v="1899-12-30T14:30:00"/>
    <x v="0"/>
    <x v="0"/>
    <n v="19237"/>
    <x v="0"/>
    <d v="2014-11-10T00:00:00"/>
    <n v="18"/>
    <x v="60"/>
  </r>
  <r>
    <n v="19237"/>
    <x v="0"/>
    <x v="0"/>
    <s v="S1762337"/>
    <s v="7558526"/>
    <x v="0"/>
    <x v="0"/>
    <x v="1168"/>
    <x v="738"/>
    <d v="1899-12-30T14:30:00"/>
    <x v="0"/>
    <x v="0"/>
    <n v="19238"/>
    <x v="0"/>
    <d v="2014-11-10T00:00:00"/>
    <n v="4"/>
    <x v="10"/>
  </r>
  <r>
    <n v="19238"/>
    <x v="0"/>
    <x v="0"/>
    <s v="A1858415"/>
    <s v="7559123"/>
    <x v="0"/>
    <x v="0"/>
    <x v="1166"/>
    <x v="738"/>
    <d v="1899-12-30T11:00:00"/>
    <x v="0"/>
    <x v="0"/>
    <n v="19239"/>
    <x v="0"/>
    <d v="2014-11-10T00:00:00"/>
    <n v="3"/>
    <x v="96"/>
  </r>
  <r>
    <n v="19239"/>
    <x v="0"/>
    <x v="0"/>
    <s v="B1950387"/>
    <s v="7559251"/>
    <x v="0"/>
    <x v="0"/>
    <x v="1153"/>
    <x v="730"/>
    <d v="1899-12-30T11:00:00"/>
    <x v="0"/>
    <x v="0"/>
    <n v="19240"/>
    <x v="0"/>
    <d v="2014-11-10T00:00:00"/>
    <n v="17"/>
    <x v="41"/>
  </r>
  <r>
    <n v="19240"/>
    <x v="0"/>
    <x v="0"/>
    <s v="W1991503"/>
    <s v="7559094"/>
    <x v="0"/>
    <x v="0"/>
    <x v="1168"/>
    <x v="738"/>
    <d v="1899-12-30T14:30:00"/>
    <x v="0"/>
    <x v="0"/>
    <n v="19241"/>
    <x v="0"/>
    <d v="2014-11-10T00:00:00"/>
    <n v="4"/>
    <x v="7"/>
  </r>
  <r>
    <n v="19241"/>
    <x v="0"/>
    <x v="0"/>
    <s v="M1645287"/>
    <s v="7559345"/>
    <x v="0"/>
    <x v="0"/>
    <x v="1153"/>
    <x v="730"/>
    <d v="1899-12-30T11:00:00"/>
    <x v="0"/>
    <x v="0"/>
    <n v="19242"/>
    <x v="0"/>
    <d v="2014-11-10T00:00:00"/>
    <n v="17"/>
    <x v="20"/>
  </r>
  <r>
    <n v="19242"/>
    <x v="0"/>
    <x v="0"/>
    <s v="A1860768"/>
    <s v="7559192"/>
    <x v="0"/>
    <x v="0"/>
    <x v="1168"/>
    <x v="738"/>
    <d v="1899-12-30T14:30:00"/>
    <x v="0"/>
    <x v="0"/>
    <n v="19243"/>
    <x v="0"/>
    <d v="2014-11-10T00:00:00"/>
    <n v="4"/>
    <x v="5"/>
  </r>
  <r>
    <n v="19243"/>
    <x v="0"/>
    <x v="0"/>
    <s v="M1645387"/>
    <s v="7559160"/>
    <x v="0"/>
    <x v="0"/>
    <x v="1153"/>
    <x v="730"/>
    <d v="1899-12-30T11:00:00"/>
    <x v="0"/>
    <x v="0"/>
    <n v="19244"/>
    <x v="0"/>
    <d v="2014-11-10T00:00:00"/>
    <n v="17"/>
    <x v="8"/>
  </r>
  <r>
    <n v="19244"/>
    <x v="0"/>
    <x v="0"/>
    <s v="M1115338/3"/>
    <s v="7558988"/>
    <x v="1"/>
    <x v="1"/>
    <x v="1166"/>
    <x v="738"/>
    <d v="1899-12-30T11:00:00"/>
    <x v="0"/>
    <x v="0"/>
    <n v="19245"/>
    <x v="0"/>
    <d v="2014-11-10T00:00:00"/>
    <n v="3"/>
    <x v="10"/>
  </r>
  <r>
    <n v="19244"/>
    <x v="0"/>
    <x v="0"/>
    <s v="M1115338/3"/>
    <s v="7558988"/>
    <x v="0"/>
    <x v="0"/>
    <x v="1166"/>
    <x v="738"/>
    <d v="1899-12-30T11:00:00"/>
    <x v="0"/>
    <x v="0"/>
    <n v="19245"/>
    <x v="0"/>
    <d v="2014-11-10T00:00:00"/>
    <n v="3"/>
    <x v="10"/>
  </r>
  <r>
    <n v="19245"/>
    <x v="0"/>
    <x v="0"/>
    <s v="M1115338/3"/>
    <s v="7558991"/>
    <x v="0"/>
    <x v="0"/>
    <x v="1166"/>
    <x v="738"/>
    <d v="1899-12-30T11:00:00"/>
    <x v="0"/>
    <x v="0"/>
    <n v="19246"/>
    <x v="0"/>
    <d v="2014-11-10T00:00:00"/>
    <n v="3"/>
    <x v="10"/>
  </r>
  <r>
    <n v="19245"/>
    <x v="0"/>
    <x v="0"/>
    <s v="M1115338/3"/>
    <s v="7558991"/>
    <x v="1"/>
    <x v="1"/>
    <x v="1166"/>
    <x v="738"/>
    <d v="1899-12-30T11:00:00"/>
    <x v="0"/>
    <x v="0"/>
    <n v="19246"/>
    <x v="0"/>
    <d v="2014-11-10T00:00:00"/>
    <n v="3"/>
    <x v="10"/>
  </r>
  <r>
    <n v="19246"/>
    <x v="0"/>
    <x v="0"/>
    <s v="P1683997"/>
    <s v="7559129"/>
    <x v="0"/>
    <x v="0"/>
    <x v="1181"/>
    <x v="730"/>
    <d v="1899-12-30T14:30:00"/>
    <x v="0"/>
    <x v="0"/>
    <n v="19247"/>
    <x v="0"/>
    <d v="2014-11-10T00:00:00"/>
    <n v="18"/>
    <x v="20"/>
  </r>
  <r>
    <n v="19246"/>
    <x v="0"/>
    <x v="0"/>
    <s v="P1683997"/>
    <s v="7559129"/>
    <x v="1"/>
    <x v="1"/>
    <x v="1153"/>
    <x v="730"/>
    <d v="1899-12-30T11:00:00"/>
    <x v="0"/>
    <x v="0"/>
    <n v="19247"/>
    <x v="0"/>
    <d v="2014-11-10T00:00:00"/>
    <n v="17"/>
    <x v="20"/>
  </r>
  <r>
    <n v="19247"/>
    <x v="0"/>
    <x v="0"/>
    <s v="N3001979"/>
    <s v="7559435"/>
    <x v="0"/>
    <x v="0"/>
    <x v="1153"/>
    <x v="730"/>
    <d v="1899-12-30T11:00:00"/>
    <x v="0"/>
    <x v="0"/>
    <n v="19248"/>
    <x v="0"/>
    <d v="2014-11-10T00:00:00"/>
    <n v="17"/>
    <x v="1"/>
  </r>
  <r>
    <n v="19248"/>
    <x v="0"/>
    <x v="0"/>
    <s v="D1062856"/>
    <s v="7559417"/>
    <x v="0"/>
    <x v="0"/>
    <x v="1168"/>
    <x v="738"/>
    <d v="1899-12-30T14:30:00"/>
    <x v="0"/>
    <x v="0"/>
    <n v="19249"/>
    <x v="0"/>
    <d v="2014-11-10T00:00:00"/>
    <n v="4"/>
    <x v="10"/>
  </r>
  <r>
    <n v="19249"/>
    <x v="0"/>
    <x v="0"/>
    <s v="G1220902"/>
    <s v="7559722"/>
    <x v="0"/>
    <x v="0"/>
    <x v="1166"/>
    <x v="738"/>
    <d v="1899-12-30T11:00:00"/>
    <x v="0"/>
    <x v="0"/>
    <n v="19250"/>
    <x v="0"/>
    <d v="2014-11-10T00:00:00"/>
    <n v="3"/>
    <x v="12"/>
  </r>
  <r>
    <n v="19250"/>
    <x v="0"/>
    <x v="0"/>
    <s v="M1644719"/>
    <s v="7560166"/>
    <x v="0"/>
    <x v="0"/>
    <x v="1182"/>
    <x v="746"/>
    <d v="1899-12-30T14:30:00"/>
    <x v="0"/>
    <x v="0"/>
    <n v="19251"/>
    <x v="0"/>
    <d v="2014-11-10T00:00:00"/>
    <n v="32"/>
    <x v="72"/>
  </r>
  <r>
    <n v="19251"/>
    <x v="0"/>
    <x v="0"/>
    <s v="P1683987"/>
    <s v="7560283"/>
    <x v="1"/>
    <x v="1"/>
    <x v="1190"/>
    <x v="756"/>
    <d v="1899-12-30T11:00:00"/>
    <x v="0"/>
    <x v="0"/>
    <n v="19252"/>
    <x v="0"/>
    <d v="2014-11-10T00:00:00"/>
    <n v="211"/>
    <x v="17"/>
  </r>
  <r>
    <n v="19251"/>
    <x v="0"/>
    <x v="0"/>
    <s v="P1683987"/>
    <s v="7560283"/>
    <x v="1"/>
    <x v="1"/>
    <x v="1191"/>
    <x v="757"/>
    <d v="1899-12-30T10:30:00"/>
    <x v="0"/>
    <x v="0"/>
    <n v="19252"/>
    <x v="0"/>
    <d v="2014-11-10T00:00:00"/>
    <n v="212"/>
    <x v="17"/>
  </r>
  <r>
    <n v="19251"/>
    <x v="0"/>
    <x v="0"/>
    <s v="P1683987"/>
    <s v="7560283"/>
    <x v="0"/>
    <x v="0"/>
    <x v="1192"/>
    <x v="757"/>
    <d v="1899-12-30T11:30:00"/>
    <x v="0"/>
    <x v="0"/>
    <n v="19252"/>
    <x v="0"/>
    <d v="2014-11-10T00:00:00"/>
    <n v="212"/>
    <x v="17"/>
  </r>
  <r>
    <n v="19252"/>
    <x v="0"/>
    <x v="0"/>
    <s v="D3000871"/>
    <s v="7560965"/>
    <x v="0"/>
    <x v="0"/>
    <x v="1153"/>
    <x v="730"/>
    <d v="1899-12-30T11:00:00"/>
    <x v="0"/>
    <x v="0"/>
    <n v="19253"/>
    <x v="0"/>
    <d v="2014-11-10T00:00:00"/>
    <n v="17"/>
    <x v="5"/>
  </r>
  <r>
    <n v="19253"/>
    <x v="0"/>
    <x v="0"/>
    <s v="N3002694"/>
    <s v="7561121"/>
    <x v="0"/>
    <x v="0"/>
    <x v="1181"/>
    <x v="730"/>
    <d v="1899-12-30T14:30:00"/>
    <x v="0"/>
    <x v="0"/>
    <n v="19254"/>
    <x v="0"/>
    <d v="2014-11-10T00:00:00"/>
    <n v="18"/>
    <x v="42"/>
  </r>
  <r>
    <n v="19254"/>
    <x v="0"/>
    <x v="0"/>
    <s v="S1762384"/>
    <s v="7560938"/>
    <x v="0"/>
    <x v="0"/>
    <x v="1168"/>
    <x v="738"/>
    <d v="1899-12-30T14:30:00"/>
    <x v="0"/>
    <x v="0"/>
    <n v="19255"/>
    <x v="0"/>
    <d v="2014-11-10T00:00:00"/>
    <n v="4"/>
    <x v="10"/>
  </r>
  <r>
    <n v="19255"/>
    <x v="0"/>
    <x v="0"/>
    <s v="A1860717"/>
    <s v="7561172"/>
    <x v="0"/>
    <x v="0"/>
    <x v="1153"/>
    <x v="730"/>
    <d v="1899-12-30T11:00:00"/>
    <x v="0"/>
    <x v="0"/>
    <n v="19256"/>
    <x v="0"/>
    <d v="2014-11-10T00:00:00"/>
    <n v="17"/>
    <x v="7"/>
  </r>
  <r>
    <n v="19256"/>
    <x v="0"/>
    <x v="0"/>
    <s v="E1419774"/>
    <s v="7561157"/>
    <x v="0"/>
    <x v="0"/>
    <x v="1181"/>
    <x v="730"/>
    <d v="1899-12-30T14:30:00"/>
    <x v="0"/>
    <x v="0"/>
    <n v="19257"/>
    <x v="0"/>
    <d v="2014-11-10T00:00:00"/>
    <n v="18"/>
    <x v="7"/>
  </r>
  <r>
    <n v="19257"/>
    <x v="0"/>
    <x v="0"/>
    <s v="B1950702"/>
    <s v="7561711"/>
    <x v="0"/>
    <x v="0"/>
    <x v="1181"/>
    <x v="730"/>
    <d v="1899-12-30T14:30:00"/>
    <x v="0"/>
    <x v="0"/>
    <n v="19258"/>
    <x v="0"/>
    <d v="2014-11-14T00:00:00"/>
    <n v="14"/>
    <x v="46"/>
  </r>
  <r>
    <n v="19259"/>
    <x v="0"/>
    <x v="0"/>
    <s v="D3000975"/>
    <s v="7561426"/>
    <x v="0"/>
    <x v="0"/>
    <x v="1181"/>
    <x v="730"/>
    <d v="1899-12-30T14:30:00"/>
    <x v="0"/>
    <x v="0"/>
    <n v="19260"/>
    <x v="0"/>
    <d v="2014-11-14T00:00:00"/>
    <n v="14"/>
    <x v="20"/>
  </r>
  <r>
    <n v="19260"/>
    <x v="0"/>
    <x v="0"/>
    <s v="K1710295"/>
    <s v="7561650"/>
    <x v="0"/>
    <x v="0"/>
    <x v="1153"/>
    <x v="730"/>
    <d v="1899-12-30T11:00:00"/>
    <x v="0"/>
    <x v="0"/>
    <n v="19261"/>
    <x v="0"/>
    <d v="2014-11-14T00:00:00"/>
    <n v="13"/>
    <x v="39"/>
  </r>
  <r>
    <n v="19261"/>
    <x v="0"/>
    <x v="0"/>
    <s v="J1961269"/>
    <s v="7561735"/>
    <x v="0"/>
    <x v="0"/>
    <x v="1153"/>
    <x v="730"/>
    <d v="1899-12-30T11:00:00"/>
    <x v="0"/>
    <x v="0"/>
    <n v="19262"/>
    <x v="0"/>
    <d v="2014-11-14T00:00:00"/>
    <n v="13"/>
    <x v="7"/>
  </r>
  <r>
    <n v="19262"/>
    <x v="0"/>
    <x v="0"/>
    <s v="H1042954"/>
    <s v="7561933"/>
    <x v="0"/>
    <x v="0"/>
    <x v="1193"/>
    <x v="758"/>
    <d v="1899-12-30T11:00:00"/>
    <x v="0"/>
    <x v="0"/>
    <n v="19263"/>
    <x v="0"/>
    <d v="2014-11-14T00:00:00"/>
    <n v="34"/>
    <x v="17"/>
  </r>
  <r>
    <n v="19263"/>
    <x v="0"/>
    <x v="0"/>
    <s v="T1151778"/>
    <s v="7561787"/>
    <x v="0"/>
    <x v="0"/>
    <x v="1153"/>
    <x v="730"/>
    <d v="1899-12-30T11:00:00"/>
    <x v="0"/>
    <x v="0"/>
    <n v="19264"/>
    <x v="0"/>
    <d v="2014-11-14T00:00:00"/>
    <n v="13"/>
    <x v="14"/>
  </r>
  <r>
    <n v="19264"/>
    <x v="0"/>
    <x v="0"/>
    <s v="T1151778"/>
    <s v="7561791"/>
    <x v="0"/>
    <x v="0"/>
    <x v="1153"/>
    <x v="730"/>
    <d v="1899-12-30T11:00:00"/>
    <x v="0"/>
    <x v="0"/>
    <n v="19265"/>
    <x v="0"/>
    <d v="2014-11-14T00:00:00"/>
    <n v="13"/>
    <x v="14"/>
  </r>
  <r>
    <n v="19265"/>
    <x v="0"/>
    <x v="0"/>
    <s v="S1409966"/>
    <s v="7562002"/>
    <x v="0"/>
    <x v="0"/>
    <x v="1181"/>
    <x v="730"/>
    <d v="1899-12-30T14:30:00"/>
    <x v="0"/>
    <x v="0"/>
    <n v="19266"/>
    <x v="0"/>
    <d v="2014-11-14T00:00:00"/>
    <n v="14"/>
    <x v="29"/>
  </r>
  <r>
    <n v="19266"/>
    <x v="0"/>
    <x v="0"/>
    <s v="S1155594"/>
    <s v="7562005"/>
    <x v="0"/>
    <x v="0"/>
    <x v="1181"/>
    <x v="730"/>
    <d v="1899-12-30T14:30:00"/>
    <x v="0"/>
    <x v="0"/>
    <n v="19267"/>
    <x v="0"/>
    <d v="2014-11-14T00:00:00"/>
    <n v="14"/>
    <x v="29"/>
  </r>
  <r>
    <n v="19268"/>
    <x v="0"/>
    <x v="0"/>
    <s v="M1125035"/>
    <s v="7562092"/>
    <x v="0"/>
    <x v="0"/>
    <x v="1153"/>
    <x v="730"/>
    <d v="1899-12-30T11:00:00"/>
    <x v="0"/>
    <x v="0"/>
    <n v="19269"/>
    <x v="0"/>
    <d v="2014-11-14T00:00:00"/>
    <n v="13"/>
    <x v="61"/>
  </r>
  <r>
    <n v="19269"/>
    <x v="0"/>
    <x v="0"/>
    <s v="N1128757"/>
    <s v="7562037"/>
    <x v="0"/>
    <x v="0"/>
    <x v="1181"/>
    <x v="730"/>
    <d v="1899-12-30T14:30:00"/>
    <x v="0"/>
    <x v="0"/>
    <n v="19270"/>
    <x v="0"/>
    <d v="2014-11-14T00:00:00"/>
    <n v="14"/>
    <x v="33"/>
  </r>
  <r>
    <n v="19270"/>
    <x v="0"/>
    <x v="0"/>
    <s v="Y1037024"/>
    <s v="7562047"/>
    <x v="0"/>
    <x v="0"/>
    <x v="1181"/>
    <x v="730"/>
    <d v="1899-12-30T14:30:00"/>
    <x v="0"/>
    <x v="0"/>
    <n v="19271"/>
    <x v="0"/>
    <d v="2014-11-14T00:00:00"/>
    <n v="14"/>
    <x v="134"/>
  </r>
  <r>
    <n v="19271"/>
    <x v="0"/>
    <x v="0"/>
    <s v="A1861166"/>
    <s v="7562067"/>
    <x v="0"/>
    <x v="0"/>
    <x v="1153"/>
    <x v="730"/>
    <d v="1899-12-30T11:00:00"/>
    <x v="0"/>
    <x v="0"/>
    <n v="19272"/>
    <x v="0"/>
    <d v="2014-11-14T00:00:00"/>
    <n v="13"/>
    <x v="12"/>
  </r>
  <r>
    <n v="19272"/>
    <x v="0"/>
    <x v="0"/>
    <s v="A1861166"/>
    <s v="7562068"/>
    <x v="0"/>
    <x v="0"/>
    <x v="1153"/>
    <x v="730"/>
    <d v="1899-12-30T11:00:00"/>
    <x v="0"/>
    <x v="0"/>
    <n v="19273"/>
    <x v="0"/>
    <d v="2014-11-14T00:00:00"/>
    <n v="13"/>
    <x v="12"/>
  </r>
  <r>
    <n v="19273"/>
    <x v="0"/>
    <x v="0"/>
    <s v="A2212145"/>
    <s v="7562101"/>
    <x v="0"/>
    <x v="0"/>
    <x v="1153"/>
    <x v="730"/>
    <d v="1899-12-30T11:00:00"/>
    <x v="0"/>
    <x v="0"/>
    <n v="19274"/>
    <x v="0"/>
    <d v="2014-11-14T00:00:00"/>
    <n v="13"/>
    <x v="1"/>
  </r>
  <r>
    <n v="19274"/>
    <x v="0"/>
    <x v="0"/>
    <s v="D1059000"/>
    <s v="7563755"/>
    <x v="0"/>
    <x v="0"/>
    <x v="1153"/>
    <x v="730"/>
    <d v="1899-12-30T11:00:00"/>
    <x v="0"/>
    <x v="0"/>
    <n v="19275"/>
    <x v="0"/>
    <d v="2014-11-14T00:00:00"/>
    <n v="13"/>
    <x v="79"/>
  </r>
  <r>
    <n v="19275"/>
    <x v="0"/>
    <x v="0"/>
    <s v="D3001001"/>
    <s v="7563752"/>
    <x v="0"/>
    <x v="0"/>
    <x v="1153"/>
    <x v="730"/>
    <d v="1899-12-30T11:00:00"/>
    <x v="0"/>
    <x v="0"/>
    <n v="19276"/>
    <x v="0"/>
    <d v="2014-11-14T00:00:00"/>
    <n v="13"/>
    <x v="77"/>
  </r>
  <r>
    <n v="19276"/>
    <x v="0"/>
    <x v="0"/>
    <s v="T3012142"/>
    <s v="7563543"/>
    <x v="0"/>
    <x v="0"/>
    <x v="1153"/>
    <x v="730"/>
    <d v="1899-12-30T11:00:00"/>
    <x v="0"/>
    <x v="0"/>
    <n v="19277"/>
    <x v="0"/>
    <d v="2014-11-14T00:00:00"/>
    <n v="13"/>
    <x v="1"/>
  </r>
  <r>
    <n v="19277"/>
    <x v="0"/>
    <x v="0"/>
    <s v="D3000977"/>
    <s v="7563237"/>
    <x v="0"/>
    <x v="0"/>
    <x v="1194"/>
    <x v="737"/>
    <d v="1899-12-30T14:30:00"/>
    <x v="0"/>
    <x v="0"/>
    <n v="19278"/>
    <x v="0"/>
    <d v="2014-11-14T00:00:00"/>
    <n v="7"/>
    <x v="49"/>
  </r>
  <r>
    <n v="19278"/>
    <x v="0"/>
    <x v="0"/>
    <s v="R1258649"/>
    <s v="7563201"/>
    <x v="0"/>
    <x v="0"/>
    <x v="1153"/>
    <x v="730"/>
    <d v="1899-12-30T11:00:00"/>
    <x v="0"/>
    <x v="0"/>
    <n v="19279"/>
    <x v="0"/>
    <d v="2014-11-14T00:00:00"/>
    <n v="13"/>
    <x v="72"/>
  </r>
  <r>
    <n v="19279"/>
    <x v="0"/>
    <x v="0"/>
    <s v="K1133918"/>
    <s v="7563342"/>
    <x v="0"/>
    <x v="0"/>
    <x v="1181"/>
    <x v="730"/>
    <d v="1899-12-30T14:30:00"/>
    <x v="0"/>
    <x v="0"/>
    <n v="19280"/>
    <x v="0"/>
    <d v="2014-11-14T00:00:00"/>
    <n v="14"/>
    <x v="10"/>
  </r>
  <r>
    <n v="19280"/>
    <x v="0"/>
    <x v="0"/>
    <s v="A1404709"/>
    <s v="7563391"/>
    <x v="0"/>
    <x v="0"/>
    <x v="1153"/>
    <x v="730"/>
    <d v="1899-12-30T11:00:00"/>
    <x v="0"/>
    <x v="0"/>
    <n v="19281"/>
    <x v="0"/>
    <d v="2014-11-14T00:00:00"/>
    <n v="13"/>
    <x v="7"/>
  </r>
  <r>
    <n v="19281"/>
    <x v="0"/>
    <x v="0"/>
    <s v="K1310337"/>
    <s v="7562969"/>
    <x v="1"/>
    <x v="1"/>
    <x v="1181"/>
    <x v="730"/>
    <d v="1899-12-30T14:30:00"/>
    <x v="0"/>
    <x v="0"/>
    <n v="19282"/>
    <x v="0"/>
    <d v="2014-11-14T00:00:00"/>
    <n v="14"/>
    <x v="27"/>
  </r>
  <r>
    <n v="19281"/>
    <x v="0"/>
    <x v="0"/>
    <s v="K1310337"/>
    <s v="7562969"/>
    <x v="0"/>
    <x v="0"/>
    <x v="1177"/>
    <x v="746"/>
    <d v="1899-12-30T11:00:00"/>
    <x v="0"/>
    <x v="0"/>
    <n v="19282"/>
    <x v="0"/>
    <d v="2014-11-14T00:00:00"/>
    <n v="27"/>
    <x v="27"/>
  </r>
  <r>
    <n v="19282"/>
    <x v="0"/>
    <x v="0"/>
    <s v="O1040867"/>
    <s v="7562795"/>
    <x v="0"/>
    <x v="0"/>
    <x v="1153"/>
    <x v="730"/>
    <d v="1899-12-30T11:00:00"/>
    <x v="0"/>
    <x v="0"/>
    <n v="19283"/>
    <x v="0"/>
    <d v="2014-11-14T00:00:00"/>
    <n v="13"/>
    <x v="10"/>
  </r>
  <r>
    <n v="19283"/>
    <x v="0"/>
    <x v="0"/>
    <s v="H1258521"/>
    <s v="7563853"/>
    <x v="0"/>
    <x v="0"/>
    <x v="1177"/>
    <x v="746"/>
    <d v="1899-12-30T11:00:00"/>
    <x v="0"/>
    <x v="0"/>
    <n v="19284"/>
    <x v="0"/>
    <d v="2014-11-14T00:00:00"/>
    <n v="27"/>
    <x v="23"/>
  </r>
  <r>
    <n v="19284"/>
    <x v="0"/>
    <x v="0"/>
    <s v="O141575/2"/>
    <s v="7563927"/>
    <x v="0"/>
    <x v="0"/>
    <x v="1177"/>
    <x v="746"/>
    <d v="1899-12-30T11:00:00"/>
    <x v="0"/>
    <x v="0"/>
    <n v="19285"/>
    <x v="0"/>
    <d v="2014-11-14T00:00:00"/>
    <n v="27"/>
    <x v="1"/>
  </r>
  <r>
    <n v="19285"/>
    <x v="0"/>
    <x v="0"/>
    <s v="B1030107"/>
    <s v="7563894"/>
    <x v="0"/>
    <x v="0"/>
    <x v="1177"/>
    <x v="746"/>
    <d v="1899-12-30T11:00:00"/>
    <x v="0"/>
    <x v="0"/>
    <n v="19286"/>
    <x v="0"/>
    <d v="2014-11-14T00:00:00"/>
    <n v="27"/>
    <x v="91"/>
  </r>
  <r>
    <n v="19285"/>
    <x v="0"/>
    <x v="0"/>
    <s v="B1030107"/>
    <s v="7563894"/>
    <x v="1"/>
    <x v="1"/>
    <x v="1181"/>
    <x v="730"/>
    <d v="1899-12-30T14:30:00"/>
    <x v="0"/>
    <x v="0"/>
    <n v="19286"/>
    <x v="0"/>
    <d v="2014-11-14T00:00:00"/>
    <n v="14"/>
    <x v="91"/>
  </r>
  <r>
    <n v="19286"/>
    <x v="0"/>
    <x v="0"/>
    <s v="B1030107"/>
    <s v="7563898"/>
    <x v="1"/>
    <x v="1"/>
    <x v="1181"/>
    <x v="730"/>
    <d v="1899-12-30T14:30:00"/>
    <x v="0"/>
    <x v="0"/>
    <n v="19287"/>
    <x v="0"/>
    <d v="2014-11-14T00:00:00"/>
    <n v="14"/>
    <x v="91"/>
  </r>
  <r>
    <n v="19286"/>
    <x v="0"/>
    <x v="0"/>
    <s v="B1030107"/>
    <s v="7563898"/>
    <x v="0"/>
    <x v="0"/>
    <x v="1177"/>
    <x v="746"/>
    <d v="1899-12-30T11:00:00"/>
    <x v="0"/>
    <x v="0"/>
    <n v="19287"/>
    <x v="0"/>
    <d v="2014-11-14T00:00:00"/>
    <n v="27"/>
    <x v="91"/>
  </r>
  <r>
    <n v="19287"/>
    <x v="0"/>
    <x v="0"/>
    <s v="K1710488"/>
    <s v="7564005"/>
    <x v="0"/>
    <x v="0"/>
    <x v="1153"/>
    <x v="730"/>
    <d v="1899-12-30T11:00:00"/>
    <x v="0"/>
    <x v="0"/>
    <n v="19288"/>
    <x v="0"/>
    <d v="2014-11-14T00:00:00"/>
    <n v="13"/>
    <x v="43"/>
  </r>
  <r>
    <n v="19288"/>
    <x v="0"/>
    <x v="0"/>
    <s v="R1258712"/>
    <s v="7564135"/>
    <x v="0"/>
    <x v="0"/>
    <x v="1195"/>
    <x v="759"/>
    <d v="1899-12-30T15:00:00"/>
    <x v="0"/>
    <x v="0"/>
    <n v="19289"/>
    <x v="0"/>
    <d v="2014-11-14T00:00:00"/>
    <n v="8"/>
    <x v="10"/>
  </r>
  <r>
    <n v="19289"/>
    <x v="0"/>
    <x v="0"/>
    <s v="L1088099"/>
    <s v="7560472"/>
    <x v="1"/>
    <x v="1"/>
    <x v="1181"/>
    <x v="730"/>
    <d v="1899-12-30T14:30:00"/>
    <x v="0"/>
    <x v="0"/>
    <n v="19290"/>
    <x v="0"/>
    <d v="2014-11-14T00:00:00"/>
    <n v="14"/>
    <x v="171"/>
  </r>
  <r>
    <n v="19289"/>
    <x v="0"/>
    <x v="0"/>
    <s v="L1088099"/>
    <s v="7560472"/>
    <x v="0"/>
    <x v="0"/>
    <x v="1196"/>
    <x v="760"/>
    <d v="1899-12-30T11:00:00"/>
    <x v="0"/>
    <x v="0"/>
    <n v="19290"/>
    <x v="0"/>
    <d v="2014-11-14T00:00:00"/>
    <n v="39"/>
    <x v="171"/>
  </r>
  <r>
    <n v="19290"/>
    <x v="0"/>
    <x v="0"/>
    <s v="S1761792"/>
    <s v="7564072"/>
    <x v="0"/>
    <x v="0"/>
    <x v="1181"/>
    <x v="730"/>
    <d v="1899-12-30T14:30:00"/>
    <x v="0"/>
    <x v="0"/>
    <n v="19291"/>
    <x v="0"/>
    <d v="2014-11-14T00:00:00"/>
    <n v="14"/>
    <x v="73"/>
  </r>
  <r>
    <n v="19291"/>
    <x v="0"/>
    <x v="0"/>
    <s v="S1761792"/>
    <s v="7564255"/>
    <x v="0"/>
    <x v="0"/>
    <x v="1181"/>
    <x v="730"/>
    <d v="1899-12-30T14:30:00"/>
    <x v="0"/>
    <x v="0"/>
    <n v="19292"/>
    <x v="0"/>
    <d v="2014-11-14T00:00:00"/>
    <n v="14"/>
    <x v="73"/>
  </r>
  <r>
    <n v="19293"/>
    <x v="0"/>
    <x v="0"/>
    <s v="A1171269"/>
    <s v="7564299"/>
    <x v="0"/>
    <x v="0"/>
    <x v="1153"/>
    <x v="730"/>
    <d v="1899-12-30T11:00:00"/>
    <x v="0"/>
    <x v="0"/>
    <n v="19294"/>
    <x v="0"/>
    <d v="2014-11-14T00:00:00"/>
    <n v="13"/>
    <x v="20"/>
  </r>
  <r>
    <n v="19294"/>
    <x v="0"/>
    <x v="0"/>
    <s v="L1446284"/>
    <s v="7564536"/>
    <x v="0"/>
    <x v="0"/>
    <x v="1177"/>
    <x v="746"/>
    <d v="1899-12-30T11:00:00"/>
    <x v="0"/>
    <x v="0"/>
    <n v="19295"/>
    <x v="0"/>
    <d v="2014-11-14T00:00:00"/>
    <n v="27"/>
    <x v="103"/>
  </r>
  <r>
    <n v="19295"/>
    <x v="0"/>
    <x v="0"/>
    <s v="L1446284"/>
    <s v="7564540"/>
    <x v="0"/>
    <x v="0"/>
    <x v="1177"/>
    <x v="746"/>
    <d v="1899-12-30T11:00:00"/>
    <x v="0"/>
    <x v="0"/>
    <n v="19296"/>
    <x v="0"/>
    <d v="2014-11-14T00:00:00"/>
    <n v="27"/>
    <x v="103"/>
  </r>
  <r>
    <n v="19297"/>
    <x v="0"/>
    <x v="0"/>
    <s v="P1184065"/>
    <s v="7564658"/>
    <x v="0"/>
    <x v="0"/>
    <x v="1177"/>
    <x v="746"/>
    <d v="1899-12-30T11:00:00"/>
    <x v="0"/>
    <x v="0"/>
    <n v="19298"/>
    <x v="0"/>
    <d v="2014-11-14T00:00:00"/>
    <n v="27"/>
    <x v="51"/>
  </r>
  <r>
    <n v="19298"/>
    <x v="0"/>
    <x v="0"/>
    <s v="U1092089"/>
    <s v="7569088"/>
    <x v="0"/>
    <x v="0"/>
    <x v="1181"/>
    <x v="730"/>
    <d v="1899-12-30T14:30:00"/>
    <x v="0"/>
    <x v="0"/>
    <n v="19299"/>
    <x v="0"/>
    <d v="2014-11-20T00:00:00"/>
    <n v="8"/>
    <x v="7"/>
  </r>
  <r>
    <n v="19299"/>
    <x v="0"/>
    <x v="0"/>
    <s v="N3003026"/>
    <s v="7569078"/>
    <x v="0"/>
    <x v="0"/>
    <x v="1182"/>
    <x v="746"/>
    <d v="1899-12-30T14:30:00"/>
    <x v="0"/>
    <x v="0"/>
    <n v="19300"/>
    <x v="0"/>
    <d v="2014-11-20T00:00:00"/>
    <n v="22"/>
    <x v="72"/>
  </r>
  <r>
    <n v="19300"/>
    <x v="0"/>
    <x v="0"/>
    <s v="S1407977"/>
    <s v="7569138"/>
    <x v="0"/>
    <x v="0"/>
    <x v="1182"/>
    <x v="746"/>
    <d v="1899-12-30T14:30:00"/>
    <x v="0"/>
    <x v="0"/>
    <n v="19301"/>
    <x v="0"/>
    <d v="2014-11-20T00:00:00"/>
    <n v="22"/>
    <x v="73"/>
  </r>
  <r>
    <n v="19301"/>
    <x v="0"/>
    <x v="0"/>
    <s v="L1446430"/>
    <s v="7568921"/>
    <x v="0"/>
    <x v="0"/>
    <x v="1196"/>
    <x v="760"/>
    <d v="1899-12-30T11:00:00"/>
    <x v="0"/>
    <x v="0"/>
    <n v="19302"/>
    <x v="0"/>
    <d v="2014-11-20T00:00:00"/>
    <n v="33"/>
    <x v="47"/>
  </r>
  <r>
    <n v="19301"/>
    <x v="0"/>
    <x v="0"/>
    <s v="L1446430"/>
    <s v="7568921"/>
    <x v="1"/>
    <x v="1"/>
    <x v="1177"/>
    <x v="746"/>
    <d v="1899-12-30T11:00:00"/>
    <x v="0"/>
    <x v="0"/>
    <n v="19302"/>
    <x v="0"/>
    <d v="2014-11-20T00:00:00"/>
    <n v="21"/>
    <x v="47"/>
  </r>
  <r>
    <n v="19302"/>
    <x v="0"/>
    <x v="0"/>
    <s v="W1992023"/>
    <s v="7568938"/>
    <x v="1"/>
    <x v="1"/>
    <x v="1177"/>
    <x v="746"/>
    <d v="1899-12-30T11:00:00"/>
    <x v="0"/>
    <x v="0"/>
    <n v="19303"/>
    <x v="0"/>
    <d v="2014-11-20T00:00:00"/>
    <n v="21"/>
    <x v="115"/>
  </r>
  <r>
    <n v="19302"/>
    <x v="0"/>
    <x v="0"/>
    <s v="W1992023"/>
    <s v="7568938"/>
    <x v="0"/>
    <x v="0"/>
    <x v="1181"/>
    <x v="730"/>
    <d v="1899-12-30T14:30:00"/>
    <x v="0"/>
    <x v="0"/>
    <n v="19303"/>
    <x v="0"/>
    <d v="2014-11-20T00:00:00"/>
    <n v="8"/>
    <x v="115"/>
  </r>
  <r>
    <n v="19303"/>
    <x v="0"/>
    <x v="0"/>
    <s v="K1711785"/>
    <s v="7568965"/>
    <x v="0"/>
    <x v="0"/>
    <x v="1193"/>
    <x v="758"/>
    <d v="1899-12-30T11:00:00"/>
    <x v="0"/>
    <x v="0"/>
    <n v="19304"/>
    <x v="0"/>
    <d v="2014-11-20T00:00:00"/>
    <n v="28"/>
    <x v="5"/>
  </r>
  <r>
    <n v="19304"/>
    <x v="0"/>
    <x v="0"/>
    <s v="H1260415"/>
    <s v="7569153"/>
    <x v="0"/>
    <x v="0"/>
    <x v="1153"/>
    <x v="730"/>
    <d v="1899-12-30T11:00:00"/>
    <x v="0"/>
    <x v="0"/>
    <n v="19305"/>
    <x v="0"/>
    <d v="2014-11-20T00:00:00"/>
    <n v="7"/>
    <x v="7"/>
  </r>
  <r>
    <n v="19305"/>
    <x v="0"/>
    <x v="0"/>
    <s v="S1336235"/>
    <s v="7568765"/>
    <x v="0"/>
    <x v="0"/>
    <x v="1177"/>
    <x v="746"/>
    <d v="1899-12-30T11:00:00"/>
    <x v="0"/>
    <x v="0"/>
    <n v="19306"/>
    <x v="0"/>
    <d v="2014-11-20T00:00:00"/>
    <n v="21"/>
    <x v="46"/>
  </r>
  <r>
    <n v="19306"/>
    <x v="0"/>
    <x v="0"/>
    <s v="O1120324"/>
    <s v="7568443"/>
    <x v="0"/>
    <x v="0"/>
    <x v="1182"/>
    <x v="746"/>
    <d v="1899-12-30T14:30:00"/>
    <x v="0"/>
    <x v="0"/>
    <n v="19307"/>
    <x v="0"/>
    <d v="2014-11-20T00:00:00"/>
    <n v="22"/>
    <x v="116"/>
  </r>
  <r>
    <n v="19307"/>
    <x v="0"/>
    <x v="0"/>
    <s v="T3012239"/>
    <s v="7568578"/>
    <x v="1"/>
    <x v="1"/>
    <x v="1181"/>
    <x v="730"/>
    <d v="1899-12-30T14:30:00"/>
    <x v="0"/>
    <x v="0"/>
    <n v="19308"/>
    <x v="0"/>
    <d v="2014-11-20T00:00:00"/>
    <n v="8"/>
    <x v="7"/>
  </r>
  <r>
    <n v="19307"/>
    <x v="0"/>
    <x v="0"/>
    <s v="T3012239"/>
    <s v="7568578"/>
    <x v="0"/>
    <x v="0"/>
    <x v="1182"/>
    <x v="746"/>
    <d v="1899-12-30T14:30:00"/>
    <x v="0"/>
    <x v="0"/>
    <n v="19308"/>
    <x v="0"/>
    <d v="2014-11-20T00:00:00"/>
    <n v="22"/>
    <x v="7"/>
  </r>
  <r>
    <n v="19308"/>
    <x v="0"/>
    <x v="0"/>
    <s v="S1460195"/>
    <s v="7568554"/>
    <x v="0"/>
    <x v="0"/>
    <x v="1182"/>
    <x v="746"/>
    <d v="1899-12-30T14:30:00"/>
    <x v="0"/>
    <x v="0"/>
    <n v="19309"/>
    <x v="0"/>
    <d v="2014-11-20T00:00:00"/>
    <n v="22"/>
    <x v="5"/>
  </r>
  <r>
    <n v="19309"/>
    <x v="0"/>
    <x v="0"/>
    <s v="K1711226"/>
    <s v="7568617"/>
    <x v="0"/>
    <x v="0"/>
    <x v="1177"/>
    <x v="746"/>
    <d v="1899-12-30T11:00:00"/>
    <x v="0"/>
    <x v="0"/>
    <n v="19310"/>
    <x v="0"/>
    <d v="2014-11-20T00:00:00"/>
    <n v="21"/>
    <x v="72"/>
  </r>
  <r>
    <n v="19310"/>
    <x v="0"/>
    <x v="0"/>
    <s v="F3002008"/>
    <s v="7568690"/>
    <x v="0"/>
    <x v="0"/>
    <x v="1153"/>
    <x v="730"/>
    <d v="1899-12-30T11:00:00"/>
    <x v="0"/>
    <x v="0"/>
    <n v="19311"/>
    <x v="0"/>
    <d v="2014-11-20T00:00:00"/>
    <n v="7"/>
    <x v="7"/>
  </r>
  <r>
    <n v="19311"/>
    <x v="0"/>
    <x v="0"/>
    <s v="S1766147"/>
    <s v="7568663"/>
    <x v="0"/>
    <x v="0"/>
    <x v="1177"/>
    <x v="746"/>
    <d v="1899-12-30T11:00:00"/>
    <x v="0"/>
    <x v="0"/>
    <n v="19312"/>
    <x v="0"/>
    <d v="2014-11-20T00:00:00"/>
    <n v="21"/>
    <x v="106"/>
  </r>
  <r>
    <n v="19312"/>
    <x v="0"/>
    <x v="0"/>
    <s v="E1420565"/>
    <s v="7566499"/>
    <x v="0"/>
    <x v="0"/>
    <x v="1182"/>
    <x v="746"/>
    <d v="1899-12-30T14:30:00"/>
    <x v="0"/>
    <x v="0"/>
    <n v="19313"/>
    <x v="0"/>
    <d v="2014-11-20T00:00:00"/>
    <n v="22"/>
    <x v="22"/>
  </r>
  <r>
    <n v="19313"/>
    <x v="0"/>
    <x v="0"/>
    <s v="T3012433"/>
    <s v="7567668"/>
    <x v="1"/>
    <x v="1"/>
    <x v="1177"/>
    <x v="746"/>
    <d v="1899-12-30T11:00:00"/>
    <x v="0"/>
    <x v="0"/>
    <n v="19314"/>
    <x v="0"/>
    <d v="2014-11-20T00:00:00"/>
    <n v="21"/>
    <x v="10"/>
  </r>
  <r>
    <n v="19313"/>
    <x v="0"/>
    <x v="0"/>
    <s v="T3012433"/>
    <s v="7567668"/>
    <x v="0"/>
    <x v="0"/>
    <x v="1182"/>
    <x v="746"/>
    <d v="1899-12-30T14:30:00"/>
    <x v="0"/>
    <x v="0"/>
    <n v="19314"/>
    <x v="0"/>
    <d v="2014-11-20T00:00:00"/>
    <n v="22"/>
    <x v="10"/>
  </r>
  <r>
    <n v="19314"/>
    <x v="0"/>
    <x v="0"/>
    <s v="N2122550"/>
    <s v="7567863"/>
    <x v="1"/>
    <x v="1"/>
    <x v="1186"/>
    <x v="752"/>
    <d v="1899-12-30T14:30:00"/>
    <x v="0"/>
    <x v="0"/>
    <n v="19315"/>
    <x v="0"/>
    <d v="2014-11-20T00:00:00"/>
    <n v="0"/>
    <x v="16"/>
  </r>
  <r>
    <n v="19314"/>
    <x v="0"/>
    <x v="0"/>
    <s v="N2122550"/>
    <s v="7567863"/>
    <x v="0"/>
    <x v="0"/>
    <x v="1181"/>
    <x v="730"/>
    <d v="1899-12-30T14:30:00"/>
    <x v="0"/>
    <x v="0"/>
    <n v="19315"/>
    <x v="0"/>
    <d v="2014-11-20T00:00:00"/>
    <n v="8"/>
    <x v="16"/>
  </r>
  <r>
    <n v="19315"/>
    <x v="0"/>
    <x v="0"/>
    <s v="H1110353"/>
    <s v="7567563"/>
    <x v="0"/>
    <x v="0"/>
    <x v="1177"/>
    <x v="746"/>
    <d v="1899-12-30T11:00:00"/>
    <x v="0"/>
    <x v="0"/>
    <n v="19316"/>
    <x v="0"/>
    <d v="2014-11-20T00:00:00"/>
    <n v="21"/>
    <x v="10"/>
  </r>
  <r>
    <n v="19316"/>
    <x v="0"/>
    <x v="0"/>
    <s v="R1075384"/>
    <s v="7567358"/>
    <x v="1"/>
    <x v="1"/>
    <x v="1181"/>
    <x v="730"/>
    <d v="1899-12-30T14:30:00"/>
    <x v="0"/>
    <x v="0"/>
    <n v="19317"/>
    <x v="0"/>
    <d v="2014-11-20T00:00:00"/>
    <n v="8"/>
    <x v="27"/>
  </r>
  <r>
    <n v="19316"/>
    <x v="0"/>
    <x v="0"/>
    <s v="R1075384"/>
    <s v="7567358"/>
    <x v="0"/>
    <x v="0"/>
    <x v="1153"/>
    <x v="730"/>
    <d v="1899-12-30T11:00:00"/>
    <x v="0"/>
    <x v="0"/>
    <n v="19317"/>
    <x v="0"/>
    <d v="2014-11-20T00:00:00"/>
    <n v="7"/>
    <x v="27"/>
  </r>
  <r>
    <n v="19317"/>
    <x v="0"/>
    <x v="0"/>
    <s v="N3002912"/>
    <s v="7567355"/>
    <x v="0"/>
    <x v="0"/>
    <x v="1181"/>
    <x v="730"/>
    <d v="1899-12-30T14:30:00"/>
    <x v="0"/>
    <x v="0"/>
    <n v="19318"/>
    <x v="0"/>
    <d v="2014-11-20T00:00:00"/>
    <n v="8"/>
    <x v="20"/>
  </r>
  <r>
    <n v="19318"/>
    <x v="0"/>
    <x v="0"/>
    <s v="B1267290"/>
    <s v="7567447"/>
    <x v="0"/>
    <x v="0"/>
    <x v="1182"/>
    <x v="746"/>
    <d v="1899-12-30T14:30:00"/>
    <x v="0"/>
    <x v="0"/>
    <n v="19319"/>
    <x v="0"/>
    <d v="2014-11-20T00:00:00"/>
    <n v="22"/>
    <x v="14"/>
  </r>
  <r>
    <n v="19319"/>
    <x v="0"/>
    <x v="0"/>
    <s v="A1863493"/>
    <s v="7568266"/>
    <x v="0"/>
    <x v="0"/>
    <x v="1181"/>
    <x v="730"/>
    <d v="1899-12-30T14:30:00"/>
    <x v="0"/>
    <x v="0"/>
    <n v="19320"/>
    <x v="0"/>
    <d v="2014-11-20T00:00:00"/>
    <n v="8"/>
    <x v="110"/>
  </r>
  <r>
    <n v="19320"/>
    <x v="0"/>
    <x v="0"/>
    <s v="M1164010"/>
    <s v="7567136"/>
    <x v="0"/>
    <x v="0"/>
    <x v="1153"/>
    <x v="730"/>
    <d v="1899-12-30T11:00:00"/>
    <x v="0"/>
    <x v="0"/>
    <n v="19321"/>
    <x v="0"/>
    <d v="2014-11-20T00:00:00"/>
    <n v="7"/>
    <x v="10"/>
  </r>
  <r>
    <n v="19321"/>
    <x v="0"/>
    <x v="0"/>
    <s v="J1164783"/>
    <s v="7567157"/>
    <x v="0"/>
    <x v="0"/>
    <x v="1177"/>
    <x v="746"/>
    <d v="1899-12-30T11:00:00"/>
    <x v="0"/>
    <x v="0"/>
    <n v="19322"/>
    <x v="0"/>
    <d v="2014-11-20T00:00:00"/>
    <n v="21"/>
    <x v="10"/>
  </r>
  <r>
    <n v="19322"/>
    <x v="0"/>
    <x v="0"/>
    <s v="N3003003"/>
    <s v="7566751"/>
    <x v="0"/>
    <x v="0"/>
    <x v="1177"/>
    <x v="746"/>
    <d v="1899-12-30T11:00:00"/>
    <x v="0"/>
    <x v="0"/>
    <n v="19323"/>
    <x v="0"/>
    <d v="2014-11-20T00:00:00"/>
    <n v="21"/>
    <x v="7"/>
  </r>
  <r>
    <n v="19323"/>
    <x v="0"/>
    <x v="0"/>
    <s v="S1764780"/>
    <s v="7566855"/>
    <x v="0"/>
    <x v="0"/>
    <x v="1177"/>
    <x v="746"/>
    <d v="1899-12-30T11:00:00"/>
    <x v="0"/>
    <x v="0"/>
    <n v="19324"/>
    <x v="0"/>
    <d v="2014-11-20T00:00:00"/>
    <n v="21"/>
    <x v="125"/>
  </r>
  <r>
    <n v="19324"/>
    <x v="0"/>
    <x v="0"/>
    <s v="M1647317"/>
    <s v="7566639"/>
    <x v="0"/>
    <x v="0"/>
    <x v="1177"/>
    <x v="746"/>
    <d v="1899-12-30T11:00:00"/>
    <x v="0"/>
    <x v="0"/>
    <n v="19325"/>
    <x v="0"/>
    <d v="2014-11-20T00:00:00"/>
    <n v="21"/>
    <x v="33"/>
  </r>
  <r>
    <n v="19325"/>
    <x v="0"/>
    <x v="0"/>
    <s v="P1166540"/>
    <s v="7566287"/>
    <x v="0"/>
    <x v="0"/>
    <x v="1182"/>
    <x v="746"/>
    <d v="1899-12-30T14:30:00"/>
    <x v="0"/>
    <x v="0"/>
    <n v="19326"/>
    <x v="0"/>
    <d v="2014-11-20T00:00:00"/>
    <n v="22"/>
    <x v="141"/>
  </r>
  <r>
    <n v="19326"/>
    <x v="0"/>
    <x v="0"/>
    <s v="N3003241"/>
    <s v="7566133"/>
    <x v="0"/>
    <x v="0"/>
    <x v="1177"/>
    <x v="746"/>
    <d v="1899-12-30T11:00:00"/>
    <x v="0"/>
    <x v="0"/>
    <n v="19327"/>
    <x v="0"/>
    <d v="2014-11-20T00:00:00"/>
    <n v="21"/>
    <x v="33"/>
  </r>
  <r>
    <n v="19327"/>
    <x v="0"/>
    <x v="0"/>
    <s v="B1951907"/>
    <s v="7566355"/>
    <x v="0"/>
    <x v="0"/>
    <x v="1182"/>
    <x v="746"/>
    <d v="1899-12-30T14:30:00"/>
    <x v="0"/>
    <x v="0"/>
    <n v="19328"/>
    <x v="0"/>
    <d v="2014-11-20T00:00:00"/>
    <n v="22"/>
    <x v="8"/>
  </r>
  <r>
    <n v="19328"/>
    <x v="0"/>
    <x v="0"/>
    <s v="S1087919"/>
    <s v="7565895"/>
    <x v="0"/>
    <x v="0"/>
    <x v="1197"/>
    <x v="761"/>
    <d v="1899-12-30T15:00:00"/>
    <x v="1"/>
    <x v="1"/>
    <n v="19329"/>
    <x v="0"/>
    <d v="2014-11-20T00:00:00"/>
    <n v="78"/>
    <x v="8"/>
  </r>
  <r>
    <n v="19329"/>
    <x v="0"/>
    <x v="0"/>
    <s v="M1446995"/>
    <s v="7566097"/>
    <x v="0"/>
    <x v="0"/>
    <x v="1153"/>
    <x v="730"/>
    <d v="1899-12-30T11:00:00"/>
    <x v="0"/>
    <x v="0"/>
    <n v="19330"/>
    <x v="0"/>
    <d v="2014-11-20T00:00:00"/>
    <n v="7"/>
    <x v="7"/>
  </r>
  <r>
    <n v="19330"/>
    <x v="0"/>
    <x v="0"/>
    <s v="S1764816"/>
    <s v="7566006"/>
    <x v="0"/>
    <x v="0"/>
    <x v="1177"/>
    <x v="746"/>
    <d v="1899-12-30T11:00:00"/>
    <x v="0"/>
    <x v="0"/>
    <n v="19331"/>
    <x v="0"/>
    <d v="2014-11-20T00:00:00"/>
    <n v="21"/>
    <x v="13"/>
  </r>
  <r>
    <n v="19331"/>
    <x v="0"/>
    <x v="0"/>
    <s v="O1820721"/>
    <s v="7565928"/>
    <x v="1"/>
    <x v="1"/>
    <x v="1181"/>
    <x v="730"/>
    <d v="1899-12-30T14:30:00"/>
    <x v="0"/>
    <x v="0"/>
    <n v="19332"/>
    <x v="0"/>
    <d v="2014-11-20T00:00:00"/>
    <n v="8"/>
    <x v="7"/>
  </r>
  <r>
    <n v="19331"/>
    <x v="0"/>
    <x v="0"/>
    <s v="O1820721"/>
    <s v="7565928"/>
    <x v="0"/>
    <x v="0"/>
    <x v="1182"/>
    <x v="746"/>
    <d v="1899-12-30T14:30:00"/>
    <x v="0"/>
    <x v="0"/>
    <n v="19332"/>
    <x v="0"/>
    <d v="2014-11-20T00:00:00"/>
    <n v="22"/>
    <x v="7"/>
  </r>
  <r>
    <n v="19332"/>
    <x v="0"/>
    <x v="0"/>
    <s v="F3001965"/>
    <s v="7566078"/>
    <x v="0"/>
    <x v="0"/>
    <x v="1153"/>
    <x v="730"/>
    <d v="1899-12-30T11:00:00"/>
    <x v="0"/>
    <x v="0"/>
    <n v="19333"/>
    <x v="0"/>
    <d v="2014-11-20T00:00:00"/>
    <n v="7"/>
    <x v="23"/>
  </r>
  <r>
    <n v="19333"/>
    <x v="0"/>
    <x v="0"/>
    <s v="A1862983"/>
    <s v="7566052"/>
    <x v="0"/>
    <x v="0"/>
    <x v="1177"/>
    <x v="746"/>
    <d v="1899-12-30T11:00:00"/>
    <x v="0"/>
    <x v="0"/>
    <n v="19334"/>
    <x v="0"/>
    <d v="2014-11-20T00:00:00"/>
    <n v="21"/>
    <x v="7"/>
  </r>
  <r>
    <n v="19338"/>
    <x v="0"/>
    <x v="0"/>
    <s v="O1120322"/>
    <s v="7565664"/>
    <x v="0"/>
    <x v="0"/>
    <x v="1182"/>
    <x v="746"/>
    <d v="1899-12-30T14:30:00"/>
    <x v="0"/>
    <x v="0"/>
    <n v="19339"/>
    <x v="0"/>
    <d v="2014-11-20T00:00:00"/>
    <n v="22"/>
    <x v="116"/>
  </r>
  <r>
    <n v="19339"/>
    <x v="0"/>
    <x v="0"/>
    <s v="A1855255"/>
    <s v="7565694"/>
    <x v="1"/>
    <x v="1"/>
    <x v="1198"/>
    <x v="755"/>
    <d v="1899-12-30T10:00:00"/>
    <x v="0"/>
    <x v="0"/>
    <n v="19340"/>
    <x v="0"/>
    <d v="2014-11-20T00:00:00"/>
    <n v="32"/>
    <x v="7"/>
  </r>
  <r>
    <n v="19339"/>
    <x v="0"/>
    <x v="0"/>
    <s v="A1855255"/>
    <s v="7565694"/>
    <x v="0"/>
    <x v="0"/>
    <x v="1189"/>
    <x v="755"/>
    <d v="1899-12-30T12:00:00"/>
    <x v="0"/>
    <x v="0"/>
    <n v="19340"/>
    <x v="0"/>
    <d v="2014-11-20T00:00:00"/>
    <n v="32"/>
    <x v="7"/>
  </r>
  <r>
    <n v="19340"/>
    <x v="0"/>
    <x v="0"/>
    <s v="A1192093"/>
    <s v="7565833"/>
    <x v="0"/>
    <x v="0"/>
    <x v="1177"/>
    <x v="746"/>
    <d v="1899-12-30T11:00:00"/>
    <x v="0"/>
    <x v="0"/>
    <n v="19341"/>
    <x v="0"/>
    <d v="2014-11-20T00:00:00"/>
    <n v="21"/>
    <x v="64"/>
  </r>
  <r>
    <n v="19341"/>
    <x v="0"/>
    <x v="0"/>
    <s v="C1231868"/>
    <s v="7565629"/>
    <x v="0"/>
    <x v="0"/>
    <x v="1182"/>
    <x v="746"/>
    <d v="1899-12-30T14:30:00"/>
    <x v="0"/>
    <x v="0"/>
    <n v="19342"/>
    <x v="0"/>
    <d v="2014-11-20T00:00:00"/>
    <n v="22"/>
    <x v="10"/>
  </r>
  <r>
    <n v="19343"/>
    <x v="0"/>
    <x v="0"/>
    <s v="S2334022"/>
    <s v="7565564"/>
    <x v="0"/>
    <x v="0"/>
    <x v="1199"/>
    <x v="762"/>
    <d v="1899-12-30T11:00:00"/>
    <x v="0"/>
    <x v="0"/>
    <n v="19344"/>
    <x v="0"/>
    <d v="2014-11-20T00:00:00"/>
    <n v="18"/>
    <x v="36"/>
  </r>
  <r>
    <n v="19344"/>
    <x v="0"/>
    <x v="0"/>
    <s v="A1459424"/>
    <s v="7565194"/>
    <x v="0"/>
    <x v="0"/>
    <x v="1181"/>
    <x v="730"/>
    <d v="1899-12-30T14:30:00"/>
    <x v="0"/>
    <x v="0"/>
    <n v="19345"/>
    <x v="0"/>
    <d v="2014-11-20T00:00:00"/>
    <n v="8"/>
    <x v="7"/>
  </r>
  <r>
    <n v="19345"/>
    <x v="0"/>
    <x v="0"/>
    <s v="E1420043"/>
    <s v="7565052"/>
    <x v="0"/>
    <x v="0"/>
    <x v="1181"/>
    <x v="730"/>
    <d v="1899-12-30T14:30:00"/>
    <x v="0"/>
    <x v="0"/>
    <n v="19346"/>
    <x v="0"/>
    <d v="2014-11-20T00:00:00"/>
    <n v="8"/>
    <x v="49"/>
  </r>
  <r>
    <n v="19346"/>
    <x v="0"/>
    <x v="0"/>
    <s v="G1221189"/>
    <s v="7565274"/>
    <x v="1"/>
    <x v="1"/>
    <x v="1178"/>
    <x v="747"/>
    <d v="1899-12-30T14:30:00"/>
    <x v="0"/>
    <x v="0"/>
    <n v="19347"/>
    <x v="0"/>
    <d v="2014-11-20T00:00:00"/>
    <n v="51"/>
    <x v="20"/>
  </r>
  <r>
    <n v="19346"/>
    <x v="0"/>
    <x v="0"/>
    <s v="G1221189"/>
    <s v="7565274"/>
    <x v="0"/>
    <x v="0"/>
    <x v="1184"/>
    <x v="747"/>
    <d v="1899-12-30T11:00:00"/>
    <x v="0"/>
    <x v="0"/>
    <n v="19347"/>
    <x v="0"/>
    <d v="2014-11-20T00:00:00"/>
    <n v="50"/>
    <x v="20"/>
  </r>
  <r>
    <n v="19347"/>
    <x v="0"/>
    <x v="0"/>
    <s v="O1819303"/>
    <s v="7565301"/>
    <x v="0"/>
    <x v="0"/>
    <x v="1177"/>
    <x v="746"/>
    <d v="1899-12-30T11:00:00"/>
    <x v="0"/>
    <x v="0"/>
    <n v="19348"/>
    <x v="0"/>
    <d v="2014-11-20T00:00:00"/>
    <n v="21"/>
    <x v="7"/>
  </r>
  <r>
    <n v="19349"/>
    <x v="0"/>
    <x v="0"/>
    <s v="O1819303"/>
    <s v="7565297"/>
    <x v="0"/>
    <x v="0"/>
    <x v="1177"/>
    <x v="746"/>
    <d v="1899-12-30T11:00:00"/>
    <x v="0"/>
    <x v="0"/>
    <n v="19350"/>
    <x v="0"/>
    <d v="2014-11-20T00:00:00"/>
    <n v="21"/>
    <x v="7"/>
  </r>
  <r>
    <n v="19350"/>
    <x v="0"/>
    <x v="0"/>
    <s v="O1820530"/>
    <s v="7565262"/>
    <x v="0"/>
    <x v="0"/>
    <x v="1184"/>
    <x v="747"/>
    <d v="1899-12-30T11:00:00"/>
    <x v="0"/>
    <x v="0"/>
    <n v="19351"/>
    <x v="0"/>
    <d v="2014-11-20T00:00:00"/>
    <n v="50"/>
    <x v="37"/>
  </r>
  <r>
    <n v="19351"/>
    <x v="0"/>
    <x v="0"/>
    <s v="R1051046"/>
    <s v="7565195"/>
    <x v="0"/>
    <x v="0"/>
    <x v="1181"/>
    <x v="730"/>
    <d v="1899-12-30T14:30:00"/>
    <x v="0"/>
    <x v="0"/>
    <n v="19352"/>
    <x v="0"/>
    <d v="2014-11-20T00:00:00"/>
    <n v="8"/>
    <x v="10"/>
  </r>
  <r>
    <n v="19352"/>
    <x v="0"/>
    <x v="0"/>
    <s v="A1859899"/>
    <s v="7565402"/>
    <x v="1"/>
    <x v="1"/>
    <x v="1186"/>
    <x v="752"/>
    <d v="1899-12-30T14:30:00"/>
    <x v="0"/>
    <x v="0"/>
    <n v="19353"/>
    <x v="0"/>
    <d v="2014-11-20T00:00:00"/>
    <n v="0"/>
    <x v="7"/>
  </r>
  <r>
    <n v="19352"/>
    <x v="0"/>
    <x v="0"/>
    <s v="A1859899"/>
    <s v="7565402"/>
    <x v="0"/>
    <x v="0"/>
    <x v="1153"/>
    <x v="730"/>
    <d v="1899-12-30T11:00:00"/>
    <x v="0"/>
    <x v="0"/>
    <n v="19353"/>
    <x v="0"/>
    <d v="2014-11-20T00:00:00"/>
    <n v="7"/>
    <x v="7"/>
  </r>
  <r>
    <n v="19353"/>
    <x v="0"/>
    <x v="0"/>
    <s v="C1339123"/>
    <s v="7565425"/>
    <x v="0"/>
    <x v="0"/>
    <x v="1153"/>
    <x v="730"/>
    <d v="1899-12-30T11:00:00"/>
    <x v="0"/>
    <x v="0"/>
    <n v="19354"/>
    <x v="0"/>
    <d v="2014-11-20T00:00:00"/>
    <n v="7"/>
    <x v="12"/>
  </r>
  <r>
    <n v="19354"/>
    <x v="0"/>
    <x v="0"/>
    <s v="C1339123"/>
    <s v="7565429"/>
    <x v="0"/>
    <x v="0"/>
    <x v="1153"/>
    <x v="730"/>
    <d v="1899-12-30T11:00:00"/>
    <x v="0"/>
    <x v="0"/>
    <n v="19355"/>
    <x v="0"/>
    <d v="2014-11-20T00:00:00"/>
    <n v="7"/>
    <x v="60"/>
  </r>
  <r>
    <n v="19356"/>
    <x v="0"/>
    <x v="0"/>
    <s v="S1113050"/>
    <s v="7565378"/>
    <x v="0"/>
    <x v="0"/>
    <x v="1177"/>
    <x v="746"/>
    <d v="1899-12-30T11:00:00"/>
    <x v="0"/>
    <x v="0"/>
    <n v="19357"/>
    <x v="0"/>
    <d v="2014-11-20T00:00:00"/>
    <n v="21"/>
    <x v="10"/>
  </r>
  <r>
    <n v="19357"/>
    <x v="0"/>
    <x v="0"/>
    <s v="W1991754"/>
    <s v="7564951"/>
    <x v="0"/>
    <x v="0"/>
    <x v="1177"/>
    <x v="746"/>
    <d v="1899-12-30T11:00:00"/>
    <x v="0"/>
    <x v="0"/>
    <n v="19358"/>
    <x v="0"/>
    <d v="2014-11-20T00:00:00"/>
    <n v="21"/>
    <x v="12"/>
  </r>
  <r>
    <n v="19358"/>
    <x v="0"/>
    <x v="0"/>
    <s v="A1358860"/>
    <s v="7510586"/>
    <x v="0"/>
    <x v="0"/>
    <x v="1177"/>
    <x v="746"/>
    <d v="1899-12-30T11:00:00"/>
    <x v="0"/>
    <x v="0"/>
    <n v="19359"/>
    <x v="0"/>
    <d v="2014-11-20T00:00:00"/>
    <n v="21"/>
    <x v="5"/>
  </r>
  <r>
    <n v="19360"/>
    <x v="0"/>
    <x v="0"/>
    <s v="Y1010098"/>
    <s v="7569622"/>
    <x v="0"/>
    <x v="0"/>
    <x v="1171"/>
    <x v="742"/>
    <d v="1899-12-30T11:00:00"/>
    <x v="0"/>
    <x v="0"/>
    <n v="19361"/>
    <x v="0"/>
    <d v="2014-11-27T00:00:00"/>
    <n v="68"/>
    <x v="7"/>
  </r>
  <r>
    <n v="19360"/>
    <x v="0"/>
    <x v="0"/>
    <s v="Y1010098"/>
    <s v="7569622"/>
    <x v="1"/>
    <x v="1"/>
    <x v="1178"/>
    <x v="747"/>
    <d v="1899-12-30T14:30:00"/>
    <x v="0"/>
    <x v="0"/>
    <n v="19361"/>
    <x v="0"/>
    <d v="2014-11-27T00:00:00"/>
    <n v="44"/>
    <x v="7"/>
  </r>
  <r>
    <n v="19360"/>
    <x v="0"/>
    <x v="0"/>
    <s v="Y1010098"/>
    <s v="7569622"/>
    <x v="1"/>
    <x v="1"/>
    <x v="1200"/>
    <x v="754"/>
    <d v="1899-12-30T14:30:00"/>
    <x v="0"/>
    <x v="0"/>
    <n v="19361"/>
    <x v="0"/>
    <d v="2014-11-27T00:00:00"/>
    <n v="57"/>
    <x v="7"/>
  </r>
  <r>
    <n v="19361"/>
    <x v="0"/>
    <x v="0"/>
    <s v="B1949989"/>
    <s v="7562237"/>
    <x v="0"/>
    <x v="0"/>
    <x v="1201"/>
    <x v="755"/>
    <d v="1899-12-30T11:00:00"/>
    <x v="0"/>
    <x v="0"/>
    <n v="19362"/>
    <x v="0"/>
    <d v="2014-11-27T00:00:00"/>
    <n v="25"/>
    <x v="5"/>
  </r>
  <r>
    <n v="19362"/>
    <x v="0"/>
    <x v="0"/>
    <s v="H1259262"/>
    <s v="7562258"/>
    <x v="0"/>
    <x v="0"/>
    <x v="1177"/>
    <x v="746"/>
    <d v="1899-12-30T11:00:00"/>
    <x v="0"/>
    <x v="0"/>
    <n v="19363"/>
    <x v="0"/>
    <d v="2014-11-27T00:00:00"/>
    <n v="14"/>
    <x v="10"/>
  </r>
  <r>
    <n v="19363"/>
    <x v="0"/>
    <x v="0"/>
    <s v="W1010901"/>
    <s v="7569867"/>
    <x v="0"/>
    <x v="0"/>
    <x v="1182"/>
    <x v="746"/>
    <d v="1899-12-30T14:30:00"/>
    <x v="0"/>
    <x v="0"/>
    <n v="19364"/>
    <x v="0"/>
    <d v="2014-11-27T00:00:00"/>
    <n v="15"/>
    <x v="16"/>
  </r>
  <r>
    <n v="19364"/>
    <x v="0"/>
    <x v="0"/>
    <s v="D1066173"/>
    <s v="7570567"/>
    <x v="0"/>
    <x v="0"/>
    <x v="1182"/>
    <x v="746"/>
    <d v="1899-12-30T14:30:00"/>
    <x v="0"/>
    <x v="0"/>
    <n v="19365"/>
    <x v="0"/>
    <d v="2014-11-27T00:00:00"/>
    <n v="15"/>
    <x v="7"/>
  </r>
  <r>
    <n v="19365"/>
    <x v="0"/>
    <x v="0"/>
    <s v="O1120322"/>
    <s v="7570475"/>
    <x v="0"/>
    <x v="0"/>
    <x v="1182"/>
    <x v="746"/>
    <d v="1899-12-30T14:30:00"/>
    <x v="0"/>
    <x v="0"/>
    <n v="19366"/>
    <x v="0"/>
    <d v="2014-11-27T00:00:00"/>
    <n v="15"/>
    <x v="116"/>
  </r>
  <r>
    <n v="19366"/>
    <x v="0"/>
    <x v="0"/>
    <s v="O1120322"/>
    <s v="7570484"/>
    <x v="0"/>
    <x v="0"/>
    <x v="1182"/>
    <x v="746"/>
    <d v="1899-12-30T14:30:00"/>
    <x v="0"/>
    <x v="0"/>
    <n v="19367"/>
    <x v="0"/>
    <d v="2014-11-27T00:00:00"/>
    <n v="15"/>
    <x v="116"/>
  </r>
  <r>
    <n v="19368"/>
    <x v="0"/>
    <x v="0"/>
    <s v="O1820027"/>
    <s v="7570449"/>
    <x v="0"/>
    <x v="0"/>
    <x v="1182"/>
    <x v="746"/>
    <d v="1899-12-30T14:30:00"/>
    <x v="0"/>
    <x v="0"/>
    <n v="19369"/>
    <x v="0"/>
    <d v="2014-11-27T00:00:00"/>
    <n v="15"/>
    <x v="116"/>
  </r>
  <r>
    <n v="19369"/>
    <x v="0"/>
    <x v="0"/>
    <s v="P365101"/>
    <s v="7570900"/>
    <x v="0"/>
    <x v="0"/>
    <x v="1177"/>
    <x v="746"/>
    <d v="1899-12-30T11:00:00"/>
    <x v="0"/>
    <x v="0"/>
    <n v="19370"/>
    <x v="0"/>
    <d v="2014-11-27T00:00:00"/>
    <n v="14"/>
    <x v="5"/>
  </r>
  <r>
    <n v="19370"/>
    <x v="0"/>
    <x v="0"/>
    <s v="C1338325"/>
    <s v="7570707"/>
    <x v="0"/>
    <x v="0"/>
    <x v="1182"/>
    <x v="746"/>
    <d v="1899-12-30T14:30:00"/>
    <x v="0"/>
    <x v="0"/>
    <n v="19371"/>
    <x v="0"/>
    <d v="2014-11-27T00:00:00"/>
    <n v="15"/>
    <x v="8"/>
  </r>
  <r>
    <n v="19371"/>
    <x v="0"/>
    <x v="0"/>
    <s v="C1079233"/>
    <s v="7570206"/>
    <x v="0"/>
    <x v="0"/>
    <x v="1182"/>
    <x v="746"/>
    <d v="1899-12-30T14:30:00"/>
    <x v="0"/>
    <x v="0"/>
    <n v="19372"/>
    <x v="0"/>
    <d v="2014-11-27T00:00:00"/>
    <n v="15"/>
    <x v="9"/>
  </r>
  <r>
    <n v="19372"/>
    <x v="0"/>
    <x v="0"/>
    <s v="Z1084747"/>
    <s v="7570154"/>
    <x v="0"/>
    <x v="0"/>
    <x v="1201"/>
    <x v="755"/>
    <d v="1899-12-30T11:00:00"/>
    <x v="0"/>
    <x v="0"/>
    <n v="19373"/>
    <x v="0"/>
    <d v="2014-11-27T00:00:00"/>
    <n v="25"/>
    <x v="21"/>
  </r>
  <r>
    <n v="19373"/>
    <x v="0"/>
    <x v="0"/>
    <s v="A1472009"/>
    <s v="7571004"/>
    <x v="0"/>
    <x v="0"/>
    <x v="1201"/>
    <x v="755"/>
    <d v="1899-12-30T11:00:00"/>
    <x v="0"/>
    <x v="0"/>
    <n v="19374"/>
    <x v="0"/>
    <d v="2014-11-27T00:00:00"/>
    <n v="25"/>
    <x v="51"/>
  </r>
  <r>
    <n v="19375"/>
    <x v="0"/>
    <x v="0"/>
    <s v="S1765748"/>
    <s v="7571106"/>
    <x v="1"/>
    <x v="1"/>
    <x v="1202"/>
    <x v="763"/>
    <d v="1899-12-30T10:00:00"/>
    <x v="0"/>
    <x v="0"/>
    <n v="19376"/>
    <x v="0"/>
    <d v="2014-11-27T00:00:00"/>
    <n v="7"/>
    <x v="50"/>
  </r>
  <r>
    <n v="19375"/>
    <x v="0"/>
    <x v="0"/>
    <s v="S1765748"/>
    <s v="7571106"/>
    <x v="0"/>
    <x v="0"/>
    <x v="1182"/>
    <x v="746"/>
    <d v="1899-12-30T14:30:00"/>
    <x v="0"/>
    <x v="0"/>
    <n v="19376"/>
    <x v="0"/>
    <d v="2014-11-27T00:00:00"/>
    <n v="15"/>
    <x v="50"/>
  </r>
  <r>
    <n v="19376"/>
    <x v="0"/>
    <x v="0"/>
    <s v="A1029795"/>
    <s v="7571275"/>
    <x v="0"/>
    <x v="0"/>
    <x v="1178"/>
    <x v="747"/>
    <d v="1899-12-30T14:30:00"/>
    <x v="0"/>
    <x v="0"/>
    <n v="19377"/>
    <x v="0"/>
    <d v="2014-11-27T00:00:00"/>
    <n v="44"/>
    <x v="17"/>
  </r>
  <r>
    <n v="19377"/>
    <x v="0"/>
    <x v="0"/>
    <s v="E1001145"/>
    <s v="7572049"/>
    <x v="1"/>
    <x v="1"/>
    <x v="1177"/>
    <x v="746"/>
    <d v="1899-12-30T11:00:00"/>
    <x v="0"/>
    <x v="0"/>
    <n v="19378"/>
    <x v="0"/>
    <d v="2014-11-27T00:00:00"/>
    <n v="14"/>
    <x v="7"/>
  </r>
  <r>
    <n v="19377"/>
    <x v="0"/>
    <x v="0"/>
    <s v="E1001145"/>
    <s v="7572049"/>
    <x v="0"/>
    <x v="0"/>
    <x v="1177"/>
    <x v="746"/>
    <d v="1899-12-30T11:00:00"/>
    <x v="0"/>
    <x v="0"/>
    <n v="19378"/>
    <x v="0"/>
    <d v="2014-11-27T00:00:00"/>
    <n v="14"/>
    <x v="7"/>
  </r>
  <r>
    <n v="19378"/>
    <x v="0"/>
    <x v="0"/>
    <s v="P1685126"/>
    <s v="7571819"/>
    <x v="0"/>
    <x v="0"/>
    <x v="1182"/>
    <x v="746"/>
    <d v="1899-12-30T14:30:00"/>
    <x v="0"/>
    <x v="0"/>
    <n v="19379"/>
    <x v="0"/>
    <d v="2014-11-27T00:00:00"/>
    <n v="15"/>
    <x v="36"/>
  </r>
  <r>
    <n v="19379"/>
    <x v="0"/>
    <x v="0"/>
    <s v="B1952286"/>
    <s v="7571559"/>
    <x v="0"/>
    <x v="0"/>
    <x v="1203"/>
    <x v="763"/>
    <d v="1899-12-30T11:00:00"/>
    <x v="0"/>
    <x v="0"/>
    <n v="19380"/>
    <x v="0"/>
    <d v="2014-11-27T00:00:00"/>
    <n v="7"/>
    <x v="5"/>
  </r>
  <r>
    <n v="19380"/>
    <x v="0"/>
    <x v="0"/>
    <s v="G1051674"/>
    <s v="7572996"/>
    <x v="0"/>
    <x v="0"/>
    <x v="1193"/>
    <x v="758"/>
    <d v="1899-12-30T11:00:00"/>
    <x v="0"/>
    <x v="0"/>
    <n v="19381"/>
    <x v="0"/>
    <d v="2014-12-05T00:00:00"/>
    <n v="13"/>
    <x v="68"/>
  </r>
  <r>
    <n v="19381"/>
    <x v="0"/>
    <x v="0"/>
    <s v="N3003679"/>
    <s v="7573178"/>
    <x v="1"/>
    <x v="1"/>
    <x v="1201"/>
    <x v="755"/>
    <d v="1899-12-30T11:00:00"/>
    <x v="0"/>
    <x v="0"/>
    <n v="19382"/>
    <x v="0"/>
    <d v="2014-12-05T00:00:00"/>
    <n v="17"/>
    <x v="6"/>
  </r>
  <r>
    <n v="19381"/>
    <x v="0"/>
    <x v="0"/>
    <s v="N3003679"/>
    <s v="7573178"/>
    <x v="1"/>
    <x v="1"/>
    <x v="1184"/>
    <x v="747"/>
    <d v="1899-12-30T11:00:00"/>
    <x v="0"/>
    <x v="0"/>
    <n v="19382"/>
    <x v="0"/>
    <d v="2014-12-05T00:00:00"/>
    <n v="35"/>
    <x v="6"/>
  </r>
  <r>
    <n v="19381"/>
    <x v="0"/>
    <x v="0"/>
    <s v="N3003679"/>
    <s v="7573178"/>
    <x v="0"/>
    <x v="0"/>
    <x v="1189"/>
    <x v="755"/>
    <d v="1899-12-30T12:00:00"/>
    <x v="0"/>
    <x v="0"/>
    <n v="19382"/>
    <x v="0"/>
    <d v="2014-12-05T00:00:00"/>
    <n v="18"/>
    <x v="6"/>
  </r>
  <r>
    <n v="19382"/>
    <x v="0"/>
    <x v="0"/>
    <s v="W2080213"/>
    <s v="7573101"/>
    <x v="0"/>
    <x v="0"/>
    <x v="1182"/>
    <x v="746"/>
    <d v="1899-12-30T14:30:00"/>
    <x v="0"/>
    <x v="0"/>
    <n v="19383"/>
    <x v="0"/>
    <d v="2014-12-05T00:00:00"/>
    <n v="7"/>
    <x v="21"/>
  </r>
  <r>
    <n v="19383"/>
    <x v="0"/>
    <x v="0"/>
    <s v="M1647954"/>
    <s v="7573217"/>
    <x v="0"/>
    <x v="0"/>
    <x v="1193"/>
    <x v="758"/>
    <d v="1899-12-30T11:00:00"/>
    <x v="0"/>
    <x v="0"/>
    <n v="19384"/>
    <x v="0"/>
    <d v="2014-12-05T00:00:00"/>
    <n v="13"/>
    <x v="7"/>
  </r>
  <r>
    <n v="19383"/>
    <x v="0"/>
    <x v="0"/>
    <s v="M1647954"/>
    <s v="7573217"/>
    <x v="1"/>
    <x v="1"/>
    <x v="1182"/>
    <x v="746"/>
    <d v="1899-12-30T14:30:00"/>
    <x v="0"/>
    <x v="0"/>
    <n v="19384"/>
    <x v="0"/>
    <d v="2014-12-05T00:00:00"/>
    <n v="7"/>
    <x v="7"/>
  </r>
  <r>
    <n v="19383"/>
    <x v="0"/>
    <x v="0"/>
    <s v="M1647954"/>
    <s v="7573217"/>
    <x v="1"/>
    <x v="1"/>
    <x v="1193"/>
    <x v="758"/>
    <d v="1899-12-30T11:00:00"/>
    <x v="0"/>
    <x v="0"/>
    <n v="19384"/>
    <x v="0"/>
    <d v="2014-12-05T00:00:00"/>
    <n v="13"/>
    <x v="7"/>
  </r>
  <r>
    <n v="19384"/>
    <x v="0"/>
    <x v="0"/>
    <s v="S1753762"/>
    <s v="7573253"/>
    <x v="0"/>
    <x v="0"/>
    <x v="1201"/>
    <x v="755"/>
    <d v="1899-12-30T11:00:00"/>
    <x v="0"/>
    <x v="0"/>
    <n v="19385"/>
    <x v="0"/>
    <d v="2014-12-05T00:00:00"/>
    <n v="17"/>
    <x v="7"/>
  </r>
  <r>
    <n v="19385"/>
    <x v="0"/>
    <x v="0"/>
    <s v="K1712235"/>
    <s v="7573208"/>
    <x v="0"/>
    <x v="0"/>
    <x v="1177"/>
    <x v="746"/>
    <d v="1899-12-30T11:00:00"/>
    <x v="0"/>
    <x v="0"/>
    <n v="19386"/>
    <x v="0"/>
    <d v="2014-12-05T00:00:00"/>
    <n v="6"/>
    <x v="33"/>
  </r>
  <r>
    <n v="19386"/>
    <x v="0"/>
    <x v="0"/>
    <s v="H1260597"/>
    <s v="H1260597"/>
    <x v="0"/>
    <x v="0"/>
    <x v="1193"/>
    <x v="758"/>
    <d v="1899-12-30T11:00:00"/>
    <x v="0"/>
    <x v="0"/>
    <n v="19387"/>
    <x v="0"/>
    <d v="2014-12-05T00:00:00"/>
    <n v="13"/>
    <x v="21"/>
  </r>
  <r>
    <n v="19387"/>
    <x v="0"/>
    <x v="0"/>
    <s v="A1847227"/>
    <s v="7573037"/>
    <x v="0"/>
    <x v="0"/>
    <x v="1193"/>
    <x v="758"/>
    <d v="1899-12-30T11:00:00"/>
    <x v="0"/>
    <x v="0"/>
    <n v="19388"/>
    <x v="0"/>
    <d v="2014-12-05T00:00:00"/>
    <n v="13"/>
    <x v="11"/>
  </r>
  <r>
    <n v="19388"/>
    <x v="0"/>
    <x v="0"/>
    <s v="S2321373/2"/>
    <s v="7572802"/>
    <x v="0"/>
    <x v="0"/>
    <x v="1193"/>
    <x v="758"/>
    <d v="1899-12-30T11:00:00"/>
    <x v="0"/>
    <x v="0"/>
    <n v="19389"/>
    <x v="0"/>
    <d v="2014-12-05T00:00:00"/>
    <n v="13"/>
    <x v="33"/>
  </r>
  <r>
    <n v="19389"/>
    <x v="0"/>
    <x v="0"/>
    <s v="H1260489"/>
    <s v="7572448"/>
    <x v="0"/>
    <x v="0"/>
    <x v="1177"/>
    <x v="746"/>
    <d v="1899-12-30T11:00:00"/>
    <x v="0"/>
    <x v="0"/>
    <n v="19390"/>
    <x v="0"/>
    <d v="2014-12-05T00:00:00"/>
    <n v="6"/>
    <x v="65"/>
  </r>
  <r>
    <n v="19390"/>
    <x v="0"/>
    <x v="0"/>
    <s v="O167518"/>
    <s v="7572346"/>
    <x v="0"/>
    <x v="0"/>
    <x v="1182"/>
    <x v="746"/>
    <d v="1899-12-30T14:30:00"/>
    <x v="0"/>
    <x v="0"/>
    <n v="19391"/>
    <x v="0"/>
    <d v="2014-12-05T00:00:00"/>
    <n v="7"/>
    <x v="7"/>
  </r>
  <r>
    <n v="19391"/>
    <x v="0"/>
    <x v="0"/>
    <s v="A1858876"/>
    <s v="7572354"/>
    <x v="0"/>
    <x v="0"/>
    <x v="1178"/>
    <x v="747"/>
    <d v="1899-12-30T14:30:00"/>
    <x v="0"/>
    <x v="0"/>
    <n v="19392"/>
    <x v="0"/>
    <d v="2014-12-05T00:00:00"/>
    <n v="36"/>
    <x v="7"/>
  </r>
  <r>
    <n v="19392"/>
    <x v="0"/>
    <x v="0"/>
    <s v="B1087156"/>
    <s v="7573853"/>
    <x v="0"/>
    <x v="0"/>
    <x v="1189"/>
    <x v="755"/>
    <d v="1899-12-30T12:00:00"/>
    <x v="0"/>
    <x v="0"/>
    <n v="19393"/>
    <x v="0"/>
    <d v="2014-12-11T00:00:00"/>
    <n v="12"/>
    <x v="26"/>
  </r>
  <r>
    <n v="19393"/>
    <x v="0"/>
    <x v="0"/>
    <s v="B1087156"/>
    <s v="7573855"/>
    <x v="0"/>
    <x v="0"/>
    <x v="1189"/>
    <x v="755"/>
    <d v="1899-12-30T12:00:00"/>
    <x v="0"/>
    <x v="0"/>
    <n v="19394"/>
    <x v="0"/>
    <d v="2014-12-11T00:00:00"/>
    <n v="12"/>
    <x v="26"/>
  </r>
  <r>
    <n v="19395"/>
    <x v="0"/>
    <x v="0"/>
    <s v="S1766908"/>
    <s v="7573604"/>
    <x v="0"/>
    <x v="0"/>
    <x v="1184"/>
    <x v="747"/>
    <d v="1899-12-30T11:00:00"/>
    <x v="0"/>
    <x v="0"/>
    <n v="19396"/>
    <x v="0"/>
    <d v="2014-12-11T00:00:00"/>
    <n v="29"/>
    <x v="13"/>
  </r>
  <r>
    <n v="19396"/>
    <x v="0"/>
    <x v="0"/>
    <s v="S1369922"/>
    <s v="7573826"/>
    <x v="0"/>
    <x v="0"/>
    <x v="1193"/>
    <x v="758"/>
    <d v="1899-12-30T11:00:00"/>
    <x v="0"/>
    <x v="0"/>
    <n v="19397"/>
    <x v="0"/>
    <d v="2014-12-11T00:00:00"/>
    <n v="7"/>
    <x v="5"/>
  </r>
  <r>
    <n v="19397"/>
    <x v="0"/>
    <x v="0"/>
    <s v="A1861382"/>
    <s v="7575799"/>
    <x v="0"/>
    <x v="0"/>
    <x v="1184"/>
    <x v="747"/>
    <d v="1899-12-30T11:00:00"/>
    <x v="0"/>
    <x v="0"/>
    <n v="19398"/>
    <x v="0"/>
    <d v="2014-12-11T00:00:00"/>
    <n v="29"/>
    <x v="7"/>
  </r>
  <r>
    <n v="19398"/>
    <x v="0"/>
    <x v="0"/>
    <s v="A1861382"/>
    <s v="7575794"/>
    <x v="0"/>
    <x v="0"/>
    <x v="1184"/>
    <x v="747"/>
    <d v="1899-12-30T11:00:00"/>
    <x v="0"/>
    <x v="0"/>
    <n v="19399"/>
    <x v="0"/>
    <d v="2014-12-11T00:00:00"/>
    <n v="29"/>
    <x v="7"/>
  </r>
  <r>
    <n v="19399"/>
    <x v="0"/>
    <x v="0"/>
    <s v="F1067850"/>
    <s v="7575875"/>
    <x v="0"/>
    <x v="0"/>
    <x v="1193"/>
    <x v="758"/>
    <d v="1899-12-30T11:00:00"/>
    <x v="0"/>
    <x v="0"/>
    <n v="19400"/>
    <x v="0"/>
    <d v="2014-12-11T00:00:00"/>
    <n v="7"/>
    <x v="9"/>
  </r>
  <r>
    <n v="19400"/>
    <x v="0"/>
    <x v="0"/>
    <s v="T3013020"/>
    <s v="7575981"/>
    <x v="0"/>
    <x v="0"/>
    <x v="1196"/>
    <x v="760"/>
    <d v="1899-12-30T11:00:00"/>
    <x v="0"/>
    <x v="0"/>
    <n v="19401"/>
    <x v="0"/>
    <d v="2014-12-11T00:00:00"/>
    <n v="12"/>
    <x v="47"/>
  </r>
  <r>
    <n v="19401"/>
    <x v="0"/>
    <x v="0"/>
    <s v="T3013020"/>
    <s v="7575983"/>
    <x v="0"/>
    <x v="0"/>
    <x v="1196"/>
    <x v="760"/>
    <d v="1899-12-30T11:00:00"/>
    <x v="0"/>
    <x v="0"/>
    <n v="19402"/>
    <x v="0"/>
    <d v="2014-12-11T00:00:00"/>
    <n v="12"/>
    <x v="73"/>
  </r>
  <r>
    <n v="19402"/>
    <x v="0"/>
    <x v="0"/>
    <s v="A1858466"/>
    <s v="7575780"/>
    <x v="0"/>
    <x v="0"/>
    <x v="1200"/>
    <x v="754"/>
    <d v="1899-12-30T14:30:00"/>
    <x v="0"/>
    <x v="0"/>
    <n v="19403"/>
    <x v="0"/>
    <d v="2014-12-11T00:00:00"/>
    <n v="43"/>
    <x v="110"/>
  </r>
  <r>
    <n v="19403"/>
    <x v="0"/>
    <x v="0"/>
    <s v="E1420807"/>
    <s v="7575402"/>
    <x v="0"/>
    <x v="0"/>
    <x v="1193"/>
    <x v="758"/>
    <d v="1899-12-30T11:00:00"/>
    <x v="0"/>
    <x v="0"/>
    <n v="19404"/>
    <x v="0"/>
    <d v="2014-12-11T00:00:00"/>
    <n v="7"/>
    <x v="7"/>
  </r>
  <r>
    <n v="19404"/>
    <x v="0"/>
    <x v="0"/>
    <s v="A2258043"/>
    <s v="7575432"/>
    <x v="0"/>
    <x v="0"/>
    <x v="1193"/>
    <x v="758"/>
    <d v="1899-12-30T11:00:00"/>
    <x v="0"/>
    <x v="0"/>
    <n v="19405"/>
    <x v="0"/>
    <d v="2014-12-11T00:00:00"/>
    <n v="7"/>
    <x v="7"/>
  </r>
  <r>
    <n v="19405"/>
    <x v="0"/>
    <x v="0"/>
    <s v="K1711735"/>
    <s v="7573963"/>
    <x v="0"/>
    <x v="0"/>
    <x v="1184"/>
    <x v="747"/>
    <d v="1899-12-30T11:00:00"/>
    <x v="0"/>
    <x v="0"/>
    <n v="19406"/>
    <x v="0"/>
    <d v="2014-12-11T00:00:00"/>
    <n v="29"/>
    <x v="59"/>
  </r>
  <r>
    <n v="19405"/>
    <x v="0"/>
    <x v="0"/>
    <s v="K1711735"/>
    <s v="7573963"/>
    <x v="1"/>
    <x v="1"/>
    <x v="1193"/>
    <x v="758"/>
    <d v="1899-12-30T11:00:00"/>
    <x v="0"/>
    <x v="0"/>
    <n v="19406"/>
    <x v="0"/>
    <d v="2014-12-11T00:00:00"/>
    <n v="7"/>
    <x v="59"/>
  </r>
  <r>
    <n v="19406"/>
    <x v="0"/>
    <x v="0"/>
    <s v="K1711735"/>
    <s v="7573965"/>
    <x v="0"/>
    <x v="0"/>
    <x v="1184"/>
    <x v="747"/>
    <d v="1899-12-30T11:00:00"/>
    <x v="0"/>
    <x v="0"/>
    <n v="19407"/>
    <x v="0"/>
    <d v="2014-12-11T00:00:00"/>
    <n v="29"/>
    <x v="59"/>
  </r>
  <r>
    <n v="19406"/>
    <x v="0"/>
    <x v="0"/>
    <s v="K1711735"/>
    <s v="7573965"/>
    <x v="1"/>
    <x v="1"/>
    <x v="1193"/>
    <x v="758"/>
    <d v="1899-12-30T11:00:00"/>
    <x v="0"/>
    <x v="0"/>
    <n v="19407"/>
    <x v="0"/>
    <d v="2014-12-11T00:00:00"/>
    <n v="7"/>
    <x v="59"/>
  </r>
  <r>
    <n v="19407"/>
    <x v="0"/>
    <x v="0"/>
    <s v="B1952633"/>
    <s v="7574007"/>
    <x v="0"/>
    <x v="0"/>
    <x v="1193"/>
    <x v="758"/>
    <d v="1899-12-30T11:00:00"/>
    <x v="0"/>
    <x v="0"/>
    <n v="19408"/>
    <x v="0"/>
    <d v="2014-12-11T00:00:00"/>
    <n v="7"/>
    <x v="14"/>
  </r>
  <r>
    <n v="19408"/>
    <x v="0"/>
    <x v="0"/>
    <s v="E1008659"/>
    <s v="7578938"/>
    <x v="0"/>
    <x v="0"/>
    <x v="1201"/>
    <x v="755"/>
    <d v="1899-12-30T11:00:00"/>
    <x v="0"/>
    <x v="0"/>
    <n v="19409"/>
    <x v="0"/>
    <d v="2014-12-11T00:00:00"/>
    <n v="11"/>
    <x v="29"/>
  </r>
  <r>
    <n v="19412"/>
    <x v="0"/>
    <x v="0"/>
    <s v="M1648412"/>
    <s v="7577757"/>
    <x v="0"/>
    <x v="0"/>
    <x v="1193"/>
    <x v="758"/>
    <d v="1899-12-30T11:00:00"/>
    <x v="0"/>
    <x v="0"/>
    <n v="19413"/>
    <x v="0"/>
    <d v="2014-12-11T00:00:00"/>
    <n v="7"/>
    <x v="3"/>
  </r>
  <r>
    <n v="19413"/>
    <x v="0"/>
    <x v="0"/>
    <s v="N3003690"/>
    <s v="7577777"/>
    <x v="0"/>
    <x v="0"/>
    <x v="1193"/>
    <x v="758"/>
    <d v="1899-12-30T11:00:00"/>
    <x v="0"/>
    <x v="0"/>
    <n v="19414"/>
    <x v="0"/>
    <d v="2014-12-11T00:00:00"/>
    <n v="7"/>
    <x v="7"/>
  </r>
  <r>
    <n v="19415"/>
    <x v="0"/>
    <x v="0"/>
    <s v="V1131022"/>
    <s v="7577609"/>
    <x v="0"/>
    <x v="0"/>
    <x v="1196"/>
    <x v="760"/>
    <d v="1899-12-30T11:00:00"/>
    <x v="0"/>
    <x v="0"/>
    <n v="19416"/>
    <x v="0"/>
    <d v="2014-12-11T00:00:00"/>
    <n v="12"/>
    <x v="5"/>
  </r>
  <r>
    <n v="19416"/>
    <x v="0"/>
    <x v="0"/>
    <s v="W249113"/>
    <s v="7577118"/>
    <x v="0"/>
    <x v="0"/>
    <x v="1178"/>
    <x v="747"/>
    <d v="1899-12-30T14:30:00"/>
    <x v="0"/>
    <x v="0"/>
    <n v="19417"/>
    <x v="0"/>
    <d v="2014-12-11T00:00:00"/>
    <n v="30"/>
    <x v="87"/>
  </r>
  <r>
    <n v="19417"/>
    <x v="0"/>
    <x v="0"/>
    <s v="S1460056"/>
    <s v="7577236"/>
    <x v="0"/>
    <x v="0"/>
    <x v="1184"/>
    <x v="747"/>
    <d v="1899-12-30T11:00:00"/>
    <x v="0"/>
    <x v="0"/>
    <n v="19418"/>
    <x v="0"/>
    <d v="2014-12-11T00:00:00"/>
    <n v="29"/>
    <x v="10"/>
  </r>
  <r>
    <n v="19418"/>
    <x v="0"/>
    <x v="0"/>
    <s v="B547137"/>
    <s v="7577112"/>
    <x v="0"/>
    <x v="0"/>
    <x v="1193"/>
    <x v="758"/>
    <d v="1899-12-30T11:00:00"/>
    <x v="0"/>
    <x v="0"/>
    <n v="19419"/>
    <x v="0"/>
    <d v="2014-12-11T00:00:00"/>
    <n v="7"/>
    <x v="1"/>
  </r>
  <r>
    <n v="19419"/>
    <x v="0"/>
    <x v="0"/>
    <s v="Z1114228"/>
    <s v="7579572"/>
    <x v="1"/>
    <x v="1"/>
    <x v="1184"/>
    <x v="747"/>
    <d v="1899-12-30T11:00:00"/>
    <x v="0"/>
    <x v="0"/>
    <n v="19420"/>
    <x v="0"/>
    <d v="2014-12-19T00:00:00"/>
    <n v="21"/>
    <x v="67"/>
  </r>
  <r>
    <n v="19419"/>
    <x v="0"/>
    <x v="0"/>
    <s v="Z1114228"/>
    <s v="7579572"/>
    <x v="0"/>
    <x v="0"/>
    <x v="1184"/>
    <x v="747"/>
    <d v="1899-12-30T11:00:00"/>
    <x v="0"/>
    <x v="0"/>
    <n v="19420"/>
    <x v="0"/>
    <d v="2014-12-19T00:00:00"/>
    <n v="21"/>
    <x v="67"/>
  </r>
  <r>
    <n v="19420"/>
    <x v="0"/>
    <x v="0"/>
    <s v="S1390378"/>
    <s v="7579690"/>
    <x v="0"/>
    <x v="0"/>
    <x v="1184"/>
    <x v="747"/>
    <d v="1899-12-30T11:00:00"/>
    <x v="0"/>
    <x v="0"/>
    <n v="19421"/>
    <x v="0"/>
    <d v="2014-12-19T00:00:00"/>
    <n v="21"/>
    <x v="29"/>
  </r>
  <r>
    <n v="19421"/>
    <x v="0"/>
    <x v="0"/>
    <s v="T3013087"/>
    <s v="7580041"/>
    <x v="0"/>
    <x v="0"/>
    <x v="1171"/>
    <x v="742"/>
    <d v="1899-12-30T11:00:00"/>
    <x v="0"/>
    <x v="0"/>
    <n v="19422"/>
    <x v="0"/>
    <d v="2014-12-19T00:00:00"/>
    <n v="46"/>
    <x v="5"/>
  </r>
  <r>
    <n v="19424"/>
    <x v="0"/>
    <x v="0"/>
    <s v="T3013134"/>
    <s v="7579809"/>
    <x v="1"/>
    <x v="1"/>
    <x v="1184"/>
    <x v="747"/>
    <d v="1899-12-30T11:00:00"/>
    <x v="0"/>
    <x v="0"/>
    <n v="19425"/>
    <x v="0"/>
    <d v="2014-12-19T00:00:00"/>
    <n v="21"/>
    <x v="9"/>
  </r>
  <r>
    <n v="19424"/>
    <x v="0"/>
    <x v="0"/>
    <s v="T3013134"/>
    <s v="7579809"/>
    <x v="0"/>
    <x v="0"/>
    <x v="1200"/>
    <x v="754"/>
    <d v="1899-12-30T14:30:00"/>
    <x v="0"/>
    <x v="0"/>
    <n v="19425"/>
    <x v="0"/>
    <d v="2014-12-19T00:00:00"/>
    <n v="35"/>
    <x v="9"/>
  </r>
  <r>
    <n v="19425"/>
    <x v="0"/>
    <x v="0"/>
    <s v="P1685474"/>
    <s v="7579973"/>
    <x v="0"/>
    <x v="0"/>
    <x v="1204"/>
    <x v="753"/>
    <d v="1899-12-30T11:00:00"/>
    <x v="0"/>
    <x v="0"/>
    <n v="19426"/>
    <x v="0"/>
    <d v="2014-12-19T00:00:00"/>
    <n v="62"/>
    <x v="23"/>
  </r>
  <r>
    <n v="19426"/>
    <x v="0"/>
    <x v="0"/>
    <s v="K1712428"/>
    <s v="7579908"/>
    <x v="0"/>
    <x v="0"/>
    <x v="1178"/>
    <x v="747"/>
    <d v="1899-12-30T14:30:00"/>
    <x v="0"/>
    <x v="0"/>
    <n v="19427"/>
    <x v="0"/>
    <d v="2014-12-19T00:00:00"/>
    <n v="22"/>
    <x v="16"/>
  </r>
  <r>
    <n v="19427"/>
    <x v="0"/>
    <x v="0"/>
    <s v="A1179606"/>
    <s v="A7579925"/>
    <x v="0"/>
    <x v="0"/>
    <x v="1205"/>
    <x v="764"/>
    <d v="1899-12-30T11:00:00"/>
    <x v="0"/>
    <x v="0"/>
    <n v="19428"/>
    <x v="0"/>
    <d v="2014-12-19T00:00:00"/>
    <n v="223"/>
    <x v="1"/>
  </r>
  <r>
    <n v="19428"/>
    <x v="0"/>
    <x v="0"/>
    <s v="C1013279"/>
    <s v="7579812"/>
    <x v="0"/>
    <x v="0"/>
    <x v="1184"/>
    <x v="747"/>
    <d v="1899-12-30T11:00:00"/>
    <x v="0"/>
    <x v="0"/>
    <n v="19429"/>
    <x v="0"/>
    <d v="2014-12-19T00:00:00"/>
    <n v="21"/>
    <x v="10"/>
  </r>
  <r>
    <n v="19429"/>
    <x v="0"/>
    <x v="0"/>
    <s v="S1760007"/>
    <s v="7580380"/>
    <x v="0"/>
    <x v="0"/>
    <x v="1204"/>
    <x v="753"/>
    <d v="1899-12-30T11:00:00"/>
    <x v="0"/>
    <x v="0"/>
    <n v="19430"/>
    <x v="0"/>
    <d v="2014-12-19T00:00:00"/>
    <n v="62"/>
    <x v="90"/>
  </r>
  <r>
    <n v="19430"/>
    <x v="0"/>
    <x v="0"/>
    <s v="M1648634"/>
    <s v="7580371"/>
    <x v="0"/>
    <x v="0"/>
    <x v="1178"/>
    <x v="747"/>
    <d v="1899-12-30T14:30:00"/>
    <x v="0"/>
    <x v="0"/>
    <n v="19431"/>
    <x v="0"/>
    <d v="2014-12-19T00:00:00"/>
    <n v="22"/>
    <x v="16"/>
  </r>
  <r>
    <n v="19431"/>
    <x v="0"/>
    <x v="0"/>
    <s v="Q1083982"/>
    <s v="7580423"/>
    <x v="0"/>
    <x v="0"/>
    <x v="1184"/>
    <x v="747"/>
    <d v="1899-12-30T11:00:00"/>
    <x v="0"/>
    <x v="0"/>
    <n v="19432"/>
    <x v="0"/>
    <d v="2014-12-19T00:00:00"/>
    <n v="21"/>
    <x v="1"/>
  </r>
  <r>
    <n v="19432"/>
    <x v="0"/>
    <x v="0"/>
    <s v="K1280524"/>
    <s v="7580742"/>
    <x v="0"/>
    <x v="0"/>
    <x v="1200"/>
    <x v="754"/>
    <d v="1899-12-30T14:30:00"/>
    <x v="0"/>
    <x v="0"/>
    <n v="19433"/>
    <x v="0"/>
    <d v="2014-12-19T00:00:00"/>
    <n v="35"/>
    <x v="37"/>
  </r>
  <r>
    <n v="19433"/>
    <x v="0"/>
    <x v="0"/>
    <s v="P1685322"/>
    <s v="7580466"/>
    <x v="0"/>
    <x v="0"/>
    <x v="1178"/>
    <x v="747"/>
    <d v="1899-12-30T14:30:00"/>
    <x v="0"/>
    <x v="0"/>
    <n v="19434"/>
    <x v="0"/>
    <d v="2014-12-19T00:00:00"/>
    <n v="22"/>
    <x v="66"/>
  </r>
  <r>
    <n v="19434"/>
    <x v="0"/>
    <x v="0"/>
    <s v="P1685322"/>
    <s v="7580467"/>
    <x v="0"/>
    <x v="0"/>
    <x v="1178"/>
    <x v="747"/>
    <d v="1899-12-30T14:30:00"/>
    <x v="0"/>
    <x v="0"/>
    <n v="19435"/>
    <x v="0"/>
    <d v="2014-12-19T00:00:00"/>
    <n v="22"/>
    <x v="66"/>
  </r>
  <r>
    <n v="19435"/>
    <x v="0"/>
    <x v="0"/>
    <s v="T3013158"/>
    <s v="7580498"/>
    <x v="1"/>
    <x v="1"/>
    <x v="1184"/>
    <x v="747"/>
    <d v="1899-12-30T11:00:00"/>
    <x v="0"/>
    <x v="0"/>
    <n v="19436"/>
    <x v="0"/>
    <d v="2014-12-19T00:00:00"/>
    <n v="21"/>
    <x v="0"/>
  </r>
  <r>
    <n v="19435"/>
    <x v="0"/>
    <x v="0"/>
    <s v="T3013158"/>
    <s v="7580498"/>
    <x v="0"/>
    <x v="0"/>
    <x v="1171"/>
    <x v="742"/>
    <d v="1899-12-30T11:00:00"/>
    <x v="0"/>
    <x v="0"/>
    <n v="19436"/>
    <x v="0"/>
    <d v="2014-12-19T00:00:00"/>
    <n v="46"/>
    <x v="0"/>
  </r>
  <r>
    <n v="19436"/>
    <x v="0"/>
    <x v="0"/>
    <s v="M1143957"/>
    <s v="7581249"/>
    <x v="0"/>
    <x v="0"/>
    <x v="1184"/>
    <x v="747"/>
    <d v="1899-12-30T11:00:00"/>
    <x v="0"/>
    <x v="0"/>
    <n v="19437"/>
    <x v="0"/>
    <d v="2014-12-19T00:00:00"/>
    <n v="21"/>
    <x v="57"/>
  </r>
  <r>
    <n v="19437"/>
    <x v="0"/>
    <x v="0"/>
    <s v="J11911878"/>
    <s v="7581148"/>
    <x v="0"/>
    <x v="0"/>
    <x v="1196"/>
    <x v="760"/>
    <d v="1899-12-30T11:00:00"/>
    <x v="0"/>
    <x v="0"/>
    <n v="19438"/>
    <x v="0"/>
    <d v="2014-12-19T00:00:00"/>
    <n v="4"/>
    <x v="7"/>
  </r>
  <r>
    <n v="19438"/>
    <x v="0"/>
    <x v="0"/>
    <s v="S1767517"/>
    <s v="7581298"/>
    <x v="0"/>
    <x v="0"/>
    <x v="1178"/>
    <x v="747"/>
    <d v="1899-12-30T14:30:00"/>
    <x v="0"/>
    <x v="0"/>
    <n v="19439"/>
    <x v="0"/>
    <d v="2014-12-19T00:00:00"/>
    <n v="22"/>
    <x v="88"/>
  </r>
  <r>
    <n v="19439"/>
    <x v="0"/>
    <x v="0"/>
    <s v="L1446986"/>
    <s v="7581485"/>
    <x v="0"/>
    <x v="0"/>
    <x v="1196"/>
    <x v="760"/>
    <d v="1899-12-30T11:00:00"/>
    <x v="0"/>
    <x v="0"/>
    <n v="19440"/>
    <x v="0"/>
    <d v="2014-12-19T00:00:00"/>
    <n v="4"/>
    <x v="79"/>
  </r>
  <r>
    <n v="19440"/>
    <x v="0"/>
    <x v="0"/>
    <s v="K1712749"/>
    <s v="7581477"/>
    <x v="0"/>
    <x v="0"/>
    <x v="1184"/>
    <x v="747"/>
    <d v="1899-12-30T11:00:00"/>
    <x v="0"/>
    <x v="0"/>
    <n v="19441"/>
    <x v="0"/>
    <d v="2014-12-19T00:00:00"/>
    <n v="21"/>
    <x v="14"/>
  </r>
  <r>
    <n v="19441"/>
    <x v="0"/>
    <x v="0"/>
    <s v="E1420920"/>
    <s v="7581113"/>
    <x v="0"/>
    <x v="0"/>
    <x v="1178"/>
    <x v="747"/>
    <d v="1899-12-30T14:30:00"/>
    <x v="0"/>
    <x v="0"/>
    <n v="19442"/>
    <x v="0"/>
    <d v="2014-12-19T00:00:00"/>
    <n v="22"/>
    <x v="3"/>
  </r>
  <r>
    <n v="19442"/>
    <x v="0"/>
    <x v="0"/>
    <s v="O1821196"/>
    <s v="7581607"/>
    <x v="0"/>
    <x v="0"/>
    <x v="1184"/>
    <x v="747"/>
    <d v="1899-12-30T11:00:00"/>
    <x v="0"/>
    <x v="0"/>
    <n v="19443"/>
    <x v="0"/>
    <d v="2014-12-19T00:00:00"/>
    <n v="21"/>
    <x v="7"/>
  </r>
  <r>
    <n v="19443"/>
    <x v="0"/>
    <x v="0"/>
    <s v="M1648841"/>
    <s v="7582179"/>
    <x v="0"/>
    <x v="0"/>
    <x v="1178"/>
    <x v="747"/>
    <d v="1899-12-30T14:30:00"/>
    <x v="0"/>
    <x v="0"/>
    <n v="19444"/>
    <x v="0"/>
    <d v="2014-12-19T00:00:00"/>
    <n v="22"/>
    <x v="13"/>
  </r>
  <r>
    <n v="19444"/>
    <x v="0"/>
    <x v="0"/>
    <s v="K1711803"/>
    <s v="7582326"/>
    <x v="0"/>
    <x v="0"/>
    <x v="1184"/>
    <x v="747"/>
    <d v="1899-12-30T11:00:00"/>
    <x v="0"/>
    <x v="0"/>
    <n v="19445"/>
    <x v="0"/>
    <d v="2014-12-19T00:00:00"/>
    <n v="21"/>
    <x v="36"/>
  </r>
  <r>
    <n v="19445"/>
    <x v="0"/>
    <x v="0"/>
    <s v="O1149765"/>
    <s v="7582410"/>
    <x v="0"/>
    <x v="0"/>
    <x v="1178"/>
    <x v="747"/>
    <d v="1899-12-30T14:30:00"/>
    <x v="0"/>
    <x v="0"/>
    <n v="19446"/>
    <x v="0"/>
    <d v="2014-12-19T00:00:00"/>
    <n v="22"/>
    <x v="7"/>
  </r>
  <r>
    <n v="19446"/>
    <x v="0"/>
    <x v="0"/>
    <s v="S1767187"/>
    <s v="7582456"/>
    <x v="1"/>
    <x v="1"/>
    <x v="1184"/>
    <x v="747"/>
    <d v="1899-12-30T11:00:00"/>
    <x v="0"/>
    <x v="0"/>
    <n v="19447"/>
    <x v="0"/>
    <d v="2014-12-19T00:00:00"/>
    <n v="21"/>
    <x v="88"/>
  </r>
  <r>
    <n v="19446"/>
    <x v="0"/>
    <x v="0"/>
    <s v="S1767187"/>
    <s v="7582456"/>
    <x v="0"/>
    <x v="0"/>
    <x v="1184"/>
    <x v="747"/>
    <d v="1899-12-30T11:00:00"/>
    <x v="0"/>
    <x v="0"/>
    <n v="19447"/>
    <x v="0"/>
    <d v="2014-12-19T00:00:00"/>
    <n v="21"/>
    <x v="88"/>
  </r>
  <r>
    <n v="19448"/>
    <x v="0"/>
    <x v="0"/>
    <s v="H1182592"/>
    <s v="7583083"/>
    <x v="0"/>
    <x v="0"/>
    <x v="1184"/>
    <x v="747"/>
    <d v="1899-12-30T11:00:00"/>
    <x v="0"/>
    <x v="0"/>
    <n v="19449"/>
    <x v="0"/>
    <d v="2014-12-23T00:00:00"/>
    <n v="17"/>
    <x v="10"/>
  </r>
  <r>
    <n v="19449"/>
    <x v="0"/>
    <x v="0"/>
    <s v="H1225480"/>
    <s v="7583032"/>
    <x v="0"/>
    <x v="0"/>
    <x v="1184"/>
    <x v="747"/>
    <d v="1899-12-30T11:00:00"/>
    <x v="0"/>
    <x v="0"/>
    <n v="19450"/>
    <x v="0"/>
    <d v="2014-12-23T00:00:00"/>
    <n v="17"/>
    <x v="24"/>
  </r>
  <r>
    <n v="19450"/>
    <x v="0"/>
    <x v="0"/>
    <s v="S1767882"/>
    <s v="7584103"/>
    <x v="0"/>
    <x v="0"/>
    <x v="1178"/>
    <x v="747"/>
    <d v="1899-12-30T14:30:00"/>
    <x v="0"/>
    <x v="0"/>
    <n v="19451"/>
    <x v="0"/>
    <d v="2014-12-30T00:00:00"/>
    <n v="11"/>
    <x v="14"/>
  </r>
  <r>
    <n v="19451"/>
    <x v="0"/>
    <x v="0"/>
    <s v="C1105741"/>
    <s v="7583501"/>
    <x v="0"/>
    <x v="0"/>
    <x v="1184"/>
    <x v="747"/>
    <d v="1899-12-30T11:00:00"/>
    <x v="0"/>
    <x v="0"/>
    <n v="19452"/>
    <x v="0"/>
    <d v="2014-12-30T00:00:00"/>
    <n v="10"/>
    <x v="10"/>
  </r>
  <r>
    <n v="19452"/>
    <x v="0"/>
    <x v="0"/>
    <s v="P1200186"/>
    <s v="7583621"/>
    <x v="0"/>
    <x v="0"/>
    <x v="1178"/>
    <x v="747"/>
    <d v="1899-12-30T14:30:00"/>
    <x v="0"/>
    <x v="0"/>
    <n v="19453"/>
    <x v="0"/>
    <d v="2014-12-30T00:00:00"/>
    <n v="11"/>
    <x v="5"/>
  </r>
  <r>
    <n v="19453"/>
    <x v="0"/>
    <x v="0"/>
    <s v="F1016257"/>
    <s v="7577242"/>
    <x v="1"/>
    <x v="1"/>
    <x v="1178"/>
    <x v="747"/>
    <d v="1899-12-30T14:30:00"/>
    <x v="0"/>
    <x v="0"/>
    <n v="19454"/>
    <x v="0"/>
    <d v="2014-12-11T00:00:00"/>
    <n v="30"/>
    <x v="7"/>
  </r>
  <r>
    <n v="19453"/>
    <x v="0"/>
    <x v="0"/>
    <s v="F1016257"/>
    <s v="7577242"/>
    <x v="0"/>
    <x v="0"/>
    <x v="1200"/>
    <x v="754"/>
    <d v="1899-12-30T14:30:00"/>
    <x v="0"/>
    <x v="0"/>
    <n v="19454"/>
    <x v="0"/>
    <d v="2014-12-11T00:00:00"/>
    <n v="43"/>
    <x v="7"/>
  </r>
  <r>
    <n v="19454"/>
    <x v="0"/>
    <x v="0"/>
    <s v="B1953136"/>
    <s v="7582732"/>
    <x v="0"/>
    <x v="0"/>
    <x v="1200"/>
    <x v="754"/>
    <d v="1899-12-30T14:30:00"/>
    <x v="0"/>
    <x v="0"/>
    <n v="19455"/>
    <x v="0"/>
    <d v="2014-12-23T00:00:00"/>
    <n v="31"/>
    <x v="33"/>
  </r>
  <r>
    <n v="19455"/>
    <x v="0"/>
    <x v="0"/>
    <s v="H1047390"/>
    <s v="7586934"/>
    <x v="0"/>
    <x v="0"/>
    <x v="1200"/>
    <x v="754"/>
    <d v="1899-12-30T14:30:00"/>
    <x v="0"/>
    <x v="0"/>
    <n v="19456"/>
    <x v="0"/>
    <d v="2015-01-09T00:00:00"/>
    <n v="14"/>
    <x v="57"/>
  </r>
  <r>
    <n v="19456"/>
    <x v="0"/>
    <x v="0"/>
    <s v="M1648944"/>
    <s v="7587944"/>
    <x v="0"/>
    <x v="0"/>
    <x v="1204"/>
    <x v="753"/>
    <d v="1899-12-30T11:00:00"/>
    <x v="0"/>
    <x v="0"/>
    <n v="19457"/>
    <x v="0"/>
    <d v="2015-01-09T00:00:00"/>
    <n v="41"/>
    <x v="23"/>
  </r>
  <r>
    <n v="19457"/>
    <x v="0"/>
    <x v="0"/>
    <s v="K1713084"/>
    <s v="7587997"/>
    <x v="0"/>
    <x v="0"/>
    <x v="1200"/>
    <x v="754"/>
    <d v="1899-12-30T14:30:00"/>
    <x v="0"/>
    <x v="0"/>
    <n v="19458"/>
    <x v="0"/>
    <d v="2015-01-09T00:00:00"/>
    <n v="14"/>
    <x v="52"/>
  </r>
  <r>
    <n v="19458"/>
    <x v="0"/>
    <x v="0"/>
    <s v="G1222335"/>
    <s v="7586620"/>
    <x v="0"/>
    <x v="0"/>
    <x v="1200"/>
    <x v="754"/>
    <d v="1899-12-30T14:30:00"/>
    <x v="0"/>
    <x v="0"/>
    <n v="19459"/>
    <x v="0"/>
    <d v="2015-01-09T00:00:00"/>
    <n v="14"/>
    <x v="33"/>
  </r>
  <r>
    <n v="19459"/>
    <x v="0"/>
    <x v="0"/>
    <s v="G1222335"/>
    <s v="7586618"/>
    <x v="0"/>
    <x v="0"/>
    <x v="1200"/>
    <x v="754"/>
    <d v="1899-12-30T14:30:00"/>
    <x v="0"/>
    <x v="0"/>
    <n v="19460"/>
    <x v="0"/>
    <d v="2015-01-09T00:00:00"/>
    <n v="14"/>
    <x v="33"/>
  </r>
  <r>
    <n v="19460"/>
    <x v="0"/>
    <x v="0"/>
    <s v="S2361775"/>
    <s v="7586628"/>
    <x v="0"/>
    <x v="0"/>
    <x v="1206"/>
    <x v="765"/>
    <d v="1899-12-30T14:30:00"/>
    <x v="0"/>
    <x v="0"/>
    <n v="19461"/>
    <x v="0"/>
    <d v="2015-01-09T00:00:00"/>
    <n v="56"/>
    <x v="37"/>
  </r>
  <r>
    <n v="19460"/>
    <x v="0"/>
    <x v="0"/>
    <s v="S2361775"/>
    <s v="7586628"/>
    <x v="1"/>
    <x v="1"/>
    <x v="1200"/>
    <x v="754"/>
    <d v="1899-12-30T14:30:00"/>
    <x v="0"/>
    <x v="0"/>
    <n v="19461"/>
    <x v="0"/>
    <d v="2015-01-09T00:00:00"/>
    <n v="14"/>
    <x v="37"/>
  </r>
  <r>
    <n v="19461"/>
    <x v="0"/>
    <x v="0"/>
    <s v="A1865257"/>
    <s v="7585972"/>
    <x v="0"/>
    <x v="0"/>
    <x v="1200"/>
    <x v="754"/>
    <d v="1899-12-30T14:30:00"/>
    <x v="0"/>
    <x v="0"/>
    <n v="19462"/>
    <x v="0"/>
    <d v="2015-01-09T00:00:00"/>
    <n v="14"/>
    <x v="98"/>
  </r>
  <r>
    <n v="19462"/>
    <x v="0"/>
    <x v="0"/>
    <s v="K1190931"/>
    <s v="7586044"/>
    <x v="0"/>
    <x v="0"/>
    <x v="1171"/>
    <x v="742"/>
    <d v="1899-12-30T11:00:00"/>
    <x v="0"/>
    <x v="0"/>
    <n v="19463"/>
    <x v="0"/>
    <d v="2015-01-09T00:00:00"/>
    <n v="25"/>
    <x v="27"/>
  </r>
  <r>
    <n v="19463"/>
    <x v="0"/>
    <x v="0"/>
    <s v="K1025226"/>
    <s v="7586397"/>
    <x v="0"/>
    <x v="0"/>
    <x v="1207"/>
    <x v="766"/>
    <d v="1899-12-30T11:30:00"/>
    <x v="0"/>
    <x v="0"/>
    <n v="19464"/>
    <x v="0"/>
    <d v="2015-01-09T00:00:00"/>
    <n v="75"/>
    <x v="37"/>
  </r>
  <r>
    <n v="19464"/>
    <x v="0"/>
    <x v="0"/>
    <s v="U1030089"/>
    <s v="7586539"/>
    <x v="0"/>
    <x v="0"/>
    <x v="1171"/>
    <x v="742"/>
    <d v="1899-12-30T11:00:00"/>
    <x v="0"/>
    <x v="0"/>
    <n v="19465"/>
    <x v="0"/>
    <d v="2015-01-09T00:00:00"/>
    <n v="25"/>
    <x v="7"/>
  </r>
  <r>
    <n v="19465"/>
    <x v="0"/>
    <x v="0"/>
    <s v="Z1114788"/>
    <s v="7586263"/>
    <x v="0"/>
    <x v="0"/>
    <x v="1200"/>
    <x v="754"/>
    <d v="1899-12-30T14:30:00"/>
    <x v="0"/>
    <x v="0"/>
    <n v="19466"/>
    <x v="0"/>
    <d v="2015-01-09T00:00:00"/>
    <n v="14"/>
    <x v="21"/>
  </r>
  <r>
    <n v="19466"/>
    <x v="0"/>
    <x v="0"/>
    <s v="P1062520/4"/>
    <s v="7590383"/>
    <x v="0"/>
    <x v="0"/>
    <x v="1200"/>
    <x v="754"/>
    <d v="1899-12-30T14:30:00"/>
    <x v="0"/>
    <x v="0"/>
    <n v="19467"/>
    <x v="0"/>
    <d v="2015-01-15T00:00:00"/>
    <n v="8"/>
    <x v="7"/>
  </r>
  <r>
    <n v="19467"/>
    <x v="0"/>
    <x v="0"/>
    <s v="E1086095"/>
    <s v="7590502"/>
    <x v="0"/>
    <x v="0"/>
    <x v="1171"/>
    <x v="742"/>
    <d v="1899-12-30T11:00:00"/>
    <x v="0"/>
    <x v="0"/>
    <n v="19468"/>
    <x v="0"/>
    <d v="2015-01-15T00:00:00"/>
    <n v="19"/>
    <x v="7"/>
  </r>
  <r>
    <n v="19468"/>
    <x v="0"/>
    <x v="0"/>
    <s v="R1062448"/>
    <s v="7590459"/>
    <x v="0"/>
    <x v="0"/>
    <x v="1171"/>
    <x v="742"/>
    <d v="1899-12-30T11:00:00"/>
    <x v="0"/>
    <x v="0"/>
    <n v="19469"/>
    <x v="0"/>
    <d v="2015-01-15T00:00:00"/>
    <n v="19"/>
    <x v="13"/>
  </r>
  <r>
    <n v="19469"/>
    <x v="0"/>
    <x v="0"/>
    <s v="M1649383"/>
    <s v="7589966"/>
    <x v="0"/>
    <x v="0"/>
    <x v="1200"/>
    <x v="754"/>
    <d v="1899-12-30T14:30:00"/>
    <x v="0"/>
    <x v="0"/>
    <n v="19470"/>
    <x v="0"/>
    <d v="2015-01-15T00:00:00"/>
    <n v="8"/>
    <x v="12"/>
  </r>
  <r>
    <n v="19470"/>
    <x v="0"/>
    <x v="0"/>
    <s v="O1048866"/>
    <s v="7589974"/>
    <x v="0"/>
    <x v="0"/>
    <x v="1171"/>
    <x v="742"/>
    <d v="1899-12-30T11:00:00"/>
    <x v="0"/>
    <x v="0"/>
    <n v="19471"/>
    <x v="0"/>
    <d v="2015-01-15T00:00:00"/>
    <n v="19"/>
    <x v="1"/>
  </r>
  <r>
    <n v="19471"/>
    <x v="0"/>
    <x v="0"/>
    <s v="O168881"/>
    <s v="7589972"/>
    <x v="0"/>
    <x v="0"/>
    <x v="1171"/>
    <x v="742"/>
    <d v="1899-12-30T11:00:00"/>
    <x v="0"/>
    <x v="0"/>
    <n v="19472"/>
    <x v="0"/>
    <d v="2015-01-15T00:00:00"/>
    <n v="19"/>
    <x v="7"/>
  </r>
  <r>
    <n v="19472"/>
    <x v="0"/>
    <x v="0"/>
    <s v="G1222633"/>
    <s v="7589678"/>
    <x v="0"/>
    <x v="0"/>
    <x v="1171"/>
    <x v="742"/>
    <d v="1899-12-30T11:00:00"/>
    <x v="0"/>
    <x v="0"/>
    <n v="19473"/>
    <x v="0"/>
    <d v="2015-01-15T00:00:00"/>
    <n v="19"/>
    <x v="63"/>
  </r>
  <r>
    <n v="19473"/>
    <x v="0"/>
    <x v="0"/>
    <s v="M1639683"/>
    <s v="7589498"/>
    <x v="0"/>
    <x v="0"/>
    <x v="1204"/>
    <x v="753"/>
    <d v="1899-12-30T11:00:00"/>
    <x v="0"/>
    <x v="0"/>
    <n v="19474"/>
    <x v="0"/>
    <d v="2015-01-15T00:00:00"/>
    <n v="35"/>
    <x v="20"/>
  </r>
  <r>
    <n v="19474"/>
    <x v="0"/>
    <x v="0"/>
    <s v="H1088871"/>
    <s v="7589356"/>
    <x v="0"/>
    <x v="0"/>
    <x v="1200"/>
    <x v="754"/>
    <d v="1899-12-30T14:30:00"/>
    <x v="0"/>
    <x v="0"/>
    <n v="19475"/>
    <x v="0"/>
    <d v="2015-01-15T00:00:00"/>
    <n v="8"/>
    <x v="21"/>
  </r>
  <r>
    <n v="19475"/>
    <x v="0"/>
    <x v="0"/>
    <s v="B1269934"/>
    <s v="7589473"/>
    <x v="0"/>
    <x v="0"/>
    <x v="1204"/>
    <x v="753"/>
    <d v="1899-12-30T11:00:00"/>
    <x v="0"/>
    <x v="0"/>
    <n v="19476"/>
    <x v="0"/>
    <d v="2015-01-15T00:00:00"/>
    <n v="35"/>
    <x v="23"/>
  </r>
  <r>
    <n v="19476"/>
    <x v="0"/>
    <x v="0"/>
    <s v="H1260882"/>
    <s v="7589231"/>
    <x v="0"/>
    <x v="0"/>
    <x v="1171"/>
    <x v="742"/>
    <d v="1899-12-30T11:00:00"/>
    <x v="0"/>
    <x v="0"/>
    <n v="19477"/>
    <x v="0"/>
    <d v="2015-01-15T00:00:00"/>
    <n v="19"/>
    <x v="26"/>
  </r>
  <r>
    <n v="19477"/>
    <x v="0"/>
    <x v="0"/>
    <s v="M2290860"/>
    <s v="7589048"/>
    <x v="0"/>
    <x v="0"/>
    <x v="1200"/>
    <x v="754"/>
    <d v="1899-12-30T14:30:00"/>
    <x v="0"/>
    <x v="0"/>
    <n v="19478"/>
    <x v="0"/>
    <d v="2015-01-15T00:00:00"/>
    <n v="8"/>
    <x v="24"/>
  </r>
  <r>
    <n v="19478"/>
    <x v="0"/>
    <x v="0"/>
    <s v="L2140992"/>
    <s v="7588667"/>
    <x v="1"/>
    <x v="1"/>
    <x v="1171"/>
    <x v="742"/>
    <d v="1899-12-30T11:00:00"/>
    <x v="0"/>
    <x v="0"/>
    <n v="19479"/>
    <x v="0"/>
    <d v="2015-01-15T00:00:00"/>
    <n v="19"/>
    <x v="9"/>
  </r>
  <r>
    <n v="19478"/>
    <x v="0"/>
    <x v="0"/>
    <s v="L2140992"/>
    <s v="7588667"/>
    <x v="0"/>
    <x v="0"/>
    <x v="1200"/>
    <x v="754"/>
    <d v="1899-12-30T14:30:00"/>
    <x v="0"/>
    <x v="0"/>
    <n v="19479"/>
    <x v="0"/>
    <d v="2015-01-15T00:00:00"/>
    <n v="8"/>
    <x v="9"/>
  </r>
  <r>
    <n v="19479"/>
    <x v="0"/>
    <x v="0"/>
    <s v="M1380093"/>
    <s v="7588846"/>
    <x v="0"/>
    <x v="0"/>
    <x v="1171"/>
    <x v="742"/>
    <d v="1899-12-30T11:00:00"/>
    <x v="0"/>
    <x v="0"/>
    <n v="19480"/>
    <x v="0"/>
    <d v="2015-01-15T00:00:00"/>
    <n v="19"/>
    <x v="7"/>
  </r>
  <r>
    <n v="19480"/>
    <x v="0"/>
    <x v="0"/>
    <s v="T1136671/2"/>
    <s v="7588856"/>
    <x v="0"/>
    <x v="0"/>
    <x v="1200"/>
    <x v="754"/>
    <d v="1899-12-30T14:30:00"/>
    <x v="0"/>
    <x v="0"/>
    <n v="19481"/>
    <x v="0"/>
    <d v="2015-01-15T00:00:00"/>
    <n v="8"/>
    <x v="111"/>
  </r>
  <r>
    <n v="19481"/>
    <x v="0"/>
    <x v="0"/>
    <s v="T222954"/>
    <s v="7588820"/>
    <x v="0"/>
    <x v="0"/>
    <x v="1200"/>
    <x v="754"/>
    <d v="1899-12-30T14:30:00"/>
    <x v="0"/>
    <x v="0"/>
    <n v="19482"/>
    <x v="0"/>
    <d v="2015-01-15T00:00:00"/>
    <n v="8"/>
    <x v="23"/>
  </r>
  <r>
    <n v="19482"/>
    <x v="0"/>
    <x v="0"/>
    <s v="H1105784"/>
    <s v="7591125"/>
    <x v="0"/>
    <x v="0"/>
    <x v="1171"/>
    <x v="742"/>
    <d v="1899-12-30T11:00:00"/>
    <x v="0"/>
    <x v="0"/>
    <n v="19483"/>
    <x v="0"/>
    <d v="2015-01-22T00:00:00"/>
    <n v="12"/>
    <x v="37"/>
  </r>
  <r>
    <n v="19483"/>
    <x v="0"/>
    <x v="0"/>
    <s v="K1294385"/>
    <s v="7590929"/>
    <x v="0"/>
    <x v="0"/>
    <x v="1171"/>
    <x v="742"/>
    <d v="1899-12-30T11:00:00"/>
    <x v="0"/>
    <x v="0"/>
    <n v="19484"/>
    <x v="0"/>
    <d v="2015-01-22T00:00:00"/>
    <n v="12"/>
    <x v="43"/>
  </r>
  <r>
    <n v="19484"/>
    <x v="0"/>
    <x v="0"/>
    <s v="T3013246"/>
    <s v="7591319"/>
    <x v="0"/>
    <x v="0"/>
    <x v="1171"/>
    <x v="742"/>
    <d v="1899-12-30T11:00:00"/>
    <x v="0"/>
    <x v="0"/>
    <n v="19485"/>
    <x v="0"/>
    <d v="2015-01-22T00:00:00"/>
    <n v="12"/>
    <x v="24"/>
  </r>
  <r>
    <n v="19485"/>
    <x v="0"/>
    <x v="0"/>
    <s v="T3013246"/>
    <s v="7591323"/>
    <x v="0"/>
    <x v="0"/>
    <x v="1171"/>
    <x v="742"/>
    <d v="1899-12-30T11:00:00"/>
    <x v="0"/>
    <x v="0"/>
    <n v="19486"/>
    <x v="0"/>
    <d v="2015-01-22T00:00:00"/>
    <n v="12"/>
    <x v="24"/>
  </r>
  <r>
    <n v="19486"/>
    <x v="0"/>
    <x v="0"/>
    <s v="E1420918"/>
    <s v="7591595"/>
    <x v="0"/>
    <x v="0"/>
    <x v="1171"/>
    <x v="742"/>
    <d v="1899-12-30T11:00:00"/>
    <x v="0"/>
    <x v="0"/>
    <n v="19487"/>
    <x v="0"/>
    <d v="2015-01-22T00:00:00"/>
    <n v="12"/>
    <x v="10"/>
  </r>
  <r>
    <n v="19487"/>
    <x v="0"/>
    <x v="0"/>
    <s v="R1260238"/>
    <s v="7591494"/>
    <x v="0"/>
    <x v="0"/>
    <x v="1204"/>
    <x v="753"/>
    <d v="1899-12-30T11:00:00"/>
    <x v="0"/>
    <x v="0"/>
    <n v="19488"/>
    <x v="0"/>
    <d v="2015-01-22T00:00:00"/>
    <n v="28"/>
    <x v="5"/>
  </r>
  <r>
    <n v="19488"/>
    <x v="0"/>
    <x v="0"/>
    <s v="R1260238"/>
    <s v="7591495"/>
    <x v="0"/>
    <x v="0"/>
    <x v="1204"/>
    <x v="753"/>
    <d v="1899-12-30T11:00:00"/>
    <x v="0"/>
    <x v="0"/>
    <n v="19489"/>
    <x v="0"/>
    <d v="2015-01-22T00:00:00"/>
    <n v="28"/>
    <x v="5"/>
  </r>
  <r>
    <n v="19489"/>
    <x v="0"/>
    <x v="0"/>
    <s v="M1649415"/>
    <s v="7591561"/>
    <x v="0"/>
    <x v="0"/>
    <x v="1171"/>
    <x v="742"/>
    <d v="1899-12-30T11:00:00"/>
    <x v="0"/>
    <x v="0"/>
    <n v="19490"/>
    <x v="0"/>
    <d v="2015-01-22T00:00:00"/>
    <n v="12"/>
    <x v="5"/>
  </r>
  <r>
    <n v="19492"/>
    <x v="0"/>
    <x v="0"/>
    <s v="J1100710"/>
    <s v="7591537"/>
    <x v="0"/>
    <x v="0"/>
    <x v="1171"/>
    <x v="742"/>
    <d v="1899-12-30T11:00:00"/>
    <x v="0"/>
    <x v="0"/>
    <n v="19493"/>
    <x v="0"/>
    <d v="2015-01-22T00:00:00"/>
    <n v="12"/>
    <x v="7"/>
  </r>
  <r>
    <n v="19493"/>
    <x v="0"/>
    <x v="0"/>
    <s v="S1511561"/>
    <s v="7591916"/>
    <x v="0"/>
    <x v="0"/>
    <x v="1208"/>
    <x v="767"/>
    <d v="1899-12-30T11:00:00"/>
    <x v="1"/>
    <x v="1"/>
    <n v="19494"/>
    <x v="0"/>
    <d v="2015-01-22T00:00:00"/>
    <n v="7"/>
    <x v="20"/>
  </r>
  <r>
    <n v="19493"/>
    <x v="0"/>
    <x v="0"/>
    <s v="S1511561"/>
    <s v="7591916"/>
    <x v="1"/>
    <x v="1"/>
    <x v="1208"/>
    <x v="767"/>
    <d v="1899-12-30T11:00:00"/>
    <x v="0"/>
    <x v="0"/>
    <n v="19494"/>
    <x v="0"/>
    <d v="2015-01-22T00:00:00"/>
    <n v="7"/>
    <x v="20"/>
  </r>
  <r>
    <n v="19494"/>
    <x v="0"/>
    <x v="0"/>
    <s v="K1275849"/>
    <s v="7591893"/>
    <x v="0"/>
    <x v="0"/>
    <x v="1171"/>
    <x v="742"/>
    <d v="1899-12-30T11:00:00"/>
    <x v="0"/>
    <x v="0"/>
    <n v="19495"/>
    <x v="0"/>
    <d v="2015-01-22T00:00:00"/>
    <n v="12"/>
    <x v="9"/>
  </r>
  <r>
    <n v="19495"/>
    <x v="0"/>
    <x v="0"/>
    <s v="O1821527"/>
    <s v="7591826"/>
    <x v="0"/>
    <x v="0"/>
    <x v="1171"/>
    <x v="742"/>
    <d v="1899-12-30T11:00:00"/>
    <x v="0"/>
    <x v="0"/>
    <n v="19496"/>
    <x v="0"/>
    <d v="2015-01-22T00:00:00"/>
    <n v="12"/>
    <x v="7"/>
  </r>
  <r>
    <n v="19496"/>
    <x v="0"/>
    <x v="0"/>
    <s v="O1821527"/>
    <s v="7591827"/>
    <x v="0"/>
    <x v="0"/>
    <x v="1171"/>
    <x v="742"/>
    <d v="1899-12-30T11:00:00"/>
    <x v="0"/>
    <x v="0"/>
    <n v="19497"/>
    <x v="0"/>
    <d v="2015-01-22T00:00:00"/>
    <n v="12"/>
    <x v="7"/>
  </r>
  <r>
    <n v="19500"/>
    <x v="0"/>
    <x v="0"/>
    <s v="A1398930"/>
    <s v="7591972"/>
    <x v="0"/>
    <x v="0"/>
    <x v="1171"/>
    <x v="742"/>
    <d v="1899-12-30T11:00:00"/>
    <x v="0"/>
    <x v="0"/>
    <n v="19501"/>
    <x v="0"/>
    <d v="2015-01-22T00:00:00"/>
    <n v="12"/>
    <x v="1"/>
  </r>
  <r>
    <n v="19501"/>
    <x v="0"/>
    <x v="0"/>
    <s v="T3012458"/>
    <s v="7592173"/>
    <x v="0"/>
    <x v="0"/>
    <x v="1171"/>
    <x v="742"/>
    <d v="1899-12-30T11:00:00"/>
    <x v="0"/>
    <x v="0"/>
    <n v="19502"/>
    <x v="0"/>
    <d v="2015-01-22T00:00:00"/>
    <n v="12"/>
    <x v="52"/>
  </r>
  <r>
    <n v="19502"/>
    <x v="0"/>
    <x v="0"/>
    <s v="J1129773"/>
    <s v="7592481"/>
    <x v="0"/>
    <x v="0"/>
    <x v="1171"/>
    <x v="742"/>
    <d v="1899-12-30T11:00:00"/>
    <x v="0"/>
    <x v="0"/>
    <n v="19503"/>
    <x v="0"/>
    <d v="2015-01-22T00:00:00"/>
    <n v="12"/>
    <x v="14"/>
  </r>
  <r>
    <n v="19503"/>
    <x v="0"/>
    <x v="0"/>
    <s v="B1028955"/>
    <s v="7592320"/>
    <x v="0"/>
    <x v="0"/>
    <x v="1204"/>
    <x v="753"/>
    <d v="1899-12-30T11:00:00"/>
    <x v="0"/>
    <x v="0"/>
    <n v="19504"/>
    <x v="0"/>
    <d v="2015-01-22T00:00:00"/>
    <n v="28"/>
    <x v="10"/>
  </r>
  <r>
    <n v="19504"/>
    <x v="0"/>
    <x v="0"/>
    <s v="N1161146/6"/>
    <s v="7592735"/>
    <x v="1"/>
    <x v="1"/>
    <x v="1204"/>
    <x v="753"/>
    <d v="1899-12-30T11:00:00"/>
    <x v="0"/>
    <x v="0"/>
    <n v="19505"/>
    <x v="0"/>
    <d v="2015-01-22T00:00:00"/>
    <n v="28"/>
    <x v="1"/>
  </r>
  <r>
    <n v="19504"/>
    <x v="0"/>
    <x v="0"/>
    <s v="N1161146/6"/>
    <s v="7592735"/>
    <x v="0"/>
    <x v="0"/>
    <x v="1171"/>
    <x v="742"/>
    <d v="1899-12-30T11:00:00"/>
    <x v="0"/>
    <x v="0"/>
    <n v="19505"/>
    <x v="0"/>
    <d v="2015-01-22T00:00:00"/>
    <n v="12"/>
    <x v="1"/>
  </r>
  <r>
    <n v="19505"/>
    <x v="0"/>
    <x v="0"/>
    <s v="C1203427"/>
    <s v="7592569"/>
    <x v="0"/>
    <x v="0"/>
    <x v="1209"/>
    <x v="765"/>
    <d v="1899-12-30T11:00:00"/>
    <x v="0"/>
    <x v="0"/>
    <n v="19506"/>
    <x v="0"/>
    <d v="2015-01-22T00:00:00"/>
    <n v="42"/>
    <x v="27"/>
  </r>
  <r>
    <n v="19506"/>
    <x v="0"/>
    <x v="0"/>
    <s v="B1953589"/>
    <s v="7592576"/>
    <x v="1"/>
    <x v="1"/>
    <x v="1171"/>
    <x v="742"/>
    <d v="1899-12-30T11:00:00"/>
    <x v="0"/>
    <x v="0"/>
    <n v="19507"/>
    <x v="0"/>
    <d v="2015-01-22T00:00:00"/>
    <n v="12"/>
    <x v="5"/>
  </r>
  <r>
    <n v="19506"/>
    <x v="0"/>
    <x v="0"/>
    <s v="B1953589"/>
    <s v="7592576"/>
    <x v="0"/>
    <x v="0"/>
    <x v="1204"/>
    <x v="753"/>
    <d v="1899-12-30T11:00:00"/>
    <x v="0"/>
    <x v="0"/>
    <n v="19507"/>
    <x v="0"/>
    <d v="2015-01-22T00:00:00"/>
    <n v="28"/>
    <x v="5"/>
  </r>
  <r>
    <n v="19507"/>
    <x v="0"/>
    <x v="0"/>
    <s v="E1044195"/>
    <s v="7593096"/>
    <x v="0"/>
    <x v="0"/>
    <x v="1171"/>
    <x v="742"/>
    <d v="1899-12-30T11:00:00"/>
    <x v="0"/>
    <x v="0"/>
    <n v="19508"/>
    <x v="0"/>
    <d v="2015-01-22T00:00:00"/>
    <n v="12"/>
    <x v="74"/>
  </r>
  <r>
    <n v="19508"/>
    <x v="0"/>
    <x v="0"/>
    <s v="B1947291"/>
    <s v="7593286"/>
    <x v="0"/>
    <x v="0"/>
    <x v="1171"/>
    <x v="742"/>
    <d v="1899-12-30T11:00:00"/>
    <x v="0"/>
    <x v="0"/>
    <n v="19509"/>
    <x v="0"/>
    <d v="2015-01-22T00:00:00"/>
    <n v="12"/>
    <x v="50"/>
  </r>
  <r>
    <n v="19509"/>
    <x v="0"/>
    <x v="0"/>
    <s v="B1953637"/>
    <s v="7593129"/>
    <x v="0"/>
    <x v="0"/>
    <x v="1210"/>
    <x v="768"/>
    <d v="1899-12-30T14:15:00"/>
    <x v="0"/>
    <x v="0"/>
    <n v="19510"/>
    <x v="0"/>
    <d v="2015-01-22T00:00:00"/>
    <n v="31"/>
    <x v="73"/>
  </r>
  <r>
    <n v="19510"/>
    <x v="0"/>
    <x v="0"/>
    <s v="B1953637"/>
    <s v="7593136"/>
    <x v="0"/>
    <x v="0"/>
    <x v="1210"/>
    <x v="768"/>
    <d v="1899-12-30T14:15:00"/>
    <x v="0"/>
    <x v="0"/>
    <n v="19511"/>
    <x v="0"/>
    <d v="2015-01-22T00:00:00"/>
    <n v="31"/>
    <x v="73"/>
  </r>
  <r>
    <n v="19511"/>
    <x v="0"/>
    <x v="0"/>
    <s v="A1866658"/>
    <s v="7593653"/>
    <x v="0"/>
    <x v="0"/>
    <x v="1187"/>
    <x v="753"/>
    <d v="1899-12-30T14:30:00"/>
    <x v="0"/>
    <x v="0"/>
    <n v="19512"/>
    <x v="0"/>
    <d v="2015-01-30T00:00:00"/>
    <n v="21"/>
    <x v="31"/>
  </r>
  <r>
    <n v="19512"/>
    <x v="0"/>
    <x v="0"/>
    <s v="F1067118/2"/>
    <s v="7593591"/>
    <x v="0"/>
    <x v="0"/>
    <x v="1171"/>
    <x v="742"/>
    <d v="1899-12-30T11:00:00"/>
    <x v="0"/>
    <x v="0"/>
    <n v="19513"/>
    <x v="0"/>
    <d v="2015-01-30T00:00:00"/>
    <n v="4"/>
    <x v="7"/>
  </r>
  <r>
    <n v="19513"/>
    <x v="0"/>
    <x v="0"/>
    <s v="V1131249"/>
    <s v="7593557"/>
    <x v="0"/>
    <x v="0"/>
    <x v="1204"/>
    <x v="753"/>
    <d v="1899-12-30T11:00:00"/>
    <x v="0"/>
    <x v="0"/>
    <n v="19514"/>
    <x v="0"/>
    <d v="2015-01-30T00:00:00"/>
    <n v="20"/>
    <x v="84"/>
  </r>
  <r>
    <n v="19514"/>
    <x v="0"/>
    <x v="0"/>
    <s v="O1125403"/>
    <s v="7594133"/>
    <x v="0"/>
    <x v="0"/>
    <x v="1204"/>
    <x v="753"/>
    <d v="1899-12-30T11:00:00"/>
    <x v="0"/>
    <x v="0"/>
    <n v="19515"/>
    <x v="0"/>
    <d v="2015-01-30T00:00:00"/>
    <n v="20"/>
    <x v="7"/>
  </r>
  <r>
    <n v="19515"/>
    <x v="0"/>
    <x v="0"/>
    <s v="A1467987"/>
    <s v="7593751"/>
    <x v="0"/>
    <x v="0"/>
    <x v="1187"/>
    <x v="753"/>
    <d v="1899-12-30T14:30:00"/>
    <x v="0"/>
    <x v="0"/>
    <n v="19516"/>
    <x v="0"/>
    <d v="2015-01-30T00:00:00"/>
    <n v="21"/>
    <x v="0"/>
  </r>
  <r>
    <n v="19515"/>
    <x v="0"/>
    <x v="0"/>
    <s v="A1467987"/>
    <s v="7593751"/>
    <x v="1"/>
    <x v="1"/>
    <x v="1204"/>
    <x v="753"/>
    <d v="1899-12-30T11:00:00"/>
    <x v="0"/>
    <x v="0"/>
    <n v="19516"/>
    <x v="0"/>
    <d v="2015-01-30T00:00:00"/>
    <n v="20"/>
    <x v="0"/>
  </r>
  <r>
    <n v="19516"/>
    <x v="0"/>
    <x v="0"/>
    <s v="C1032469"/>
    <s v="7594051"/>
    <x v="0"/>
    <x v="0"/>
    <x v="1204"/>
    <x v="753"/>
    <d v="1899-12-30T11:00:00"/>
    <x v="0"/>
    <x v="0"/>
    <n v="19517"/>
    <x v="0"/>
    <d v="2015-01-30T00:00:00"/>
    <n v="20"/>
    <x v="60"/>
  </r>
  <r>
    <n v="19517"/>
    <x v="0"/>
    <x v="0"/>
    <s v="R1256910"/>
    <s v="7593787"/>
    <x v="0"/>
    <x v="0"/>
    <x v="1187"/>
    <x v="753"/>
    <d v="1899-12-30T14:30:00"/>
    <x v="0"/>
    <x v="0"/>
    <n v="19518"/>
    <x v="0"/>
    <d v="2015-01-30T00:00:00"/>
    <n v="21"/>
    <x v="24"/>
  </r>
  <r>
    <n v="19518"/>
    <x v="0"/>
    <x v="0"/>
    <s v="T3013449"/>
    <s v="7594092"/>
    <x v="0"/>
    <x v="0"/>
    <x v="1171"/>
    <x v="742"/>
    <d v="1899-12-30T11:00:00"/>
    <x v="0"/>
    <x v="0"/>
    <n v="19519"/>
    <x v="0"/>
    <d v="2015-01-30T00:00:00"/>
    <n v="4"/>
    <x v="5"/>
  </r>
  <r>
    <n v="19519"/>
    <x v="0"/>
    <x v="0"/>
    <s v="A1866960"/>
    <s v="7594417"/>
    <x v="0"/>
    <x v="0"/>
    <x v="1187"/>
    <x v="753"/>
    <d v="1899-12-30T14:30:00"/>
    <x v="0"/>
    <x v="0"/>
    <n v="19520"/>
    <x v="0"/>
    <d v="2015-01-30T00:00:00"/>
    <n v="21"/>
    <x v="7"/>
  </r>
  <r>
    <n v="19521"/>
    <x v="0"/>
    <x v="0"/>
    <s v="D3002358"/>
    <s v="7594617"/>
    <x v="1"/>
    <x v="1"/>
    <x v="1187"/>
    <x v="753"/>
    <d v="1899-12-30T14:30:00"/>
    <x v="0"/>
    <x v="0"/>
    <n v="19522"/>
    <x v="0"/>
    <d v="2015-01-30T00:00:00"/>
    <n v="21"/>
    <x v="36"/>
  </r>
  <r>
    <n v="19521"/>
    <x v="0"/>
    <x v="0"/>
    <s v="D3002358"/>
    <s v="7594617"/>
    <x v="0"/>
    <x v="0"/>
    <x v="1211"/>
    <x v="769"/>
    <d v="1899-12-30T10:30:00"/>
    <x v="0"/>
    <x v="0"/>
    <n v="19522"/>
    <x v="0"/>
    <d v="2015-01-30T00:00:00"/>
    <n v="75"/>
    <x v="36"/>
  </r>
  <r>
    <n v="19522"/>
    <x v="0"/>
    <x v="0"/>
    <s v="L1029880"/>
    <s v="7594513"/>
    <x v="0"/>
    <x v="0"/>
    <x v="1206"/>
    <x v="765"/>
    <d v="1899-12-30T14:30:00"/>
    <x v="0"/>
    <x v="0"/>
    <n v="19523"/>
    <x v="0"/>
    <d v="2015-01-30T00:00:00"/>
    <n v="35"/>
    <x v="23"/>
  </r>
  <r>
    <n v="19523"/>
    <x v="0"/>
    <x v="0"/>
    <s v="A1195892"/>
    <s v="7595228"/>
    <x v="0"/>
    <x v="0"/>
    <x v="1212"/>
    <x v="770"/>
    <d v="1899-12-30T11:00:00"/>
    <x v="1"/>
    <x v="1"/>
    <n v="19524"/>
    <x v="0"/>
    <d v="2015-01-30T00:00:00"/>
    <n v="13"/>
    <x v="7"/>
  </r>
  <r>
    <n v="19524"/>
    <x v="0"/>
    <x v="0"/>
    <s v="B1953887"/>
    <s v="7595244"/>
    <x v="0"/>
    <x v="0"/>
    <x v="1204"/>
    <x v="753"/>
    <d v="1899-12-30T11:00:00"/>
    <x v="0"/>
    <x v="0"/>
    <n v="19525"/>
    <x v="0"/>
    <d v="2015-01-30T00:00:00"/>
    <n v="20"/>
    <x v="7"/>
  </r>
  <r>
    <n v="19525"/>
    <x v="0"/>
    <x v="0"/>
    <s v="L1159171"/>
    <s v="7595119"/>
    <x v="1"/>
    <x v="1"/>
    <x v="1204"/>
    <x v="753"/>
    <d v="1899-12-30T11:00:00"/>
    <x v="0"/>
    <x v="0"/>
    <n v="19526"/>
    <x v="0"/>
    <d v="2015-01-30T00:00:00"/>
    <n v="20"/>
    <x v="7"/>
  </r>
  <r>
    <n v="19525"/>
    <x v="0"/>
    <x v="0"/>
    <s v="L1159171"/>
    <s v="7595119"/>
    <x v="0"/>
    <x v="0"/>
    <x v="1209"/>
    <x v="765"/>
    <d v="1899-12-30T11:00:00"/>
    <x v="0"/>
    <x v="0"/>
    <n v="19526"/>
    <x v="0"/>
    <d v="2015-01-30T00:00:00"/>
    <n v="34"/>
    <x v="7"/>
  </r>
  <r>
    <n v="19526"/>
    <x v="0"/>
    <x v="0"/>
    <s v="O1821795"/>
    <s v="7595377"/>
    <x v="0"/>
    <x v="0"/>
    <x v="1204"/>
    <x v="753"/>
    <d v="1899-12-30T11:00:00"/>
    <x v="0"/>
    <x v="0"/>
    <n v="19527"/>
    <x v="0"/>
    <d v="2015-01-30T00:00:00"/>
    <n v="20"/>
    <x v="7"/>
  </r>
  <r>
    <n v="19527"/>
    <x v="0"/>
    <x v="0"/>
    <s v="A1867315"/>
    <s v="7595408"/>
    <x v="0"/>
    <x v="0"/>
    <x v="1187"/>
    <x v="753"/>
    <d v="1899-12-30T14:30:00"/>
    <x v="0"/>
    <x v="0"/>
    <n v="19528"/>
    <x v="0"/>
    <d v="2015-01-30T00:00:00"/>
    <n v="21"/>
    <x v="172"/>
  </r>
  <r>
    <n v="19528"/>
    <x v="0"/>
    <x v="0"/>
    <s v="B1953477"/>
    <s v="7595626"/>
    <x v="0"/>
    <x v="0"/>
    <x v="1204"/>
    <x v="753"/>
    <d v="1899-12-30T11:00:00"/>
    <x v="0"/>
    <x v="0"/>
    <n v="19529"/>
    <x v="0"/>
    <d v="2015-01-30T00:00:00"/>
    <n v="20"/>
    <x v="36"/>
  </r>
  <r>
    <n v="19529"/>
    <x v="0"/>
    <x v="0"/>
    <s v="K1127222/2"/>
    <s v="7595427"/>
    <x v="0"/>
    <x v="0"/>
    <x v="1171"/>
    <x v="742"/>
    <d v="1899-12-30T11:00:00"/>
    <x v="0"/>
    <x v="0"/>
    <n v="19530"/>
    <x v="0"/>
    <d v="2015-01-30T00:00:00"/>
    <n v="4"/>
    <x v="24"/>
  </r>
  <r>
    <n v="19530"/>
    <x v="0"/>
    <x v="0"/>
    <s v="L2109978"/>
    <s v="7595478"/>
    <x v="0"/>
    <x v="0"/>
    <x v="1171"/>
    <x v="742"/>
    <d v="1899-12-30T11:00:00"/>
    <x v="0"/>
    <x v="0"/>
    <n v="19531"/>
    <x v="0"/>
    <d v="2015-01-30T00:00:00"/>
    <n v="4"/>
    <x v="21"/>
  </r>
  <r>
    <n v="19531"/>
    <x v="0"/>
    <x v="0"/>
    <s v="K501370/3"/>
    <s v="7594691"/>
    <x v="0"/>
    <x v="0"/>
    <x v="1187"/>
    <x v="753"/>
    <d v="1899-12-30T14:30:00"/>
    <x v="0"/>
    <x v="0"/>
    <n v="19532"/>
    <x v="0"/>
    <d v="2015-01-30T00:00:00"/>
    <n v="21"/>
    <x v="52"/>
  </r>
  <r>
    <n v="19532"/>
    <x v="0"/>
    <x v="0"/>
    <s v="M1135575"/>
    <s v="7595838"/>
    <x v="0"/>
    <x v="0"/>
    <x v="1204"/>
    <x v="753"/>
    <d v="1899-12-30T11:00:00"/>
    <x v="0"/>
    <x v="0"/>
    <n v="19533"/>
    <x v="0"/>
    <d v="2015-01-30T00:00:00"/>
    <n v="20"/>
    <x v="67"/>
  </r>
  <r>
    <n v="19533"/>
    <x v="0"/>
    <x v="0"/>
    <s v="C1340428"/>
    <s v="7596178"/>
    <x v="0"/>
    <x v="0"/>
    <x v="1204"/>
    <x v="753"/>
    <d v="1899-12-30T11:00:00"/>
    <x v="0"/>
    <x v="0"/>
    <n v="19534"/>
    <x v="0"/>
    <d v="2015-01-30T00:00:00"/>
    <n v="20"/>
    <x v="17"/>
  </r>
  <r>
    <n v="19534"/>
    <x v="0"/>
    <x v="0"/>
    <s v="T1153956"/>
    <s v="7595975"/>
    <x v="0"/>
    <x v="0"/>
    <x v="1204"/>
    <x v="753"/>
    <d v="1899-12-30T11:00:00"/>
    <x v="0"/>
    <x v="0"/>
    <n v="19535"/>
    <x v="0"/>
    <d v="2015-01-30T00:00:00"/>
    <n v="20"/>
    <x v="7"/>
  </r>
  <r>
    <n v="19535"/>
    <x v="0"/>
    <x v="0"/>
    <s v="C1340606"/>
    <s v="7595920"/>
    <x v="0"/>
    <x v="0"/>
    <x v="1187"/>
    <x v="753"/>
    <d v="1899-12-30T14:30:00"/>
    <x v="0"/>
    <x v="0"/>
    <n v="19536"/>
    <x v="0"/>
    <d v="2015-01-30T00:00:00"/>
    <n v="21"/>
    <x v="20"/>
  </r>
  <r>
    <n v="19536"/>
    <x v="0"/>
    <x v="0"/>
    <s v="L1444828"/>
    <s v="7596354"/>
    <x v="0"/>
    <x v="0"/>
    <x v="1187"/>
    <x v="753"/>
    <d v="1899-12-30T14:30:00"/>
    <x v="0"/>
    <x v="0"/>
    <n v="19537"/>
    <x v="0"/>
    <d v="2015-01-30T00:00:00"/>
    <n v="21"/>
    <x v="48"/>
  </r>
  <r>
    <n v="19537"/>
    <x v="0"/>
    <x v="0"/>
    <s v="S1759179"/>
    <s v="7596330"/>
    <x v="0"/>
    <x v="0"/>
    <x v="1204"/>
    <x v="753"/>
    <d v="1899-12-30T11:00:00"/>
    <x v="0"/>
    <x v="0"/>
    <n v="19538"/>
    <x v="0"/>
    <d v="2015-01-30T00:00:00"/>
    <n v="20"/>
    <x v="16"/>
  </r>
  <r>
    <n v="19538"/>
    <x v="0"/>
    <x v="0"/>
    <s v="M642805"/>
    <s v="7596418"/>
    <x v="0"/>
    <x v="0"/>
    <x v="1204"/>
    <x v="753"/>
    <d v="1899-12-30T11:00:00"/>
    <x v="0"/>
    <x v="0"/>
    <n v="19539"/>
    <x v="0"/>
    <d v="2015-01-30T00:00:00"/>
    <n v="20"/>
    <x v="63"/>
  </r>
  <r>
    <n v="19539"/>
    <x v="0"/>
    <x v="0"/>
    <s v="C1114011"/>
    <s v="7596201"/>
    <x v="0"/>
    <x v="0"/>
    <x v="1187"/>
    <x v="753"/>
    <d v="1899-12-30T14:30:00"/>
    <x v="0"/>
    <x v="0"/>
    <n v="19540"/>
    <x v="0"/>
    <d v="2015-01-30T00:00:00"/>
    <n v="21"/>
    <x v="75"/>
  </r>
  <r>
    <n v="19540"/>
    <x v="0"/>
    <x v="0"/>
    <s v="G1218889"/>
    <s v="7596605"/>
    <x v="0"/>
    <x v="0"/>
    <x v="1187"/>
    <x v="753"/>
    <d v="1899-12-30T14:30:00"/>
    <x v="0"/>
    <x v="0"/>
    <n v="19541"/>
    <x v="0"/>
    <d v="2015-01-30T00:00:00"/>
    <n v="21"/>
    <x v="68"/>
  </r>
  <r>
    <n v="19541"/>
    <x v="0"/>
    <x v="0"/>
    <s v="A1855783"/>
    <s v="7596597"/>
    <x v="0"/>
    <x v="0"/>
    <x v="1209"/>
    <x v="765"/>
    <d v="1899-12-30T11:00:00"/>
    <x v="0"/>
    <x v="0"/>
    <n v="19542"/>
    <x v="0"/>
    <d v="2015-01-30T00:00:00"/>
    <n v="34"/>
    <x v="75"/>
  </r>
  <r>
    <n v="19541"/>
    <x v="0"/>
    <x v="0"/>
    <s v="A1855783"/>
    <s v="7596597"/>
    <x v="1"/>
    <x v="1"/>
    <x v="1204"/>
    <x v="753"/>
    <d v="1899-12-30T11:00:00"/>
    <x v="0"/>
    <x v="0"/>
    <n v="19542"/>
    <x v="0"/>
    <d v="2015-01-30T00:00:00"/>
    <n v="20"/>
    <x v="75"/>
  </r>
  <r>
    <n v="19542"/>
    <x v="0"/>
    <x v="0"/>
    <s v="P1683667"/>
    <s v="7596663"/>
    <x v="0"/>
    <x v="0"/>
    <x v="1171"/>
    <x v="742"/>
    <d v="1899-12-30T11:00:00"/>
    <x v="0"/>
    <x v="0"/>
    <n v="19543"/>
    <x v="0"/>
    <d v="2015-01-30T00:00:00"/>
    <n v="4"/>
    <x v="98"/>
  </r>
  <r>
    <n v="19543"/>
    <x v="0"/>
    <x v="0"/>
    <s v="M1250911"/>
    <s v="7596662"/>
    <x v="0"/>
    <x v="0"/>
    <x v="1187"/>
    <x v="753"/>
    <d v="1899-12-30T14:30:00"/>
    <x v="0"/>
    <x v="0"/>
    <n v="19544"/>
    <x v="0"/>
    <d v="2015-01-30T00:00:00"/>
    <n v="21"/>
    <x v="120"/>
  </r>
  <r>
    <n v="19544"/>
    <x v="0"/>
    <x v="0"/>
    <s v="T3012693"/>
    <s v="7595015"/>
    <x v="0"/>
    <x v="0"/>
    <x v="1204"/>
    <x v="753"/>
    <d v="1899-12-30T11:00:00"/>
    <x v="0"/>
    <x v="0"/>
    <n v="19545"/>
    <x v="0"/>
    <d v="2015-01-30T00:00:00"/>
    <n v="20"/>
    <x v="5"/>
  </r>
  <r>
    <n v="19545"/>
    <x v="0"/>
    <x v="0"/>
    <s v="A1867267"/>
    <s v="7596764"/>
    <x v="0"/>
    <x v="0"/>
    <x v="1171"/>
    <x v="742"/>
    <d v="1899-12-30T11:00:00"/>
    <x v="0"/>
    <x v="0"/>
    <n v="19546"/>
    <x v="0"/>
    <d v="2015-01-30T00:00:00"/>
    <n v="4"/>
    <x v="7"/>
  </r>
  <r>
    <n v="19546"/>
    <x v="0"/>
    <x v="0"/>
    <s v="H1261605"/>
    <s v="7596927"/>
    <x v="0"/>
    <x v="0"/>
    <x v="1213"/>
    <x v="771"/>
    <d v="1899-12-30T10:30:00"/>
    <x v="0"/>
    <x v="0"/>
    <n v="19547"/>
    <x v="0"/>
    <d v="2015-01-30T00:00:00"/>
    <n v="68"/>
    <x v="16"/>
  </r>
  <r>
    <n v="19546"/>
    <x v="0"/>
    <x v="0"/>
    <s v="H1261605"/>
    <s v="7596927"/>
    <x v="1"/>
    <x v="1"/>
    <x v="1187"/>
    <x v="753"/>
    <d v="1899-12-30T14:30:00"/>
    <x v="0"/>
    <x v="0"/>
    <n v="19547"/>
    <x v="0"/>
    <d v="2015-01-30T00:00:00"/>
    <n v="21"/>
    <x v="16"/>
  </r>
  <r>
    <n v="19547"/>
    <x v="0"/>
    <x v="0"/>
    <s v="M2282152"/>
    <s v="7596723"/>
    <x v="0"/>
    <x v="0"/>
    <x v="1187"/>
    <x v="753"/>
    <d v="1899-12-30T14:30:00"/>
    <x v="0"/>
    <x v="0"/>
    <n v="19548"/>
    <x v="0"/>
    <d v="2015-01-30T00:00:00"/>
    <n v="21"/>
    <x v="5"/>
  </r>
  <r>
    <n v="19548"/>
    <x v="0"/>
    <x v="0"/>
    <s v="C1203756/3"/>
    <s v="7597194"/>
    <x v="0"/>
    <x v="0"/>
    <x v="1171"/>
    <x v="742"/>
    <d v="1899-12-30T11:00:00"/>
    <x v="0"/>
    <x v="0"/>
    <n v="19549"/>
    <x v="0"/>
    <d v="2015-01-30T00:00:00"/>
    <n v="4"/>
    <x v="21"/>
  </r>
  <r>
    <n v="19549"/>
    <x v="0"/>
    <x v="0"/>
    <s v="T3013704"/>
    <s v="7597093"/>
    <x v="0"/>
    <x v="0"/>
    <x v="1187"/>
    <x v="753"/>
    <d v="1899-12-30T14:30:00"/>
    <x v="0"/>
    <x v="0"/>
    <n v="19550"/>
    <x v="0"/>
    <d v="2015-01-30T00:00:00"/>
    <n v="21"/>
    <x v="14"/>
  </r>
  <r>
    <n v="19550"/>
    <x v="0"/>
    <x v="0"/>
    <s v="S2331368"/>
    <s v="7597153"/>
    <x v="0"/>
    <x v="0"/>
    <x v="1204"/>
    <x v="753"/>
    <d v="1899-12-30T11:00:00"/>
    <x v="0"/>
    <x v="0"/>
    <n v="19551"/>
    <x v="0"/>
    <d v="2015-01-30T00:00:00"/>
    <n v="20"/>
    <x v="46"/>
  </r>
  <r>
    <n v="19551"/>
    <x v="0"/>
    <x v="0"/>
    <s v="S2434892"/>
    <s v="75599550"/>
    <x v="0"/>
    <x v="0"/>
    <x v="1204"/>
    <x v="753"/>
    <d v="1899-12-30T11:00:00"/>
    <x v="0"/>
    <x v="0"/>
    <n v="19552"/>
    <x v="0"/>
    <d v="2015-02-09T00:00:00"/>
    <n v="10"/>
    <x v="16"/>
  </r>
  <r>
    <n v="19552"/>
    <x v="0"/>
    <x v="0"/>
    <s v="B2189546"/>
    <s v="7597599"/>
    <x v="0"/>
    <x v="0"/>
    <x v="1187"/>
    <x v="753"/>
    <d v="1899-12-30T14:30:00"/>
    <x v="0"/>
    <x v="0"/>
    <n v="19553"/>
    <x v="0"/>
    <d v="2015-02-09T00:00:00"/>
    <n v="11"/>
    <x v="24"/>
  </r>
  <r>
    <n v="19553"/>
    <x v="0"/>
    <x v="0"/>
    <s v="D3002643"/>
    <s v="7598766"/>
    <x v="0"/>
    <x v="0"/>
    <x v="1187"/>
    <x v="753"/>
    <d v="1899-12-30T14:30:00"/>
    <x v="0"/>
    <x v="0"/>
    <n v="19554"/>
    <x v="0"/>
    <d v="2015-02-09T00:00:00"/>
    <n v="11"/>
    <x v="20"/>
  </r>
  <r>
    <n v="19554"/>
    <x v="0"/>
    <x v="0"/>
    <s v="K1713265"/>
    <s v="7598654"/>
    <x v="0"/>
    <x v="0"/>
    <x v="1206"/>
    <x v="765"/>
    <d v="1899-12-30T14:30:00"/>
    <x v="0"/>
    <x v="0"/>
    <n v="19555"/>
    <x v="0"/>
    <d v="2015-02-09T00:00:00"/>
    <n v="25"/>
    <x v="98"/>
  </r>
  <r>
    <n v="19555"/>
    <x v="0"/>
    <x v="0"/>
    <s v="B1950159"/>
    <s v="7598535"/>
    <x v="0"/>
    <x v="0"/>
    <x v="1187"/>
    <x v="753"/>
    <d v="1899-12-30T14:30:00"/>
    <x v="0"/>
    <x v="0"/>
    <n v="19556"/>
    <x v="0"/>
    <d v="2015-02-09T00:00:00"/>
    <n v="11"/>
    <x v="50"/>
  </r>
  <r>
    <n v="19556"/>
    <x v="0"/>
    <x v="0"/>
    <s v="N1048456"/>
    <s v="7598336"/>
    <x v="0"/>
    <x v="0"/>
    <x v="1206"/>
    <x v="765"/>
    <d v="1899-12-30T14:30:00"/>
    <x v="0"/>
    <x v="0"/>
    <n v="19557"/>
    <x v="0"/>
    <d v="2015-02-09T00:00:00"/>
    <n v="25"/>
    <x v="73"/>
  </r>
  <r>
    <n v="19557"/>
    <x v="0"/>
    <x v="0"/>
    <s v="A467045"/>
    <s v="7598174"/>
    <x v="0"/>
    <x v="0"/>
    <x v="1204"/>
    <x v="753"/>
    <d v="1899-12-30T11:00:00"/>
    <x v="0"/>
    <x v="0"/>
    <n v="19558"/>
    <x v="0"/>
    <d v="2015-02-09T00:00:00"/>
    <n v="10"/>
    <x v="1"/>
  </r>
  <r>
    <n v="19558"/>
    <x v="0"/>
    <x v="0"/>
    <s v="O1821782"/>
    <s v="7598348"/>
    <x v="0"/>
    <x v="0"/>
    <x v="1187"/>
    <x v="753"/>
    <d v="1899-12-30T14:30:00"/>
    <x v="0"/>
    <x v="0"/>
    <n v="19559"/>
    <x v="0"/>
    <d v="2015-02-09T00:00:00"/>
    <n v="11"/>
    <x v="7"/>
  </r>
  <r>
    <n v="19559"/>
    <x v="0"/>
    <x v="0"/>
    <s v="N010674"/>
    <s v="7598051"/>
    <x v="1"/>
    <x v="1"/>
    <x v="1187"/>
    <x v="753"/>
    <d v="1899-12-30T14:30:00"/>
    <x v="0"/>
    <x v="0"/>
    <n v="19560"/>
    <x v="0"/>
    <d v="2015-03-13T00:00:00"/>
    <n v="21"/>
    <x v="37"/>
  </r>
  <r>
    <n v="19559"/>
    <x v="0"/>
    <x v="0"/>
    <s v="N010674"/>
    <s v="7598051"/>
    <x v="0"/>
    <x v="0"/>
    <x v="1204"/>
    <x v="753"/>
    <d v="1899-12-30T11:00:00"/>
    <x v="0"/>
    <x v="0"/>
    <n v="19560"/>
    <x v="0"/>
    <d v="2015-03-13T00:00:00"/>
    <n v="22"/>
    <x v="37"/>
  </r>
  <r>
    <n v="19560"/>
    <x v="0"/>
    <x v="0"/>
    <s v="K1714199"/>
    <s v="7598057"/>
    <x v="0"/>
    <x v="0"/>
    <x v="1187"/>
    <x v="753"/>
    <d v="1899-12-30T14:30:00"/>
    <x v="0"/>
    <x v="0"/>
    <n v="19561"/>
    <x v="0"/>
    <d v="2015-02-09T00:00:00"/>
    <n v="11"/>
    <x v="4"/>
  </r>
  <r>
    <n v="19561"/>
    <x v="0"/>
    <x v="0"/>
    <s v="J1964602"/>
    <s v="7598069"/>
    <x v="0"/>
    <x v="0"/>
    <x v="1187"/>
    <x v="753"/>
    <d v="1899-12-30T14:30:00"/>
    <x v="0"/>
    <x v="0"/>
    <n v="19562"/>
    <x v="0"/>
    <d v="2015-02-09T00:00:00"/>
    <n v="11"/>
    <x v="7"/>
  </r>
  <r>
    <n v="19562"/>
    <x v="0"/>
    <x v="0"/>
    <s v="D1158105"/>
    <s v="7598076"/>
    <x v="0"/>
    <x v="0"/>
    <x v="1204"/>
    <x v="753"/>
    <d v="1899-12-30T11:00:00"/>
    <x v="0"/>
    <x v="0"/>
    <n v="19563"/>
    <x v="0"/>
    <d v="2015-02-09T00:00:00"/>
    <n v="10"/>
    <x v="75"/>
  </r>
  <r>
    <n v="19563"/>
    <x v="0"/>
    <x v="0"/>
    <s v="N3004286"/>
    <s v="7599008"/>
    <x v="0"/>
    <x v="0"/>
    <x v="1214"/>
    <x v="766"/>
    <d v="1899-12-30T10:30:00"/>
    <x v="0"/>
    <x v="0"/>
    <n v="19564"/>
    <x v="0"/>
    <d v="2015-02-09T00:00:00"/>
    <n v="44"/>
    <x v="60"/>
  </r>
  <r>
    <n v="19564"/>
    <x v="0"/>
    <x v="0"/>
    <s v="P1685638"/>
    <s v="7599070"/>
    <x v="0"/>
    <x v="0"/>
    <x v="1204"/>
    <x v="753"/>
    <d v="1899-12-30T11:00:00"/>
    <x v="0"/>
    <x v="0"/>
    <n v="19565"/>
    <x v="0"/>
    <d v="2015-02-09T00:00:00"/>
    <n v="10"/>
    <x v="16"/>
  </r>
  <r>
    <n v="19565"/>
    <x v="0"/>
    <x v="0"/>
    <s v="P1685638"/>
    <s v="7599069"/>
    <x v="0"/>
    <x v="0"/>
    <x v="1204"/>
    <x v="753"/>
    <d v="1899-12-30T11:00:00"/>
    <x v="0"/>
    <x v="0"/>
    <n v="19566"/>
    <x v="0"/>
    <d v="2015-02-09T00:00:00"/>
    <n v="10"/>
    <x v="16"/>
  </r>
  <r>
    <n v="19566"/>
    <x v="0"/>
    <x v="0"/>
    <s v="H1260989"/>
    <s v="7599247"/>
    <x v="0"/>
    <x v="0"/>
    <x v="1209"/>
    <x v="765"/>
    <d v="1899-12-30T11:00:00"/>
    <x v="0"/>
    <x v="0"/>
    <n v="19567"/>
    <x v="0"/>
    <d v="2015-02-09T00:00:00"/>
    <n v="24"/>
    <x v="53"/>
  </r>
  <r>
    <n v="19567"/>
    <x v="0"/>
    <x v="0"/>
    <s v="S1766706"/>
    <s v="7599365"/>
    <x v="0"/>
    <x v="0"/>
    <x v="1215"/>
    <x v="772"/>
    <d v="1899-12-30T11:30:00"/>
    <x v="1"/>
    <x v="1"/>
    <n v="19568"/>
    <x v="0"/>
    <d v="2015-02-09T00:00:00"/>
    <n v="5"/>
    <x v="56"/>
  </r>
  <r>
    <n v="19568"/>
    <x v="0"/>
    <x v="0"/>
    <s v="W1992738"/>
    <s v="7599673"/>
    <x v="0"/>
    <x v="0"/>
    <x v="1209"/>
    <x v="765"/>
    <d v="1899-12-30T11:00:00"/>
    <x v="0"/>
    <x v="0"/>
    <n v="19569"/>
    <x v="0"/>
    <d v="2015-02-09T00:00:00"/>
    <n v="24"/>
    <x v="5"/>
  </r>
  <r>
    <n v="19569"/>
    <x v="0"/>
    <x v="0"/>
    <s v="W1992738"/>
    <s v="7599676"/>
    <x v="0"/>
    <x v="0"/>
    <x v="1209"/>
    <x v="765"/>
    <d v="1899-12-30T11:00:00"/>
    <x v="0"/>
    <x v="0"/>
    <n v="19570"/>
    <x v="0"/>
    <d v="2015-02-09T00:00:00"/>
    <n v="24"/>
    <x v="5"/>
  </r>
  <r>
    <n v="19571"/>
    <x v="0"/>
    <x v="0"/>
    <s v="M1643463"/>
    <s v="7598745"/>
    <x v="0"/>
    <x v="0"/>
    <x v="1209"/>
    <x v="765"/>
    <d v="1899-12-30T11:00:00"/>
    <x v="0"/>
    <x v="0"/>
    <n v="19572"/>
    <x v="0"/>
    <d v="2015-02-09T00:00:00"/>
    <n v="24"/>
    <x v="105"/>
  </r>
  <r>
    <n v="19572"/>
    <x v="0"/>
    <x v="0"/>
    <s v="M1643463"/>
    <s v="7599687"/>
    <x v="0"/>
    <x v="0"/>
    <x v="1209"/>
    <x v="765"/>
    <d v="1899-12-30T11:00:00"/>
    <x v="0"/>
    <x v="0"/>
    <n v="19573"/>
    <x v="0"/>
    <d v="2015-02-09T00:00:00"/>
    <n v="24"/>
    <x v="105"/>
  </r>
  <r>
    <n v="19573"/>
    <x v="0"/>
    <x v="0"/>
    <s v="H1249818"/>
    <s v="7599727"/>
    <x v="0"/>
    <x v="0"/>
    <x v="1187"/>
    <x v="753"/>
    <d v="1899-12-30T14:30:00"/>
    <x v="0"/>
    <x v="0"/>
    <n v="19574"/>
    <x v="0"/>
    <d v="2015-02-09T00:00:00"/>
    <n v="11"/>
    <x v="141"/>
  </r>
  <r>
    <n v="19574"/>
    <x v="0"/>
    <x v="0"/>
    <s v="L1447498"/>
    <s v="7599782"/>
    <x v="1"/>
    <x v="1"/>
    <x v="1216"/>
    <x v="773"/>
    <d v="1899-12-30T12:15:00"/>
    <x v="1"/>
    <x v="1"/>
    <n v="19575"/>
    <x v="0"/>
    <d v="2015-02-09T00:00:00"/>
    <n v="27"/>
    <x v="105"/>
  </r>
  <r>
    <n v="19574"/>
    <x v="0"/>
    <x v="0"/>
    <s v="L1447498"/>
    <s v="7599782"/>
    <x v="0"/>
    <x v="0"/>
    <x v="1216"/>
    <x v="773"/>
    <d v="1899-12-30T12:15:00"/>
    <x v="1"/>
    <x v="1"/>
    <n v="19575"/>
    <x v="0"/>
    <d v="2015-02-09T00:00:00"/>
    <n v="27"/>
    <x v="105"/>
  </r>
  <r>
    <n v="19575"/>
    <x v="0"/>
    <x v="0"/>
    <s v="J1146577"/>
    <s v="7600350"/>
    <x v="0"/>
    <x v="0"/>
    <x v="1209"/>
    <x v="765"/>
    <d v="1899-12-30T11:00:00"/>
    <x v="0"/>
    <x v="0"/>
    <n v="19576"/>
    <x v="0"/>
    <d v="2015-02-09T00:00:00"/>
    <n v="24"/>
    <x v="57"/>
  </r>
  <r>
    <n v="19576"/>
    <x v="0"/>
    <x v="0"/>
    <s v="K1712209"/>
    <s v="K1712209"/>
    <x v="0"/>
    <x v="0"/>
    <x v="1204"/>
    <x v="753"/>
    <d v="1899-12-30T11:00:00"/>
    <x v="0"/>
    <x v="0"/>
    <n v="19577"/>
    <x v="0"/>
    <d v="2015-02-09T00:00:00"/>
    <n v="10"/>
    <x v="37"/>
  </r>
  <r>
    <n v="19577"/>
    <x v="0"/>
    <x v="0"/>
    <s v="D1084204"/>
    <s v="7600247"/>
    <x v="0"/>
    <x v="0"/>
    <x v="1204"/>
    <x v="753"/>
    <d v="1899-12-30T11:00:00"/>
    <x v="0"/>
    <x v="0"/>
    <n v="19578"/>
    <x v="0"/>
    <d v="2015-02-09T00:00:00"/>
    <n v="10"/>
    <x v="75"/>
  </r>
  <r>
    <n v="19578"/>
    <x v="0"/>
    <x v="0"/>
    <s v="A1867837"/>
    <s v="7600139"/>
    <x v="0"/>
    <x v="0"/>
    <x v="1209"/>
    <x v="765"/>
    <d v="1899-12-30T11:00:00"/>
    <x v="0"/>
    <x v="0"/>
    <n v="19579"/>
    <x v="0"/>
    <d v="2015-02-09T00:00:00"/>
    <n v="24"/>
    <x v="7"/>
  </r>
  <r>
    <n v="19579"/>
    <x v="0"/>
    <x v="0"/>
    <s v="L1444775"/>
    <s v="7602966"/>
    <x v="0"/>
    <x v="0"/>
    <x v="1205"/>
    <x v="764"/>
    <d v="1899-12-30T11:00:00"/>
    <x v="0"/>
    <x v="0"/>
    <n v="19580"/>
    <x v="0"/>
    <d v="2015-02-13T00:00:00"/>
    <n v="167"/>
    <x v="16"/>
  </r>
  <r>
    <n v="19580"/>
    <x v="0"/>
    <x v="0"/>
    <s v="M1649709"/>
    <s v="7603118"/>
    <x v="0"/>
    <x v="0"/>
    <x v="1217"/>
    <x v="774"/>
    <d v="1899-12-30T14:30:00"/>
    <x v="0"/>
    <x v="0"/>
    <n v="19581"/>
    <x v="0"/>
    <d v="2015-02-13T00:00:00"/>
    <n v="35"/>
    <x v="105"/>
  </r>
  <r>
    <n v="19581"/>
    <x v="0"/>
    <x v="0"/>
    <s v="N1152071"/>
    <s v="7602920"/>
    <x v="0"/>
    <x v="0"/>
    <x v="1204"/>
    <x v="753"/>
    <d v="1899-12-30T11:00:00"/>
    <x v="0"/>
    <x v="0"/>
    <n v="19582"/>
    <x v="0"/>
    <d v="2015-02-13T00:00:00"/>
    <n v="6"/>
    <x v="58"/>
  </r>
  <r>
    <n v="19582"/>
    <x v="0"/>
    <x v="0"/>
    <s v="D1059804"/>
    <s v="7602666"/>
    <x v="0"/>
    <x v="0"/>
    <x v="1204"/>
    <x v="753"/>
    <d v="1899-12-30T11:00:00"/>
    <x v="0"/>
    <x v="0"/>
    <n v="19583"/>
    <x v="0"/>
    <d v="2015-02-13T00:00:00"/>
    <n v="6"/>
    <x v="57"/>
  </r>
  <r>
    <n v="19585"/>
    <x v="0"/>
    <x v="0"/>
    <s v="S1770147"/>
    <s v="7602636"/>
    <x v="0"/>
    <x v="0"/>
    <x v="1209"/>
    <x v="765"/>
    <d v="1899-12-30T11:00:00"/>
    <x v="0"/>
    <x v="0"/>
    <n v="19586"/>
    <x v="0"/>
    <d v="2015-02-13T00:00:00"/>
    <n v="20"/>
    <x v="5"/>
  </r>
  <r>
    <n v="19586"/>
    <x v="0"/>
    <x v="0"/>
    <s v="T3013980"/>
    <s v="7602435"/>
    <x v="0"/>
    <x v="0"/>
    <x v="1218"/>
    <x v="775"/>
    <d v="1899-12-30T10:30:00"/>
    <x v="1"/>
    <x v="1"/>
    <n v="19587"/>
    <x v="0"/>
    <d v="2015-02-13T00:00:00"/>
    <n v="11"/>
    <x v="12"/>
  </r>
  <r>
    <n v="19587"/>
    <x v="0"/>
    <x v="0"/>
    <s v="L1446393"/>
    <s v="7601687"/>
    <x v="0"/>
    <x v="0"/>
    <x v="1204"/>
    <x v="753"/>
    <d v="1899-12-30T11:00:00"/>
    <x v="0"/>
    <x v="0"/>
    <n v="19588"/>
    <x v="0"/>
    <d v="2015-02-13T00:00:00"/>
    <n v="6"/>
    <x v="16"/>
  </r>
  <r>
    <n v="19588"/>
    <x v="0"/>
    <x v="0"/>
    <s v="J1199078"/>
    <s v="7601689"/>
    <x v="0"/>
    <x v="0"/>
    <x v="1217"/>
    <x v="774"/>
    <d v="1899-12-30T14:30:00"/>
    <x v="0"/>
    <x v="0"/>
    <n v="19589"/>
    <x v="0"/>
    <d v="2015-02-13T00:00:00"/>
    <n v="35"/>
    <x v="73"/>
  </r>
  <r>
    <n v="19589"/>
    <x v="0"/>
    <x v="0"/>
    <s v="H1261846"/>
    <s v="7601693"/>
    <x v="0"/>
    <x v="0"/>
    <x v="1204"/>
    <x v="753"/>
    <d v="1899-12-30T11:00:00"/>
    <x v="0"/>
    <x v="0"/>
    <n v="19590"/>
    <x v="0"/>
    <d v="2015-02-13T00:00:00"/>
    <n v="6"/>
    <x v="21"/>
  </r>
  <r>
    <n v="19590"/>
    <x v="0"/>
    <x v="0"/>
    <s v="K518278/2"/>
    <s v="7601708"/>
    <x v="0"/>
    <x v="0"/>
    <x v="1204"/>
    <x v="753"/>
    <d v="1899-12-30T11:00:00"/>
    <x v="0"/>
    <x v="0"/>
    <n v="19591"/>
    <x v="0"/>
    <d v="2015-02-13T00:00:00"/>
    <n v="6"/>
    <x v="16"/>
  </r>
  <r>
    <n v="19591"/>
    <x v="0"/>
    <x v="0"/>
    <s v="B1954353"/>
    <s v="7601945"/>
    <x v="1"/>
    <x v="1"/>
    <x v="1219"/>
    <x v="774"/>
    <d v="1899-12-30T11:00:00"/>
    <x v="0"/>
    <x v="0"/>
    <n v="19592"/>
    <x v="0"/>
    <d v="2015-02-13T00:00:00"/>
    <n v="34"/>
    <x v="20"/>
  </r>
  <r>
    <n v="19591"/>
    <x v="0"/>
    <x v="0"/>
    <s v="B1954353"/>
    <s v="7601945"/>
    <x v="0"/>
    <x v="0"/>
    <x v="1219"/>
    <x v="774"/>
    <d v="1899-12-30T11:00:00"/>
    <x v="0"/>
    <x v="0"/>
    <n v="19592"/>
    <x v="0"/>
    <d v="2015-02-13T00:00:00"/>
    <n v="34"/>
    <x v="20"/>
  </r>
  <r>
    <n v="19592"/>
    <x v="0"/>
    <x v="0"/>
    <s v="A439555"/>
    <s v="7601605"/>
    <x v="1"/>
    <x v="1"/>
    <x v="1206"/>
    <x v="765"/>
    <d v="1899-12-30T14:30:00"/>
    <x v="0"/>
    <x v="0"/>
    <n v="19593"/>
    <x v="0"/>
    <d v="2015-02-13T00:00:00"/>
    <n v="21"/>
    <x v="7"/>
  </r>
  <r>
    <n v="19592"/>
    <x v="0"/>
    <x v="0"/>
    <s v="A439555"/>
    <s v="7601605"/>
    <x v="0"/>
    <x v="0"/>
    <x v="1209"/>
    <x v="765"/>
    <d v="1899-12-30T11:00:00"/>
    <x v="0"/>
    <x v="0"/>
    <n v="19593"/>
    <x v="0"/>
    <d v="2015-02-13T00:00:00"/>
    <n v="20"/>
    <x v="7"/>
  </r>
  <r>
    <n v="19593"/>
    <x v="0"/>
    <x v="0"/>
    <s v="T3013898"/>
    <s v="7601470"/>
    <x v="0"/>
    <x v="0"/>
    <x v="1204"/>
    <x v="753"/>
    <d v="1899-12-30T11:00:00"/>
    <x v="0"/>
    <x v="0"/>
    <n v="19594"/>
    <x v="0"/>
    <d v="2015-02-13T00:00:00"/>
    <n v="6"/>
    <x v="70"/>
  </r>
  <r>
    <n v="19594"/>
    <x v="0"/>
    <x v="0"/>
    <s v="G1016840"/>
    <s v="7601134"/>
    <x v="0"/>
    <x v="0"/>
    <x v="1187"/>
    <x v="753"/>
    <d v="1899-12-30T14:30:00"/>
    <x v="0"/>
    <x v="0"/>
    <n v="19595"/>
    <x v="0"/>
    <d v="2015-02-13T00:00:00"/>
    <n v="7"/>
    <x v="8"/>
  </r>
  <r>
    <n v="19595"/>
    <x v="0"/>
    <x v="0"/>
    <s v="M1648075"/>
    <s v="7600749"/>
    <x v="0"/>
    <x v="0"/>
    <x v="1219"/>
    <x v="774"/>
    <d v="1899-12-30T11:00:00"/>
    <x v="0"/>
    <x v="0"/>
    <n v="19596"/>
    <x v="0"/>
    <d v="2015-02-13T00:00:00"/>
    <n v="34"/>
    <x v="16"/>
  </r>
  <r>
    <n v="19596"/>
    <x v="0"/>
    <x v="0"/>
    <s v="R1260629"/>
    <s v="7601311"/>
    <x v="0"/>
    <x v="0"/>
    <x v="1187"/>
    <x v="753"/>
    <d v="1899-12-30T14:30:00"/>
    <x v="0"/>
    <x v="0"/>
    <n v="19597"/>
    <x v="0"/>
    <d v="2015-02-13T00:00:00"/>
    <n v="7"/>
    <x v="23"/>
  </r>
  <r>
    <n v="19597"/>
    <x v="0"/>
    <x v="0"/>
    <s v="A1373575"/>
    <s v="7600678"/>
    <x v="0"/>
    <x v="0"/>
    <x v="1187"/>
    <x v="753"/>
    <d v="1899-12-30T14:30:00"/>
    <x v="0"/>
    <x v="0"/>
    <n v="19598"/>
    <x v="0"/>
    <d v="2015-02-13T00:00:00"/>
    <n v="7"/>
    <x v="7"/>
  </r>
  <r>
    <n v="19599"/>
    <x v="0"/>
    <x v="0"/>
    <s v="G1014993"/>
    <s v="7600707"/>
    <x v="0"/>
    <x v="0"/>
    <x v="1217"/>
    <x v="774"/>
    <d v="1899-12-30T14:30:00"/>
    <x v="0"/>
    <x v="0"/>
    <n v="19600"/>
    <x v="0"/>
    <d v="2015-02-13T00:00:00"/>
    <n v="35"/>
    <x v="16"/>
  </r>
  <r>
    <n v="19600"/>
    <x v="0"/>
    <x v="0"/>
    <s v="G1014993"/>
    <s v="7600710"/>
    <x v="0"/>
    <x v="0"/>
    <x v="1217"/>
    <x v="774"/>
    <d v="1899-12-30T14:30:00"/>
    <x v="0"/>
    <x v="0"/>
    <n v="19601"/>
    <x v="0"/>
    <d v="2015-02-13T00:00:00"/>
    <n v="35"/>
    <x v="16"/>
  </r>
  <r>
    <n v="19602"/>
    <x v="0"/>
    <x v="0"/>
    <s v="K2164190"/>
    <s v="7600779"/>
    <x v="0"/>
    <x v="0"/>
    <x v="1187"/>
    <x v="753"/>
    <d v="1899-12-30T14:30:00"/>
    <x v="0"/>
    <x v="0"/>
    <n v="19603"/>
    <x v="0"/>
    <d v="2015-02-13T00:00:00"/>
    <n v="7"/>
    <x v="16"/>
  </r>
  <r>
    <n v="19603"/>
    <x v="0"/>
    <x v="0"/>
    <s v="L1048168"/>
    <s v="7600819"/>
    <x v="0"/>
    <x v="0"/>
    <x v="1217"/>
    <x v="774"/>
    <d v="1899-12-30T14:30:00"/>
    <x v="0"/>
    <x v="0"/>
    <n v="19604"/>
    <x v="0"/>
    <d v="2015-02-13T00:00:00"/>
    <n v="35"/>
    <x v="50"/>
  </r>
  <r>
    <n v="19604"/>
    <x v="0"/>
    <x v="0"/>
    <s v="M1648971"/>
    <s v="7600967"/>
    <x v="0"/>
    <x v="0"/>
    <x v="1209"/>
    <x v="765"/>
    <d v="1899-12-30T11:00:00"/>
    <x v="0"/>
    <x v="0"/>
    <n v="19605"/>
    <x v="0"/>
    <d v="2015-02-13T00:00:00"/>
    <n v="20"/>
    <x v="54"/>
  </r>
  <r>
    <n v="19604"/>
    <x v="0"/>
    <x v="0"/>
    <s v="M1648971"/>
    <s v="7600967"/>
    <x v="1"/>
    <x v="1"/>
    <x v="1209"/>
    <x v="765"/>
    <d v="1899-12-30T11:00:00"/>
    <x v="0"/>
    <x v="0"/>
    <n v="19605"/>
    <x v="0"/>
    <d v="2015-02-13T00:00:00"/>
    <n v="20"/>
    <x v="54"/>
  </r>
  <r>
    <n v="19605"/>
    <x v="0"/>
    <x v="0"/>
    <s v="P1683933"/>
    <s v="7600689"/>
    <x v="0"/>
    <x v="0"/>
    <x v="1187"/>
    <x v="753"/>
    <d v="1899-12-30T14:30:00"/>
    <x v="0"/>
    <x v="0"/>
    <n v="19606"/>
    <x v="0"/>
    <d v="2015-02-13T00:00:00"/>
    <n v="7"/>
    <x v="105"/>
  </r>
  <r>
    <n v="19606"/>
    <x v="0"/>
    <x v="0"/>
    <s v="S1121900/3"/>
    <s v="7600655"/>
    <x v="0"/>
    <x v="0"/>
    <x v="1187"/>
    <x v="753"/>
    <d v="1899-12-30T14:30:00"/>
    <x v="0"/>
    <x v="0"/>
    <n v="19607"/>
    <x v="0"/>
    <d v="2015-02-13T00:00:00"/>
    <n v="7"/>
    <x v="75"/>
  </r>
  <r>
    <n v="19607"/>
    <x v="0"/>
    <x v="0"/>
    <s v="Y1139430"/>
    <s v="7600955"/>
    <x v="1"/>
    <x v="1"/>
    <x v="1220"/>
    <x v="776"/>
    <d v="1899-12-30T11:00:00"/>
    <x v="1"/>
    <x v="1"/>
    <n v="19608"/>
    <x v="0"/>
    <d v="2015-02-13T00:00:00"/>
    <n v="18"/>
    <x v="10"/>
  </r>
  <r>
    <n v="19607"/>
    <x v="0"/>
    <x v="0"/>
    <s v="Y1139430"/>
    <s v="7600955"/>
    <x v="1"/>
    <x v="1"/>
    <x v="1221"/>
    <x v="777"/>
    <d v="1899-12-30T11:00:00"/>
    <x v="0"/>
    <x v="0"/>
    <n v="19608"/>
    <x v="0"/>
    <d v="2015-02-13T00:00:00"/>
    <n v="19"/>
    <x v="10"/>
  </r>
  <r>
    <n v="19607"/>
    <x v="0"/>
    <x v="0"/>
    <s v="Y1139430"/>
    <s v="7600955"/>
    <x v="0"/>
    <x v="0"/>
    <x v="1221"/>
    <x v="777"/>
    <d v="1899-12-30T11:00:00"/>
    <x v="1"/>
    <x v="1"/>
    <n v="19608"/>
    <x v="0"/>
    <d v="2015-02-13T00:00:00"/>
    <n v="19"/>
    <x v="10"/>
  </r>
  <r>
    <n v="19608"/>
    <x v="0"/>
    <x v="0"/>
    <s v="F3001176"/>
    <s v="7600531"/>
    <x v="0"/>
    <x v="0"/>
    <x v="1187"/>
    <x v="753"/>
    <d v="1899-12-30T14:30:00"/>
    <x v="0"/>
    <x v="0"/>
    <n v="19609"/>
    <x v="0"/>
    <d v="2015-02-13T00:00:00"/>
    <n v="7"/>
    <x v="66"/>
  </r>
  <r>
    <n v="19609"/>
    <x v="0"/>
    <x v="0"/>
    <s v="O1821693"/>
    <s v="7600409"/>
    <x v="0"/>
    <x v="0"/>
    <x v="1187"/>
    <x v="753"/>
    <d v="1899-12-30T14:30:00"/>
    <x v="0"/>
    <x v="0"/>
    <n v="19610"/>
    <x v="0"/>
    <d v="2015-02-13T00:00:00"/>
    <n v="7"/>
    <x v="7"/>
  </r>
  <r>
    <n v="19610"/>
    <x v="0"/>
    <x v="0"/>
    <s v="B1953399"/>
    <s v="7603700"/>
    <x v="0"/>
    <x v="0"/>
    <x v="1209"/>
    <x v="765"/>
    <d v="1899-12-30T11:00:00"/>
    <x v="0"/>
    <x v="0"/>
    <n v="19611"/>
    <x v="0"/>
    <d v="2015-02-19T00:00:00"/>
    <n v="14"/>
    <x v="63"/>
  </r>
  <r>
    <n v="19613"/>
    <x v="0"/>
    <x v="0"/>
    <s v="F3002833"/>
    <s v="7603536"/>
    <x v="0"/>
    <x v="0"/>
    <x v="1209"/>
    <x v="765"/>
    <d v="1899-12-30T11:00:00"/>
    <x v="0"/>
    <x v="0"/>
    <n v="19614"/>
    <x v="0"/>
    <d v="2015-02-19T00:00:00"/>
    <n v="14"/>
    <x v="7"/>
  </r>
  <r>
    <n v="19613"/>
    <x v="0"/>
    <x v="0"/>
    <s v="F3002833"/>
    <s v="7603536"/>
    <x v="1"/>
    <x v="1"/>
    <x v="1206"/>
    <x v="765"/>
    <d v="1899-12-30T14:30:00"/>
    <x v="0"/>
    <x v="0"/>
    <n v="19614"/>
    <x v="0"/>
    <d v="2015-02-19T00:00:00"/>
    <n v="15"/>
    <x v="7"/>
  </r>
  <r>
    <n v="19614"/>
    <x v="0"/>
    <x v="0"/>
    <s v="M1650863"/>
    <s v="7603623"/>
    <x v="0"/>
    <x v="0"/>
    <x v="1209"/>
    <x v="765"/>
    <d v="1899-12-30T11:00:00"/>
    <x v="0"/>
    <x v="0"/>
    <n v="19615"/>
    <x v="0"/>
    <d v="2015-02-19T00:00:00"/>
    <n v="14"/>
    <x v="70"/>
  </r>
  <r>
    <n v="19615"/>
    <x v="0"/>
    <x v="0"/>
    <s v="M1650863"/>
    <s v="7603622"/>
    <x v="0"/>
    <x v="0"/>
    <x v="1209"/>
    <x v="765"/>
    <d v="1899-12-30T11:00:00"/>
    <x v="0"/>
    <x v="0"/>
    <n v="19616"/>
    <x v="0"/>
    <d v="2015-02-19T00:00:00"/>
    <n v="14"/>
    <x v="23"/>
  </r>
  <r>
    <n v="19616"/>
    <x v="0"/>
    <x v="0"/>
    <s v="O161740"/>
    <s v="7603491"/>
    <x v="0"/>
    <x v="0"/>
    <x v="1206"/>
    <x v="765"/>
    <d v="1899-12-30T14:30:00"/>
    <x v="0"/>
    <x v="0"/>
    <n v="19617"/>
    <x v="0"/>
    <d v="2015-02-19T00:00:00"/>
    <n v="15"/>
    <x v="7"/>
  </r>
  <r>
    <n v="19617"/>
    <x v="0"/>
    <x v="0"/>
    <s v="R1261171"/>
    <s v="7603635"/>
    <x v="0"/>
    <x v="0"/>
    <x v="1206"/>
    <x v="765"/>
    <d v="1899-12-30T14:30:00"/>
    <x v="0"/>
    <x v="0"/>
    <n v="19618"/>
    <x v="0"/>
    <d v="2015-02-19T00:00:00"/>
    <n v="15"/>
    <x v="17"/>
  </r>
  <r>
    <n v="19618"/>
    <x v="0"/>
    <x v="0"/>
    <s v="S1760421"/>
    <s v="7603325"/>
    <x v="0"/>
    <x v="0"/>
    <x v="1217"/>
    <x v="774"/>
    <d v="1899-12-30T14:30:00"/>
    <x v="0"/>
    <x v="0"/>
    <n v="19619"/>
    <x v="0"/>
    <d v="2015-02-19T00:00:00"/>
    <n v="29"/>
    <x v="21"/>
  </r>
  <r>
    <n v="19619"/>
    <x v="0"/>
    <x v="0"/>
    <s v="V1131249"/>
    <s v="7603370"/>
    <x v="0"/>
    <x v="0"/>
    <x v="1214"/>
    <x v="766"/>
    <d v="1899-12-30T10:30:00"/>
    <x v="0"/>
    <x v="0"/>
    <n v="19620"/>
    <x v="0"/>
    <d v="2015-02-19T00:00:00"/>
    <n v="34"/>
    <x v="66"/>
  </r>
  <r>
    <n v="19619"/>
    <x v="0"/>
    <x v="0"/>
    <s v="V1131249"/>
    <s v="7603370"/>
    <x v="1"/>
    <x v="1"/>
    <x v="1209"/>
    <x v="765"/>
    <d v="1899-12-30T11:00:00"/>
    <x v="0"/>
    <x v="0"/>
    <n v="19620"/>
    <x v="0"/>
    <d v="2015-02-19T00:00:00"/>
    <n v="14"/>
    <x v="66"/>
  </r>
  <r>
    <n v="19620"/>
    <x v="0"/>
    <x v="0"/>
    <s v="K1708345"/>
    <s v="7604010"/>
    <x v="0"/>
    <x v="0"/>
    <x v="1209"/>
    <x v="765"/>
    <d v="1899-12-30T11:00:00"/>
    <x v="0"/>
    <x v="0"/>
    <n v="19621"/>
    <x v="0"/>
    <d v="2015-02-19T00:00:00"/>
    <n v="14"/>
    <x v="16"/>
  </r>
  <r>
    <n v="19621"/>
    <x v="0"/>
    <x v="0"/>
    <s v="Z1115107"/>
    <s v="7603968"/>
    <x v="0"/>
    <x v="0"/>
    <x v="1214"/>
    <x v="766"/>
    <d v="1899-12-30T10:30:00"/>
    <x v="0"/>
    <x v="0"/>
    <n v="19622"/>
    <x v="0"/>
    <d v="2015-02-19T00:00:00"/>
    <n v="34"/>
    <x v="23"/>
  </r>
  <r>
    <n v="19622"/>
    <x v="0"/>
    <x v="0"/>
    <s v="O1134353"/>
    <s v="7604269"/>
    <x v="0"/>
    <x v="0"/>
    <x v="1206"/>
    <x v="765"/>
    <d v="1899-12-30T14:30:00"/>
    <x v="0"/>
    <x v="0"/>
    <n v="19623"/>
    <x v="0"/>
    <d v="2015-02-19T00:00:00"/>
    <n v="15"/>
    <x v="34"/>
  </r>
  <r>
    <n v="19623"/>
    <x v="0"/>
    <x v="0"/>
    <s v="B1076532"/>
    <s v="7604348"/>
    <x v="0"/>
    <x v="0"/>
    <x v="1206"/>
    <x v="765"/>
    <d v="1899-12-30T14:30:00"/>
    <x v="0"/>
    <x v="0"/>
    <n v="19624"/>
    <x v="0"/>
    <d v="2015-02-19T00:00:00"/>
    <n v="15"/>
    <x v="57"/>
  </r>
  <r>
    <n v="19624"/>
    <x v="0"/>
    <x v="0"/>
    <s v="B1952973"/>
    <s v="7604282"/>
    <x v="0"/>
    <x v="0"/>
    <x v="1209"/>
    <x v="765"/>
    <d v="1899-12-30T11:00:00"/>
    <x v="0"/>
    <x v="0"/>
    <n v="19625"/>
    <x v="0"/>
    <d v="2015-02-19T00:00:00"/>
    <n v="14"/>
    <x v="72"/>
  </r>
  <r>
    <n v="19625"/>
    <x v="0"/>
    <x v="0"/>
    <s v="S1766709"/>
    <s v="7604340"/>
    <x v="0"/>
    <x v="0"/>
    <x v="1209"/>
    <x v="765"/>
    <d v="1899-12-30T11:00:00"/>
    <x v="0"/>
    <x v="0"/>
    <n v="19626"/>
    <x v="0"/>
    <d v="2015-02-19T00:00:00"/>
    <n v="14"/>
    <x v="16"/>
  </r>
  <r>
    <n v="19626"/>
    <x v="0"/>
    <x v="0"/>
    <s v="B1036694/2"/>
    <s v="7604619"/>
    <x v="0"/>
    <x v="0"/>
    <x v="1222"/>
    <x v="773"/>
    <d v="1899-12-30T11:30:00"/>
    <x v="0"/>
    <x v="0"/>
    <n v="19627"/>
    <x v="0"/>
    <d v="2015-02-19T00:00:00"/>
    <n v="16"/>
    <x v="63"/>
  </r>
  <r>
    <n v="19627"/>
    <x v="0"/>
    <x v="0"/>
    <s v="D3001438"/>
    <s v="7604638"/>
    <x v="0"/>
    <x v="0"/>
    <x v="1205"/>
    <x v="764"/>
    <d v="1899-12-30T11:00:00"/>
    <x v="0"/>
    <x v="0"/>
    <n v="19628"/>
    <x v="0"/>
    <d v="2015-02-19T00:00:00"/>
    <n v="161"/>
    <x v="4"/>
  </r>
  <r>
    <n v="19628"/>
    <x v="0"/>
    <x v="0"/>
    <s v="F1053095"/>
    <s v="7604672"/>
    <x v="0"/>
    <x v="0"/>
    <x v="1209"/>
    <x v="765"/>
    <d v="1899-12-30T11:00:00"/>
    <x v="0"/>
    <x v="0"/>
    <n v="19629"/>
    <x v="0"/>
    <d v="2015-02-19T00:00:00"/>
    <n v="14"/>
    <x v="10"/>
  </r>
  <r>
    <n v="19629"/>
    <x v="0"/>
    <x v="0"/>
    <s v="M1646628"/>
    <s v="7604564"/>
    <x v="0"/>
    <x v="0"/>
    <x v="1217"/>
    <x v="774"/>
    <d v="1899-12-30T14:30:00"/>
    <x v="0"/>
    <x v="0"/>
    <n v="19630"/>
    <x v="0"/>
    <d v="2015-02-19T00:00:00"/>
    <n v="29"/>
    <x v="75"/>
  </r>
  <r>
    <n v="19630"/>
    <x v="0"/>
    <x v="0"/>
    <s v="N1051992"/>
    <s v="7604482"/>
    <x v="0"/>
    <x v="0"/>
    <x v="1223"/>
    <x v="771"/>
    <d v="1899-12-30T11:30:00"/>
    <x v="0"/>
    <x v="0"/>
    <n v="19631"/>
    <x v="0"/>
    <d v="2015-02-19T00:00:00"/>
    <n v="48"/>
    <x v="10"/>
  </r>
  <r>
    <n v="19631"/>
    <x v="0"/>
    <x v="0"/>
    <s v="S1769289"/>
    <s v="7604659"/>
    <x v="0"/>
    <x v="0"/>
    <x v="1209"/>
    <x v="765"/>
    <d v="1899-12-30T11:00:00"/>
    <x v="0"/>
    <x v="0"/>
    <n v="19632"/>
    <x v="0"/>
    <d v="2015-02-19T00:00:00"/>
    <n v="14"/>
    <x v="78"/>
  </r>
  <r>
    <n v="19632"/>
    <x v="0"/>
    <x v="0"/>
    <s v="D3002210"/>
    <s v="7604836"/>
    <x v="0"/>
    <x v="0"/>
    <x v="1209"/>
    <x v="765"/>
    <d v="1899-12-30T11:00:00"/>
    <x v="0"/>
    <x v="0"/>
    <n v="19633"/>
    <x v="0"/>
    <d v="2015-02-19T00:00:00"/>
    <n v="14"/>
    <x v="16"/>
  </r>
  <r>
    <n v="19633"/>
    <x v="0"/>
    <x v="0"/>
    <s v="E1420972"/>
    <s v="7604747"/>
    <x v="0"/>
    <x v="0"/>
    <x v="1213"/>
    <x v="771"/>
    <d v="1899-12-30T10:30:00"/>
    <x v="0"/>
    <x v="0"/>
    <n v="19634"/>
    <x v="0"/>
    <d v="2015-02-19T00:00:00"/>
    <n v="48"/>
    <x v="104"/>
  </r>
  <r>
    <n v="19634"/>
    <x v="0"/>
    <x v="0"/>
    <s v="J1109679"/>
    <s v="7604754"/>
    <x v="0"/>
    <x v="0"/>
    <x v="1209"/>
    <x v="765"/>
    <d v="1899-12-30T11:00:00"/>
    <x v="0"/>
    <x v="0"/>
    <n v="19635"/>
    <x v="0"/>
    <d v="2015-02-19T00:00:00"/>
    <n v="14"/>
    <x v="2"/>
  </r>
  <r>
    <n v="19635"/>
    <x v="0"/>
    <x v="0"/>
    <s v="S1205136"/>
    <s v="7604720"/>
    <x v="0"/>
    <x v="0"/>
    <x v="1217"/>
    <x v="774"/>
    <d v="1899-12-30T14:30:00"/>
    <x v="0"/>
    <x v="0"/>
    <n v="19636"/>
    <x v="0"/>
    <d v="2015-02-19T00:00:00"/>
    <n v="29"/>
    <x v="91"/>
  </r>
  <r>
    <n v="19636"/>
    <x v="0"/>
    <x v="0"/>
    <s v="V1130551"/>
    <s v="7604811"/>
    <x v="0"/>
    <x v="0"/>
    <x v="1224"/>
    <x v="778"/>
    <d v="1899-12-30T14:30:00"/>
    <x v="1"/>
    <x v="1"/>
    <n v="19637"/>
    <x v="0"/>
    <d v="2015-02-19T00:00:00"/>
    <n v="72"/>
    <x v="107"/>
  </r>
  <r>
    <n v="19637"/>
    <x v="0"/>
    <x v="0"/>
    <s v="D3002776"/>
    <s v="7604734"/>
    <x v="0"/>
    <x v="0"/>
    <x v="1206"/>
    <x v="765"/>
    <d v="1899-12-30T14:30:00"/>
    <x v="0"/>
    <x v="0"/>
    <n v="19638"/>
    <x v="0"/>
    <d v="2015-02-19T00:00:00"/>
    <n v="15"/>
    <x v="7"/>
  </r>
  <r>
    <n v="19638"/>
    <x v="0"/>
    <x v="0"/>
    <s v="T3013580"/>
    <s v="7605249"/>
    <x v="0"/>
    <x v="0"/>
    <x v="1206"/>
    <x v="765"/>
    <d v="1899-12-30T14:30:00"/>
    <x v="0"/>
    <x v="0"/>
    <n v="19639"/>
    <x v="0"/>
    <d v="2015-02-19T00:00:00"/>
    <n v="15"/>
    <x v="27"/>
  </r>
  <r>
    <n v="19639"/>
    <x v="0"/>
    <x v="0"/>
    <s v="A1868596"/>
    <s v="7605994"/>
    <x v="0"/>
    <x v="0"/>
    <x v="1209"/>
    <x v="765"/>
    <d v="1899-12-30T11:00:00"/>
    <x v="0"/>
    <x v="0"/>
    <n v="19640"/>
    <x v="0"/>
    <d v="2015-02-19T00:00:00"/>
    <n v="14"/>
    <x v="109"/>
  </r>
  <r>
    <n v="19640"/>
    <x v="0"/>
    <x v="0"/>
    <s v="J1106610"/>
    <s v="7606266"/>
    <x v="0"/>
    <x v="0"/>
    <x v="1206"/>
    <x v="765"/>
    <d v="1899-12-30T14:30:00"/>
    <x v="0"/>
    <x v="0"/>
    <n v="19641"/>
    <x v="0"/>
    <d v="2015-02-19T00:00:00"/>
    <n v="15"/>
    <x v="68"/>
  </r>
  <r>
    <n v="19641"/>
    <x v="0"/>
    <x v="0"/>
    <s v="P414407"/>
    <s v="7606040"/>
    <x v="0"/>
    <x v="0"/>
    <x v="1209"/>
    <x v="765"/>
    <d v="1899-12-30T11:00:00"/>
    <x v="0"/>
    <x v="0"/>
    <n v="19642"/>
    <x v="0"/>
    <d v="2015-02-19T00:00:00"/>
    <n v="14"/>
    <x v="8"/>
  </r>
  <r>
    <n v="19642"/>
    <x v="0"/>
    <x v="0"/>
    <s v="S1770343"/>
    <s v="7606058"/>
    <x v="0"/>
    <x v="0"/>
    <x v="1206"/>
    <x v="765"/>
    <d v="1899-12-30T14:30:00"/>
    <x v="0"/>
    <x v="0"/>
    <n v="19643"/>
    <x v="0"/>
    <d v="2015-02-19T00:00:00"/>
    <n v="15"/>
    <x v="33"/>
  </r>
  <r>
    <n v="19643"/>
    <x v="0"/>
    <x v="0"/>
    <s v="A1868556"/>
    <s v="7605531"/>
    <x v="0"/>
    <x v="0"/>
    <x v="1206"/>
    <x v="765"/>
    <d v="1899-12-30T14:30:00"/>
    <x v="0"/>
    <x v="0"/>
    <n v="19644"/>
    <x v="0"/>
    <d v="2015-02-19T00:00:00"/>
    <n v="15"/>
    <x v="7"/>
  </r>
  <r>
    <n v="19644"/>
    <x v="0"/>
    <x v="0"/>
    <s v="E1421435"/>
    <s v="7605527"/>
    <x v="0"/>
    <x v="0"/>
    <x v="1209"/>
    <x v="765"/>
    <d v="1899-12-30T11:00:00"/>
    <x v="0"/>
    <x v="0"/>
    <n v="19645"/>
    <x v="0"/>
    <d v="2015-02-19T00:00:00"/>
    <n v="14"/>
    <x v="23"/>
  </r>
  <r>
    <n v="19645"/>
    <x v="0"/>
    <x v="0"/>
    <s v="J1004020/6"/>
    <s v="7605291"/>
    <x v="0"/>
    <x v="0"/>
    <x v="1223"/>
    <x v="771"/>
    <d v="1899-12-30T11:30:00"/>
    <x v="0"/>
    <x v="0"/>
    <n v="19646"/>
    <x v="0"/>
    <d v="2015-02-19T00:00:00"/>
    <n v="48"/>
    <x v="82"/>
  </r>
  <r>
    <n v="19645"/>
    <x v="0"/>
    <x v="0"/>
    <s v="J1004020/6"/>
    <s v="7605291"/>
    <x v="1"/>
    <x v="1"/>
    <x v="1217"/>
    <x v="774"/>
    <d v="1899-12-30T14:30:00"/>
    <x v="0"/>
    <x v="0"/>
    <n v="19646"/>
    <x v="0"/>
    <d v="2015-02-19T00:00:00"/>
    <n v="29"/>
    <x v="82"/>
  </r>
  <r>
    <n v="19645"/>
    <x v="0"/>
    <x v="0"/>
    <s v="J1004020/6"/>
    <s v="7605291"/>
    <x v="1"/>
    <x v="1"/>
    <x v="1217"/>
    <x v="774"/>
    <d v="1899-12-30T14:30:00"/>
    <x v="0"/>
    <x v="0"/>
    <n v="19646"/>
    <x v="0"/>
    <d v="2015-02-19T00:00:00"/>
    <n v="29"/>
    <x v="82"/>
  </r>
  <r>
    <n v="19646"/>
    <x v="0"/>
    <x v="0"/>
    <s v="A1330928/2"/>
    <s v="7605367"/>
    <x v="0"/>
    <x v="0"/>
    <x v="1219"/>
    <x v="774"/>
    <d v="1899-12-30T11:00:00"/>
    <x v="0"/>
    <x v="0"/>
    <n v="19647"/>
    <x v="0"/>
    <d v="2015-02-19T00:00:00"/>
    <n v="28"/>
    <x v="111"/>
  </r>
  <r>
    <n v="19647"/>
    <x v="0"/>
    <x v="0"/>
    <s v="J1957739"/>
    <s v="7606586"/>
    <x v="0"/>
    <x v="0"/>
    <x v="1209"/>
    <x v="765"/>
    <d v="1899-12-30T11:00:00"/>
    <x v="0"/>
    <x v="0"/>
    <n v="19648"/>
    <x v="0"/>
    <d v="2015-02-19T00:00:00"/>
    <n v="14"/>
    <x v="16"/>
  </r>
  <r>
    <n v="19648"/>
    <x v="0"/>
    <x v="0"/>
    <s v="J1964533"/>
    <s v="7606369"/>
    <x v="0"/>
    <x v="0"/>
    <x v="1206"/>
    <x v="765"/>
    <d v="1899-12-30T14:30:00"/>
    <x v="0"/>
    <x v="0"/>
    <n v="19649"/>
    <x v="0"/>
    <d v="2015-02-19T00:00:00"/>
    <n v="15"/>
    <x v="16"/>
  </r>
  <r>
    <n v="19648"/>
    <x v="0"/>
    <x v="0"/>
    <s v="J1964533"/>
    <s v="7606369"/>
    <x v="1"/>
    <x v="1"/>
    <x v="1209"/>
    <x v="765"/>
    <d v="1899-12-30T11:00:00"/>
    <x v="0"/>
    <x v="0"/>
    <n v="19649"/>
    <x v="0"/>
    <d v="2015-02-19T00:00:00"/>
    <n v="14"/>
    <x v="16"/>
  </r>
  <r>
    <n v="19649"/>
    <x v="0"/>
    <x v="0"/>
    <s v="M1650333"/>
    <s v="7606601"/>
    <x v="0"/>
    <x v="0"/>
    <x v="1209"/>
    <x v="765"/>
    <d v="1899-12-30T11:00:00"/>
    <x v="0"/>
    <x v="0"/>
    <n v="19650"/>
    <x v="0"/>
    <d v="2015-02-19T00:00:00"/>
    <n v="14"/>
    <x v="66"/>
  </r>
  <r>
    <n v="19650"/>
    <x v="0"/>
    <x v="0"/>
    <s v="R337943"/>
    <s v="7606565"/>
    <x v="0"/>
    <x v="0"/>
    <x v="1206"/>
    <x v="765"/>
    <d v="1899-12-30T14:30:00"/>
    <x v="0"/>
    <x v="0"/>
    <n v="19651"/>
    <x v="0"/>
    <d v="2015-02-19T00:00:00"/>
    <n v="15"/>
    <x v="66"/>
  </r>
  <r>
    <n v="19651"/>
    <x v="0"/>
    <x v="0"/>
    <s v="R337943"/>
    <s v="7606566"/>
    <x v="0"/>
    <x v="0"/>
    <x v="1206"/>
    <x v="765"/>
    <d v="1899-12-30T14:30:00"/>
    <x v="0"/>
    <x v="0"/>
    <n v="19652"/>
    <x v="0"/>
    <d v="2015-02-19T00:00:00"/>
    <n v="15"/>
    <x v="66"/>
  </r>
  <r>
    <n v="19654"/>
    <x v="0"/>
    <x v="0"/>
    <s v="S1408437"/>
    <s v="7606319"/>
    <x v="0"/>
    <x v="0"/>
    <x v="1209"/>
    <x v="765"/>
    <d v="1899-12-30T11:00:00"/>
    <x v="0"/>
    <x v="0"/>
    <n v="19655"/>
    <x v="0"/>
    <d v="2015-02-19T00:00:00"/>
    <n v="14"/>
    <x v="72"/>
  </r>
  <r>
    <n v="19655"/>
    <x v="0"/>
    <x v="0"/>
    <s v="S1135533"/>
    <s v="7606441"/>
    <x v="0"/>
    <x v="0"/>
    <x v="1223"/>
    <x v="771"/>
    <d v="1899-12-30T11:30:00"/>
    <x v="0"/>
    <x v="0"/>
    <n v="19656"/>
    <x v="0"/>
    <d v="2015-02-19T00:00:00"/>
    <n v="48"/>
    <x v="7"/>
  </r>
  <r>
    <n v="19655"/>
    <x v="0"/>
    <x v="0"/>
    <s v="S1135533"/>
    <s v="7606441"/>
    <x v="1"/>
    <x v="1"/>
    <x v="1217"/>
    <x v="774"/>
    <d v="1899-12-30T14:30:00"/>
    <x v="0"/>
    <x v="0"/>
    <n v="19656"/>
    <x v="0"/>
    <d v="2015-02-19T00:00:00"/>
    <n v="29"/>
    <x v="7"/>
  </r>
  <r>
    <n v="19657"/>
    <x v="0"/>
    <x v="0"/>
    <s v="S1299128"/>
    <s v="7606615"/>
    <x v="1"/>
    <x v="1"/>
    <x v="1209"/>
    <x v="765"/>
    <d v="1899-12-30T11:00:00"/>
    <x v="0"/>
    <x v="0"/>
    <n v="19658"/>
    <x v="0"/>
    <d v="2015-02-19T00:00:00"/>
    <n v="14"/>
    <x v="24"/>
  </r>
  <r>
    <n v="19657"/>
    <x v="0"/>
    <x v="0"/>
    <s v="S1299128"/>
    <s v="7606615"/>
    <x v="0"/>
    <x v="0"/>
    <x v="1209"/>
    <x v="765"/>
    <d v="1899-12-30T11:00:00"/>
    <x v="0"/>
    <x v="0"/>
    <n v="19658"/>
    <x v="0"/>
    <d v="2015-02-19T00:00:00"/>
    <n v="14"/>
    <x v="24"/>
  </r>
  <r>
    <n v="19658"/>
    <x v="0"/>
    <x v="0"/>
    <s v="M1650962"/>
    <s v="7605976"/>
    <x v="0"/>
    <x v="0"/>
    <x v="1209"/>
    <x v="765"/>
    <d v="1899-12-30T11:00:00"/>
    <x v="0"/>
    <x v="0"/>
    <n v="19659"/>
    <x v="0"/>
    <d v="2015-02-19T00:00:00"/>
    <n v="14"/>
    <x v="1"/>
  </r>
  <r>
    <n v="19659"/>
    <x v="0"/>
    <x v="0"/>
    <s v="P1685100"/>
    <s v="7605728"/>
    <x v="0"/>
    <x v="0"/>
    <x v="1209"/>
    <x v="765"/>
    <d v="1899-12-30T11:00:00"/>
    <x v="0"/>
    <x v="0"/>
    <n v="19660"/>
    <x v="0"/>
    <d v="2015-02-19T00:00:00"/>
    <n v="14"/>
    <x v="16"/>
  </r>
  <r>
    <n v="19660"/>
    <x v="0"/>
    <x v="0"/>
    <s v="S1768553"/>
    <s v="7605660"/>
    <x v="0"/>
    <x v="0"/>
    <x v="1214"/>
    <x v="766"/>
    <d v="1899-12-30T10:30:00"/>
    <x v="0"/>
    <x v="0"/>
    <n v="19661"/>
    <x v="0"/>
    <d v="2015-02-19T00:00:00"/>
    <n v="34"/>
    <x v="16"/>
  </r>
  <r>
    <n v="19661"/>
    <x v="0"/>
    <x v="0"/>
    <s v="S1353802"/>
    <s v="7605901"/>
    <x v="0"/>
    <x v="0"/>
    <x v="1209"/>
    <x v="765"/>
    <d v="1899-12-30T11:00:00"/>
    <x v="0"/>
    <x v="0"/>
    <n v="19662"/>
    <x v="0"/>
    <d v="2015-02-19T00:00:00"/>
    <n v="14"/>
    <x v="10"/>
  </r>
  <r>
    <n v="19662"/>
    <x v="0"/>
    <x v="0"/>
    <s v="E1419728"/>
    <s v="7606920"/>
    <x v="0"/>
    <x v="0"/>
    <x v="1209"/>
    <x v="765"/>
    <d v="1899-12-30T11:00:00"/>
    <x v="0"/>
    <x v="0"/>
    <n v="19663"/>
    <x v="0"/>
    <d v="2015-02-19T00:00:00"/>
    <n v="14"/>
    <x v="7"/>
  </r>
  <r>
    <n v="19663"/>
    <x v="0"/>
    <x v="0"/>
    <s v="P1683536"/>
    <s v="7606645"/>
    <x v="0"/>
    <x v="0"/>
    <x v="1223"/>
    <x v="771"/>
    <d v="1899-12-30T11:30:00"/>
    <x v="0"/>
    <x v="0"/>
    <n v="19664"/>
    <x v="0"/>
    <d v="2015-02-19T00:00:00"/>
    <n v="48"/>
    <x v="16"/>
  </r>
  <r>
    <n v="19663"/>
    <x v="0"/>
    <x v="0"/>
    <s v="P1683536"/>
    <s v="7606645"/>
    <x v="1"/>
    <x v="1"/>
    <x v="1219"/>
    <x v="774"/>
    <d v="1899-12-30T11:00:00"/>
    <x v="0"/>
    <x v="0"/>
    <n v="19664"/>
    <x v="0"/>
    <d v="2015-02-19T00:00:00"/>
    <n v="28"/>
    <x v="16"/>
  </r>
  <r>
    <n v="19664"/>
    <x v="0"/>
    <x v="0"/>
    <s v="J1961902"/>
    <s v="7606658"/>
    <x v="0"/>
    <x v="0"/>
    <x v="1214"/>
    <x v="766"/>
    <d v="1899-12-30T10:30:00"/>
    <x v="0"/>
    <x v="0"/>
    <n v="19665"/>
    <x v="0"/>
    <d v="2015-02-19T00:00:00"/>
    <n v="34"/>
    <x v="16"/>
  </r>
  <r>
    <n v="19665"/>
    <x v="0"/>
    <x v="0"/>
    <s v="C1341038"/>
    <s v="7606749"/>
    <x v="0"/>
    <x v="0"/>
    <x v="1209"/>
    <x v="765"/>
    <d v="1899-12-30T11:00:00"/>
    <x v="0"/>
    <x v="0"/>
    <n v="19666"/>
    <x v="0"/>
    <d v="2015-02-19T00:00:00"/>
    <n v="14"/>
    <x v="7"/>
  </r>
  <r>
    <n v="19666"/>
    <x v="0"/>
    <x v="0"/>
    <s v="V1131481"/>
    <s v="7606800"/>
    <x v="0"/>
    <x v="0"/>
    <x v="1209"/>
    <x v="765"/>
    <d v="1899-12-30T11:00:00"/>
    <x v="0"/>
    <x v="0"/>
    <n v="19667"/>
    <x v="0"/>
    <d v="2015-02-19T00:00:00"/>
    <n v="14"/>
    <x v="5"/>
  </r>
  <r>
    <n v="19667"/>
    <x v="0"/>
    <x v="0"/>
    <s v="V1131481"/>
    <s v="7606803"/>
    <x v="0"/>
    <x v="0"/>
    <x v="1209"/>
    <x v="765"/>
    <d v="1899-12-30T11:00:00"/>
    <x v="0"/>
    <x v="0"/>
    <n v="19668"/>
    <x v="0"/>
    <d v="2015-02-19T00:00:00"/>
    <n v="14"/>
    <x v="5"/>
  </r>
  <r>
    <n v="19668"/>
    <x v="0"/>
    <x v="0"/>
    <s v="G2134892"/>
    <s v="7607977"/>
    <x v="0"/>
    <x v="0"/>
    <x v="1219"/>
    <x v="774"/>
    <d v="1899-12-30T11:00:00"/>
    <x v="0"/>
    <x v="0"/>
    <n v="19669"/>
    <x v="0"/>
    <d v="2015-02-27T00:00:00"/>
    <n v="20"/>
    <x v="7"/>
  </r>
  <r>
    <n v="19669"/>
    <x v="0"/>
    <x v="0"/>
    <s v="V1131508"/>
    <s v="7608114"/>
    <x v="0"/>
    <x v="0"/>
    <x v="1206"/>
    <x v="765"/>
    <d v="1899-12-30T14:30:00"/>
    <x v="0"/>
    <x v="0"/>
    <n v="19670"/>
    <x v="0"/>
    <d v="2015-02-27T00:00:00"/>
    <n v="7"/>
    <x v="23"/>
  </r>
  <r>
    <n v="19670"/>
    <x v="0"/>
    <x v="0"/>
    <s v="V1131508"/>
    <s v="7608116"/>
    <x v="0"/>
    <x v="0"/>
    <x v="1206"/>
    <x v="765"/>
    <d v="1899-12-30T14:30:00"/>
    <x v="0"/>
    <x v="0"/>
    <n v="19671"/>
    <x v="0"/>
    <d v="2015-02-27T00:00:00"/>
    <n v="7"/>
    <x v="23"/>
  </r>
  <r>
    <n v="19671"/>
    <x v="0"/>
    <x v="0"/>
    <s v="F1102345"/>
    <s v="7609672"/>
    <x v="0"/>
    <x v="0"/>
    <x v="1225"/>
    <x v="779"/>
    <d v="1899-12-30T15:15:00"/>
    <x v="1"/>
    <x v="1"/>
    <n v="19672"/>
    <x v="0"/>
    <d v="2015-02-27T00:00:00"/>
    <n v="8"/>
    <x v="57"/>
  </r>
  <r>
    <n v="19672"/>
    <x v="0"/>
    <x v="0"/>
    <s v="G1223543"/>
    <s v="7609665"/>
    <x v="0"/>
    <x v="0"/>
    <x v="1206"/>
    <x v="765"/>
    <d v="1899-12-30T14:30:00"/>
    <x v="0"/>
    <x v="0"/>
    <n v="19673"/>
    <x v="0"/>
    <d v="2015-02-27T00:00:00"/>
    <n v="7"/>
    <x v="10"/>
  </r>
  <r>
    <n v="19673"/>
    <x v="0"/>
    <x v="0"/>
    <s v="N3003613"/>
    <s v="7609809"/>
    <x v="0"/>
    <x v="0"/>
    <x v="1226"/>
    <x v="779"/>
    <d v="1899-12-30T15:45:00"/>
    <x v="1"/>
    <x v="1"/>
    <n v="19674"/>
    <x v="0"/>
    <d v="2015-02-27T00:00:00"/>
    <n v="8"/>
    <x v="22"/>
  </r>
  <r>
    <n v="19674"/>
    <x v="0"/>
    <x v="0"/>
    <s v="L1444388"/>
    <s v="7610183"/>
    <x v="0"/>
    <x v="0"/>
    <x v="1227"/>
    <x v="780"/>
    <d v="1899-12-30T10:30:00"/>
    <x v="0"/>
    <x v="0"/>
    <n v="19675"/>
    <x v="0"/>
    <d v="2015-02-27T00:00:00"/>
    <n v="54"/>
    <x v="91"/>
  </r>
  <r>
    <n v="19675"/>
    <x v="0"/>
    <x v="0"/>
    <s v="M1648530"/>
    <s v="7609628"/>
    <x v="0"/>
    <x v="0"/>
    <x v="1217"/>
    <x v="774"/>
    <d v="1899-12-30T14:30:00"/>
    <x v="0"/>
    <x v="0"/>
    <n v="19676"/>
    <x v="0"/>
    <d v="2015-02-27T00:00:00"/>
    <n v="21"/>
    <x v="70"/>
  </r>
  <r>
    <n v="19675"/>
    <x v="0"/>
    <x v="0"/>
    <s v="M1648530"/>
    <s v="7609628"/>
    <x v="1"/>
    <x v="1"/>
    <x v="1219"/>
    <x v="774"/>
    <d v="1899-12-30T11:00:00"/>
    <x v="0"/>
    <x v="0"/>
    <n v="19676"/>
    <x v="0"/>
    <d v="2015-02-27T00:00:00"/>
    <n v="20"/>
    <x v="70"/>
  </r>
  <r>
    <n v="19676"/>
    <x v="0"/>
    <x v="0"/>
    <s v="Z1115159"/>
    <s v="7609549"/>
    <x v="0"/>
    <x v="0"/>
    <x v="1219"/>
    <x v="774"/>
    <d v="1899-12-30T11:00:00"/>
    <x v="0"/>
    <x v="0"/>
    <n v="19677"/>
    <x v="0"/>
    <d v="2015-02-27T00:00:00"/>
    <n v="20"/>
    <x v="36"/>
  </r>
  <r>
    <n v="19677"/>
    <x v="0"/>
    <x v="0"/>
    <s v="C1337436"/>
    <s v="7609166"/>
    <x v="0"/>
    <x v="0"/>
    <x v="1219"/>
    <x v="774"/>
    <d v="1899-12-30T11:00:00"/>
    <x v="0"/>
    <x v="0"/>
    <n v="19678"/>
    <x v="0"/>
    <d v="2015-02-27T00:00:00"/>
    <n v="20"/>
    <x v="5"/>
  </r>
  <r>
    <n v="19678"/>
    <x v="0"/>
    <x v="0"/>
    <s v="D1055403"/>
    <s v="7609011"/>
    <x v="1"/>
    <x v="1"/>
    <x v="1219"/>
    <x v="774"/>
    <d v="1899-12-30T11:00:00"/>
    <x v="0"/>
    <x v="0"/>
    <n v="19679"/>
    <x v="0"/>
    <d v="2015-02-27T00:00:00"/>
    <n v="20"/>
    <x v="33"/>
  </r>
  <r>
    <n v="19678"/>
    <x v="0"/>
    <x v="0"/>
    <s v="D1055403"/>
    <s v="7609011"/>
    <x v="0"/>
    <x v="0"/>
    <x v="1219"/>
    <x v="774"/>
    <d v="1899-12-30T11:00:00"/>
    <x v="0"/>
    <x v="0"/>
    <n v="19679"/>
    <x v="0"/>
    <d v="2015-02-27T00:00:00"/>
    <n v="20"/>
    <x v="33"/>
  </r>
  <r>
    <n v="19679"/>
    <x v="0"/>
    <x v="0"/>
    <s v="P1686869"/>
    <s v="7609038"/>
    <x v="0"/>
    <x v="0"/>
    <x v="1211"/>
    <x v="769"/>
    <d v="1899-12-30T10:30:00"/>
    <x v="0"/>
    <x v="0"/>
    <n v="19680"/>
    <x v="0"/>
    <d v="2015-02-27T00:00:00"/>
    <n v="47"/>
    <x v="33"/>
  </r>
  <r>
    <n v="19680"/>
    <x v="0"/>
    <x v="0"/>
    <s v="A1858437"/>
    <s v="7609309"/>
    <x v="0"/>
    <x v="0"/>
    <x v="1219"/>
    <x v="774"/>
    <d v="1899-12-30T11:00:00"/>
    <x v="0"/>
    <x v="0"/>
    <n v="19681"/>
    <x v="0"/>
    <d v="2015-02-27T00:00:00"/>
    <n v="20"/>
    <x v="65"/>
  </r>
  <r>
    <n v="19681"/>
    <x v="0"/>
    <x v="0"/>
    <s v="K1714358"/>
    <s v="7608632"/>
    <x v="0"/>
    <x v="0"/>
    <x v="1206"/>
    <x v="765"/>
    <d v="1899-12-30T14:30:00"/>
    <x v="0"/>
    <x v="0"/>
    <n v="19682"/>
    <x v="0"/>
    <d v="2015-02-27T00:00:00"/>
    <n v="7"/>
    <x v="9"/>
  </r>
  <r>
    <n v="19682"/>
    <x v="0"/>
    <x v="0"/>
    <s v="D1127833"/>
    <s v="7608282"/>
    <x v="0"/>
    <x v="0"/>
    <x v="1206"/>
    <x v="765"/>
    <d v="1899-12-30T14:30:00"/>
    <x v="0"/>
    <x v="0"/>
    <n v="19683"/>
    <x v="0"/>
    <d v="2015-02-27T00:00:00"/>
    <n v="7"/>
    <x v="81"/>
  </r>
  <r>
    <n v="19683"/>
    <x v="0"/>
    <x v="0"/>
    <s v="B1182525"/>
    <s v="7607527"/>
    <x v="0"/>
    <x v="0"/>
    <x v="1217"/>
    <x v="774"/>
    <d v="1899-12-30T14:30:00"/>
    <x v="0"/>
    <x v="0"/>
    <n v="19684"/>
    <x v="0"/>
    <d v="2015-02-27T00:00:00"/>
    <n v="21"/>
    <x v="3"/>
  </r>
  <r>
    <n v="19684"/>
    <x v="0"/>
    <x v="0"/>
    <s v="K1689478"/>
    <s v="7607343"/>
    <x v="0"/>
    <x v="0"/>
    <x v="1207"/>
    <x v="766"/>
    <d v="1899-12-30T11:30:00"/>
    <x v="0"/>
    <x v="0"/>
    <n v="19685"/>
    <x v="0"/>
    <d v="2015-02-27T00:00:00"/>
    <n v="26"/>
    <x v="33"/>
  </r>
  <r>
    <n v="19685"/>
    <x v="0"/>
    <x v="0"/>
    <s v="N1077575"/>
    <s v="7607461"/>
    <x v="0"/>
    <x v="0"/>
    <x v="1217"/>
    <x v="774"/>
    <d v="1899-12-30T14:30:00"/>
    <x v="0"/>
    <x v="0"/>
    <n v="19686"/>
    <x v="0"/>
    <d v="2015-02-27T00:00:00"/>
    <n v="21"/>
    <x v="28"/>
  </r>
  <r>
    <n v="19686"/>
    <x v="0"/>
    <x v="0"/>
    <s v="R345109/4"/>
    <s v="7607344"/>
    <x v="0"/>
    <x v="0"/>
    <x v="1206"/>
    <x v="765"/>
    <d v="1899-12-30T14:30:00"/>
    <x v="0"/>
    <x v="0"/>
    <n v="19687"/>
    <x v="0"/>
    <d v="2015-02-27T00:00:00"/>
    <n v="7"/>
    <x v="26"/>
  </r>
  <r>
    <n v="19687"/>
    <x v="0"/>
    <x v="0"/>
    <s v="C1340777"/>
    <s v="7607818"/>
    <x v="0"/>
    <x v="0"/>
    <x v="1219"/>
    <x v="774"/>
    <d v="1899-12-30T11:00:00"/>
    <x v="0"/>
    <x v="0"/>
    <n v="19688"/>
    <x v="0"/>
    <d v="2015-02-27T00:00:00"/>
    <n v="20"/>
    <x v="16"/>
  </r>
  <r>
    <n v="19688"/>
    <x v="0"/>
    <x v="0"/>
    <s v="D1986928"/>
    <s v="7607703"/>
    <x v="0"/>
    <x v="0"/>
    <x v="1209"/>
    <x v="765"/>
    <d v="1899-12-30T11:00:00"/>
    <x v="0"/>
    <x v="0"/>
    <n v="19689"/>
    <x v="0"/>
    <d v="2015-02-27T00:00:00"/>
    <n v="6"/>
    <x v="52"/>
  </r>
  <r>
    <n v="19689"/>
    <x v="0"/>
    <x v="0"/>
    <s v="S1770684"/>
    <s v="7607817"/>
    <x v="0"/>
    <x v="0"/>
    <x v="1207"/>
    <x v="766"/>
    <d v="1899-12-30T11:30:00"/>
    <x v="0"/>
    <x v="0"/>
    <n v="19690"/>
    <x v="0"/>
    <d v="2015-02-27T00:00:00"/>
    <n v="26"/>
    <x v="7"/>
  </r>
  <r>
    <n v="19689"/>
    <x v="0"/>
    <x v="0"/>
    <s v="S1770684"/>
    <s v="7607817"/>
    <x v="1"/>
    <x v="1"/>
    <x v="1219"/>
    <x v="774"/>
    <d v="1899-12-30T11:00:00"/>
    <x v="0"/>
    <x v="0"/>
    <n v="19690"/>
    <x v="0"/>
    <d v="2015-02-27T00:00:00"/>
    <n v="20"/>
    <x v="7"/>
  </r>
  <r>
    <n v="19690"/>
    <x v="0"/>
    <x v="0"/>
    <s v="W1992180"/>
    <s v="7607798"/>
    <x v="0"/>
    <x v="0"/>
    <x v="1228"/>
    <x v="780"/>
    <d v="1899-12-30T11:30:00"/>
    <x v="0"/>
    <x v="0"/>
    <n v="19691"/>
    <x v="0"/>
    <d v="2015-02-27T00:00:00"/>
    <n v="54"/>
    <x v="16"/>
  </r>
  <r>
    <n v="19691"/>
    <x v="0"/>
    <x v="0"/>
    <s v="W1992180"/>
    <s v="7607800"/>
    <x v="0"/>
    <x v="0"/>
    <x v="1228"/>
    <x v="780"/>
    <d v="1899-12-30T11:30:00"/>
    <x v="0"/>
    <x v="0"/>
    <n v="19692"/>
    <x v="0"/>
    <d v="2015-02-27T00:00:00"/>
    <n v="54"/>
    <x v="16"/>
  </r>
  <r>
    <n v="19694"/>
    <x v="0"/>
    <x v="0"/>
    <s v="P1686666"/>
    <s v="7607753"/>
    <x v="0"/>
    <x v="0"/>
    <x v="1229"/>
    <x v="781"/>
    <d v="1899-12-30T11:30:00"/>
    <x v="0"/>
    <x v="0"/>
    <n v="19695"/>
    <x v="0"/>
    <d v="2015-02-27T00:00:00"/>
    <n v="75"/>
    <x v="20"/>
  </r>
  <r>
    <n v="19695"/>
    <x v="0"/>
    <x v="0"/>
    <s v="M1646817"/>
    <s v="7604339"/>
    <x v="0"/>
    <x v="0"/>
    <x v="1219"/>
    <x v="774"/>
    <d v="1899-12-30T11:00:00"/>
    <x v="0"/>
    <x v="0"/>
    <n v="19696"/>
    <x v="0"/>
    <d v="2015-03-05T00:00:00"/>
    <n v="14"/>
    <x v="7"/>
  </r>
  <r>
    <n v="19696"/>
    <x v="0"/>
    <x v="0"/>
    <s v="B1954991"/>
    <s v="7611865"/>
    <x v="0"/>
    <x v="0"/>
    <x v="1217"/>
    <x v="774"/>
    <d v="1899-12-30T14:30:00"/>
    <x v="0"/>
    <x v="0"/>
    <n v="19697"/>
    <x v="0"/>
    <d v="2015-03-05T00:00:00"/>
    <n v="15"/>
    <x v="5"/>
  </r>
  <r>
    <n v="19697"/>
    <x v="0"/>
    <x v="0"/>
    <s v="S1771016"/>
    <s v="7611204"/>
    <x v="0"/>
    <x v="0"/>
    <x v="1219"/>
    <x v="774"/>
    <d v="1899-12-30T11:00:00"/>
    <x v="0"/>
    <x v="0"/>
    <n v="19698"/>
    <x v="0"/>
    <d v="2015-03-05T00:00:00"/>
    <n v="14"/>
    <x v="82"/>
  </r>
  <r>
    <n v="19698"/>
    <x v="0"/>
    <x v="0"/>
    <s v="Z1113835"/>
    <s v="7611421"/>
    <x v="0"/>
    <x v="0"/>
    <x v="1219"/>
    <x v="774"/>
    <d v="1899-12-30T11:00:00"/>
    <x v="0"/>
    <x v="0"/>
    <n v="19699"/>
    <x v="0"/>
    <d v="2015-03-05T00:00:00"/>
    <n v="14"/>
    <x v="75"/>
  </r>
  <r>
    <n v="19699"/>
    <x v="0"/>
    <x v="0"/>
    <s v="S1045235"/>
    <s v="7610898"/>
    <x v="0"/>
    <x v="0"/>
    <x v="1219"/>
    <x v="774"/>
    <d v="1899-12-30T11:00:00"/>
    <x v="0"/>
    <x v="0"/>
    <n v="19700"/>
    <x v="0"/>
    <d v="2015-03-05T00:00:00"/>
    <n v="14"/>
    <x v="10"/>
  </r>
  <r>
    <n v="19700"/>
    <x v="0"/>
    <x v="0"/>
    <s v="B1954965"/>
    <s v="7611149"/>
    <x v="0"/>
    <x v="0"/>
    <x v="1219"/>
    <x v="774"/>
    <d v="1899-12-30T11:00:00"/>
    <x v="0"/>
    <x v="0"/>
    <n v="19701"/>
    <x v="0"/>
    <d v="2015-03-05T00:00:00"/>
    <n v="14"/>
    <x v="7"/>
  </r>
  <r>
    <n v="19701"/>
    <x v="0"/>
    <x v="0"/>
    <s v="K1715151"/>
    <s v="7610673"/>
    <x v="0"/>
    <x v="0"/>
    <x v="1219"/>
    <x v="774"/>
    <d v="1899-12-30T11:00:00"/>
    <x v="0"/>
    <x v="0"/>
    <n v="19702"/>
    <x v="0"/>
    <d v="2015-03-05T00:00:00"/>
    <n v="14"/>
    <x v="59"/>
  </r>
  <r>
    <n v="19702"/>
    <x v="0"/>
    <x v="0"/>
    <s v="W1992525"/>
    <s v="7610606"/>
    <x v="0"/>
    <x v="0"/>
    <x v="1217"/>
    <x v="774"/>
    <d v="1899-12-30T14:30:00"/>
    <x v="0"/>
    <x v="0"/>
    <n v="19703"/>
    <x v="0"/>
    <d v="2015-03-05T00:00:00"/>
    <n v="15"/>
    <x v="65"/>
  </r>
  <r>
    <n v="19703"/>
    <x v="0"/>
    <x v="0"/>
    <s v="A1387908"/>
    <s v="7610522"/>
    <x v="1"/>
    <x v="1"/>
    <x v="1223"/>
    <x v="771"/>
    <d v="1899-12-30T11:30:00"/>
    <x v="0"/>
    <x v="0"/>
    <n v="19704"/>
    <x v="0"/>
    <d v="2015-03-05T00:00:00"/>
    <n v="34"/>
    <x v="57"/>
  </r>
  <r>
    <n v="19703"/>
    <x v="0"/>
    <x v="0"/>
    <s v="A1387908"/>
    <s v="7610522"/>
    <x v="0"/>
    <x v="0"/>
    <x v="1223"/>
    <x v="771"/>
    <d v="1899-12-30T11:30:00"/>
    <x v="0"/>
    <x v="0"/>
    <n v="19704"/>
    <x v="0"/>
    <d v="2015-03-05T00:00:00"/>
    <n v="34"/>
    <x v="57"/>
  </r>
  <r>
    <n v="19704"/>
    <x v="0"/>
    <x v="0"/>
    <s v="R1259546"/>
    <s v="7610558"/>
    <x v="0"/>
    <x v="0"/>
    <x v="1207"/>
    <x v="766"/>
    <d v="1899-12-30T11:30:00"/>
    <x v="0"/>
    <x v="0"/>
    <n v="19705"/>
    <x v="0"/>
    <d v="2015-03-05T00:00:00"/>
    <n v="20"/>
    <x v="7"/>
  </r>
  <r>
    <n v="19705"/>
    <x v="0"/>
    <x v="0"/>
    <s v="C1340114"/>
    <s v="7610474"/>
    <x v="0"/>
    <x v="0"/>
    <x v="1219"/>
    <x v="774"/>
    <d v="1899-12-30T11:00:00"/>
    <x v="0"/>
    <x v="0"/>
    <n v="19706"/>
    <x v="0"/>
    <d v="2015-03-05T00:00:00"/>
    <n v="14"/>
    <x v="5"/>
  </r>
  <r>
    <n v="19706"/>
    <x v="0"/>
    <x v="0"/>
    <s v="S1717535"/>
    <s v="7610569"/>
    <x v="0"/>
    <x v="0"/>
    <x v="1217"/>
    <x v="774"/>
    <d v="1899-12-30T14:30:00"/>
    <x v="0"/>
    <x v="0"/>
    <n v="19707"/>
    <x v="0"/>
    <d v="2015-03-05T00:00:00"/>
    <n v="15"/>
    <x v="3"/>
  </r>
  <r>
    <n v="19707"/>
    <x v="0"/>
    <x v="0"/>
    <s v="G1222647"/>
    <s v="7610415"/>
    <x v="0"/>
    <x v="0"/>
    <x v="1217"/>
    <x v="774"/>
    <d v="1899-12-30T14:30:00"/>
    <x v="0"/>
    <x v="0"/>
    <n v="19708"/>
    <x v="0"/>
    <d v="2015-03-05T00:00:00"/>
    <n v="15"/>
    <x v="13"/>
  </r>
  <r>
    <n v="19708"/>
    <x v="0"/>
    <x v="0"/>
    <s v="T2126424"/>
    <s v="7610433"/>
    <x v="0"/>
    <x v="0"/>
    <x v="1217"/>
    <x v="774"/>
    <d v="1899-12-30T14:30:00"/>
    <x v="0"/>
    <x v="0"/>
    <n v="19709"/>
    <x v="0"/>
    <d v="2015-03-05T00:00:00"/>
    <n v="15"/>
    <x v="13"/>
  </r>
  <r>
    <n v="19710"/>
    <x v="0"/>
    <x v="0"/>
    <s v="A1134647"/>
    <s v="7610502"/>
    <x v="0"/>
    <x v="0"/>
    <x v="1217"/>
    <x v="774"/>
    <d v="1899-12-30T14:30:00"/>
    <x v="0"/>
    <x v="0"/>
    <n v="19711"/>
    <x v="0"/>
    <d v="2015-03-05T00:00:00"/>
    <n v="15"/>
    <x v="37"/>
  </r>
  <r>
    <n v="19711"/>
    <x v="0"/>
    <x v="0"/>
    <s v="A1868561"/>
    <s v="7615614"/>
    <x v="0"/>
    <x v="0"/>
    <x v="1214"/>
    <x v="766"/>
    <d v="1899-12-30T10:30:00"/>
    <x v="0"/>
    <x v="0"/>
    <n v="19712"/>
    <x v="0"/>
    <d v="2015-03-13T00:00:00"/>
    <n v="12"/>
    <x v="7"/>
  </r>
  <r>
    <n v="19712"/>
    <x v="0"/>
    <x v="0"/>
    <s v="A1166246"/>
    <s v="7615300"/>
    <x v="0"/>
    <x v="0"/>
    <x v="1219"/>
    <x v="774"/>
    <d v="1899-12-30T11:00:00"/>
    <x v="0"/>
    <x v="0"/>
    <n v="19713"/>
    <x v="0"/>
    <d v="2015-03-13T00:00:00"/>
    <n v="6"/>
    <x v="9"/>
  </r>
  <r>
    <n v="19713"/>
    <x v="0"/>
    <x v="0"/>
    <s v="A2330091"/>
    <s v="7615402"/>
    <x v="0"/>
    <x v="0"/>
    <x v="1217"/>
    <x v="774"/>
    <d v="1899-12-30T14:30:00"/>
    <x v="0"/>
    <x v="0"/>
    <n v="19714"/>
    <x v="0"/>
    <d v="2015-03-13T00:00:00"/>
    <n v="7"/>
    <x v="60"/>
  </r>
  <r>
    <n v="19714"/>
    <x v="0"/>
    <x v="0"/>
    <s v="F3003083"/>
    <s v="7615516"/>
    <x v="0"/>
    <x v="0"/>
    <x v="1223"/>
    <x v="771"/>
    <d v="1899-12-30T11:30:00"/>
    <x v="0"/>
    <x v="0"/>
    <n v="19715"/>
    <x v="0"/>
    <d v="2015-03-13T00:00:00"/>
    <n v="26"/>
    <x v="8"/>
  </r>
  <r>
    <n v="19715"/>
    <x v="0"/>
    <x v="0"/>
    <s v="K1002990/2"/>
    <s v="7615429"/>
    <x v="0"/>
    <x v="0"/>
    <x v="1219"/>
    <x v="774"/>
    <d v="1899-12-30T11:00:00"/>
    <x v="0"/>
    <x v="0"/>
    <n v="19716"/>
    <x v="0"/>
    <d v="2015-03-13T00:00:00"/>
    <n v="6"/>
    <x v="80"/>
  </r>
  <r>
    <n v="19716"/>
    <x v="0"/>
    <x v="0"/>
    <s v="A1207161"/>
    <s v="7615036"/>
    <x v="0"/>
    <x v="0"/>
    <x v="1219"/>
    <x v="774"/>
    <d v="1899-12-30T11:00:00"/>
    <x v="0"/>
    <x v="0"/>
    <n v="19717"/>
    <x v="0"/>
    <d v="2015-03-13T00:00:00"/>
    <n v="6"/>
    <x v="7"/>
  </r>
  <r>
    <n v="19717"/>
    <x v="0"/>
    <x v="0"/>
    <s v="K2118269/2"/>
    <s v="7614944"/>
    <x v="0"/>
    <x v="0"/>
    <x v="1219"/>
    <x v="774"/>
    <d v="1899-12-30T11:00:00"/>
    <x v="0"/>
    <x v="0"/>
    <n v="19718"/>
    <x v="0"/>
    <d v="2015-03-13T00:00:00"/>
    <n v="6"/>
    <x v="1"/>
  </r>
  <r>
    <n v="19718"/>
    <x v="0"/>
    <x v="0"/>
    <s v="Q1083706"/>
    <s v="7615195"/>
    <x v="1"/>
    <x v="1"/>
    <x v="1227"/>
    <x v="780"/>
    <d v="1899-12-30T10:30:00"/>
    <x v="0"/>
    <x v="0"/>
    <n v="19719"/>
    <x v="0"/>
    <d v="2015-03-13T00:00:00"/>
    <n v="40"/>
    <x v="21"/>
  </r>
  <r>
    <n v="19718"/>
    <x v="0"/>
    <x v="0"/>
    <s v="Q1083706"/>
    <s v="7615195"/>
    <x v="0"/>
    <x v="0"/>
    <x v="1227"/>
    <x v="780"/>
    <d v="1899-12-30T10:30:00"/>
    <x v="0"/>
    <x v="0"/>
    <n v="19719"/>
    <x v="0"/>
    <d v="2015-03-13T00:00:00"/>
    <n v="40"/>
    <x v="21"/>
  </r>
  <r>
    <n v="19719"/>
    <x v="0"/>
    <x v="0"/>
    <s v="D1999451"/>
    <s v="7614905"/>
    <x v="0"/>
    <x v="0"/>
    <x v="1217"/>
    <x v="774"/>
    <d v="1899-12-30T14:30:00"/>
    <x v="0"/>
    <x v="0"/>
    <n v="19720"/>
    <x v="0"/>
    <d v="2015-03-13T00:00:00"/>
    <n v="7"/>
    <x v="10"/>
  </r>
  <r>
    <n v="19720"/>
    <x v="0"/>
    <x v="0"/>
    <s v="G1223780"/>
    <s v="7614575"/>
    <x v="0"/>
    <x v="0"/>
    <x v="1219"/>
    <x v="774"/>
    <d v="1899-12-30T11:00:00"/>
    <x v="0"/>
    <x v="0"/>
    <n v="19721"/>
    <x v="0"/>
    <d v="2015-03-13T00:00:00"/>
    <n v="6"/>
    <x v="10"/>
  </r>
  <r>
    <n v="19721"/>
    <x v="0"/>
    <x v="0"/>
    <s v="K1715229"/>
    <s v="7614553"/>
    <x v="0"/>
    <x v="0"/>
    <x v="1219"/>
    <x v="774"/>
    <d v="1899-12-30T11:00:00"/>
    <x v="0"/>
    <x v="0"/>
    <n v="19722"/>
    <x v="0"/>
    <d v="2015-03-13T00:00:00"/>
    <n v="6"/>
    <x v="12"/>
  </r>
  <r>
    <n v="19722"/>
    <x v="0"/>
    <x v="0"/>
    <s v="K1715229"/>
    <s v="7614549"/>
    <x v="0"/>
    <x v="0"/>
    <x v="1219"/>
    <x v="774"/>
    <d v="1899-12-30T11:00:00"/>
    <x v="0"/>
    <x v="0"/>
    <n v="19723"/>
    <x v="0"/>
    <d v="2015-03-13T00:00:00"/>
    <n v="6"/>
    <x v="12"/>
  </r>
  <r>
    <n v="19724"/>
    <x v="0"/>
    <x v="0"/>
    <s v="N1048892"/>
    <s v="7614217"/>
    <x v="1"/>
    <x v="1"/>
    <x v="1217"/>
    <x v="774"/>
    <d v="1899-12-30T14:30:00"/>
    <x v="0"/>
    <x v="0"/>
    <n v="19725"/>
    <x v="0"/>
    <d v="2015-03-13T00:00:00"/>
    <n v="7"/>
    <x v="22"/>
  </r>
  <r>
    <n v="19724"/>
    <x v="0"/>
    <x v="0"/>
    <s v="N1048892"/>
    <s v="7614217"/>
    <x v="0"/>
    <x v="0"/>
    <x v="1228"/>
    <x v="780"/>
    <d v="1899-12-30T11:30:00"/>
    <x v="0"/>
    <x v="0"/>
    <n v="19725"/>
    <x v="0"/>
    <d v="2015-03-13T00:00:00"/>
    <n v="40"/>
    <x v="22"/>
  </r>
  <r>
    <n v="19725"/>
    <x v="0"/>
    <x v="0"/>
    <s v="O1821850"/>
    <s v="7613783"/>
    <x v="0"/>
    <x v="0"/>
    <x v="1217"/>
    <x v="774"/>
    <d v="1899-12-30T14:30:00"/>
    <x v="0"/>
    <x v="0"/>
    <n v="19726"/>
    <x v="0"/>
    <d v="2015-03-13T00:00:00"/>
    <n v="7"/>
    <x v="7"/>
  </r>
  <r>
    <n v="19726"/>
    <x v="0"/>
    <x v="0"/>
    <s v="K1715449"/>
    <s v="7613965"/>
    <x v="0"/>
    <x v="0"/>
    <x v="1217"/>
    <x v="774"/>
    <d v="1899-12-30T14:30:00"/>
    <x v="0"/>
    <x v="0"/>
    <n v="19727"/>
    <x v="0"/>
    <d v="2015-03-13T00:00:00"/>
    <n v="7"/>
    <x v="14"/>
  </r>
  <r>
    <n v="19727"/>
    <x v="0"/>
    <x v="0"/>
    <s v="M1651840"/>
    <s v="7613692"/>
    <x v="1"/>
    <x v="1"/>
    <x v="1217"/>
    <x v="774"/>
    <d v="1899-12-30T14:30:00"/>
    <x v="0"/>
    <x v="0"/>
    <n v="19728"/>
    <x v="0"/>
    <d v="2015-03-13T00:00:00"/>
    <n v="7"/>
    <x v="20"/>
  </r>
  <r>
    <n v="19727"/>
    <x v="0"/>
    <x v="0"/>
    <s v="M1651840"/>
    <s v="7613692"/>
    <x v="0"/>
    <x v="0"/>
    <x v="1217"/>
    <x v="774"/>
    <d v="1899-12-30T14:30:00"/>
    <x v="0"/>
    <x v="0"/>
    <n v="19728"/>
    <x v="0"/>
    <d v="2015-03-13T00:00:00"/>
    <n v="7"/>
    <x v="20"/>
  </r>
  <r>
    <n v="19728"/>
    <x v="0"/>
    <x v="0"/>
    <s v="H1257617"/>
    <s v="7613843"/>
    <x v="0"/>
    <x v="0"/>
    <x v="1219"/>
    <x v="774"/>
    <d v="1899-12-30T11:00:00"/>
    <x v="0"/>
    <x v="0"/>
    <n v="19729"/>
    <x v="0"/>
    <d v="2015-03-13T00:00:00"/>
    <n v="6"/>
    <x v="135"/>
  </r>
  <r>
    <n v="19729"/>
    <x v="0"/>
    <x v="0"/>
    <s v="O1821557"/>
    <s v="7613292"/>
    <x v="0"/>
    <x v="0"/>
    <x v="1217"/>
    <x v="774"/>
    <d v="1899-12-30T14:30:00"/>
    <x v="0"/>
    <x v="0"/>
    <n v="19730"/>
    <x v="0"/>
    <d v="2015-03-13T00:00:00"/>
    <n v="7"/>
    <x v="16"/>
  </r>
  <r>
    <n v="19730"/>
    <x v="0"/>
    <x v="0"/>
    <s v="N1181043"/>
    <s v="7613412"/>
    <x v="0"/>
    <x v="0"/>
    <x v="1219"/>
    <x v="774"/>
    <d v="1899-12-30T11:00:00"/>
    <x v="0"/>
    <x v="0"/>
    <n v="19731"/>
    <x v="0"/>
    <d v="2015-03-13T00:00:00"/>
    <n v="6"/>
    <x v="29"/>
  </r>
  <r>
    <n v="19731"/>
    <x v="0"/>
    <x v="0"/>
    <s v="L1448035"/>
    <s v="7613645"/>
    <x v="0"/>
    <x v="0"/>
    <x v="1213"/>
    <x v="771"/>
    <d v="1899-12-30T10:30:00"/>
    <x v="0"/>
    <x v="0"/>
    <n v="19732"/>
    <x v="0"/>
    <d v="2015-03-13T00:00:00"/>
    <n v="26"/>
    <x v="20"/>
  </r>
  <r>
    <n v="19732"/>
    <x v="0"/>
    <x v="0"/>
    <s v="D1176372"/>
    <s v="7613574"/>
    <x v="0"/>
    <x v="0"/>
    <x v="1230"/>
    <x v="769"/>
    <d v="1899-12-30T11:30:00"/>
    <x v="0"/>
    <x v="0"/>
    <n v="19733"/>
    <x v="0"/>
    <d v="2015-03-13T00:00:00"/>
    <n v="33"/>
    <x v="117"/>
  </r>
  <r>
    <n v="19732"/>
    <x v="0"/>
    <x v="0"/>
    <s v="D1176372"/>
    <s v="7613574"/>
    <x v="1"/>
    <x v="1"/>
    <x v="1207"/>
    <x v="766"/>
    <d v="1899-12-30T11:30:00"/>
    <x v="0"/>
    <x v="0"/>
    <n v="19733"/>
    <x v="0"/>
    <d v="2015-03-13T00:00:00"/>
    <n v="12"/>
    <x v="117"/>
  </r>
  <r>
    <n v="19733"/>
    <x v="0"/>
    <x v="0"/>
    <s v="M1651649"/>
    <s v="7613184"/>
    <x v="0"/>
    <x v="0"/>
    <x v="1223"/>
    <x v="771"/>
    <d v="1899-12-30T11:30:00"/>
    <x v="0"/>
    <x v="0"/>
    <n v="19734"/>
    <x v="0"/>
    <d v="2015-03-13T00:00:00"/>
    <n v="26"/>
    <x v="8"/>
  </r>
  <r>
    <n v="19733"/>
    <x v="0"/>
    <x v="0"/>
    <s v="M1651649"/>
    <s v="7613184"/>
    <x v="1"/>
    <x v="1"/>
    <x v="1207"/>
    <x v="766"/>
    <d v="1899-12-30T11:30:00"/>
    <x v="0"/>
    <x v="0"/>
    <n v="19734"/>
    <x v="0"/>
    <d v="2015-03-13T00:00:00"/>
    <n v="12"/>
    <x v="8"/>
  </r>
  <r>
    <n v="19734"/>
    <x v="0"/>
    <x v="0"/>
    <s v="K1715205"/>
    <s v="7612969"/>
    <x v="0"/>
    <x v="0"/>
    <x v="1230"/>
    <x v="769"/>
    <d v="1899-12-30T11:30:00"/>
    <x v="0"/>
    <x v="0"/>
    <n v="19735"/>
    <x v="0"/>
    <d v="2015-03-13T00:00:00"/>
    <n v="33"/>
    <x v="23"/>
  </r>
  <r>
    <n v="19735"/>
    <x v="0"/>
    <x v="0"/>
    <s v="W1992760"/>
    <s v="7612916"/>
    <x v="0"/>
    <x v="0"/>
    <x v="1213"/>
    <x v="771"/>
    <d v="1899-12-30T10:30:00"/>
    <x v="0"/>
    <x v="0"/>
    <n v="19736"/>
    <x v="0"/>
    <d v="2015-03-13T00:00:00"/>
    <n v="26"/>
    <x v="33"/>
  </r>
  <r>
    <n v="19736"/>
    <x v="0"/>
    <x v="0"/>
    <s v="B1955113"/>
    <s v="7612495"/>
    <x v="0"/>
    <x v="0"/>
    <x v="1217"/>
    <x v="774"/>
    <d v="1899-12-30T14:30:00"/>
    <x v="0"/>
    <x v="0"/>
    <n v="19737"/>
    <x v="0"/>
    <d v="2015-03-13T00:00:00"/>
    <n v="7"/>
    <x v="3"/>
  </r>
  <r>
    <n v="19737"/>
    <x v="0"/>
    <x v="0"/>
    <s v="V1131577"/>
    <s v="7612565"/>
    <x v="1"/>
    <x v="1"/>
    <x v="1213"/>
    <x v="771"/>
    <d v="1899-12-30T10:30:00"/>
    <x v="0"/>
    <x v="0"/>
    <n v="19738"/>
    <x v="0"/>
    <d v="2015-03-13T00:00:00"/>
    <n v="26"/>
    <x v="5"/>
  </r>
  <r>
    <n v="19737"/>
    <x v="0"/>
    <x v="0"/>
    <s v="V1131577"/>
    <s v="7612565"/>
    <x v="0"/>
    <x v="0"/>
    <x v="1223"/>
    <x v="771"/>
    <d v="1899-12-30T11:30:00"/>
    <x v="0"/>
    <x v="0"/>
    <n v="19738"/>
    <x v="0"/>
    <d v="2015-03-13T00:00:00"/>
    <n v="26"/>
    <x v="5"/>
  </r>
  <r>
    <n v="19738"/>
    <x v="0"/>
    <x v="0"/>
    <s v="Q1038549/2"/>
    <s v="7612625"/>
    <x v="0"/>
    <x v="0"/>
    <x v="1219"/>
    <x v="774"/>
    <d v="1899-12-30T11:00:00"/>
    <x v="0"/>
    <x v="0"/>
    <n v="19739"/>
    <x v="0"/>
    <d v="2015-03-13T00:00:00"/>
    <n v="6"/>
    <x v="1"/>
  </r>
  <r>
    <n v="19739"/>
    <x v="0"/>
    <x v="0"/>
    <s v="J1956745"/>
    <s v="7612483"/>
    <x v="0"/>
    <x v="0"/>
    <x v="1219"/>
    <x v="774"/>
    <d v="1899-12-30T11:00:00"/>
    <x v="0"/>
    <x v="0"/>
    <n v="19740"/>
    <x v="0"/>
    <d v="2015-03-13T00:00:00"/>
    <n v="6"/>
    <x v="66"/>
  </r>
  <r>
    <n v="19740"/>
    <x v="0"/>
    <x v="0"/>
    <s v="G1217311"/>
    <s v="7612414"/>
    <x v="0"/>
    <x v="0"/>
    <x v="1219"/>
    <x v="774"/>
    <d v="1899-12-30T11:00:00"/>
    <x v="0"/>
    <x v="0"/>
    <n v="19741"/>
    <x v="0"/>
    <d v="2015-03-13T00:00:00"/>
    <n v="6"/>
    <x v="7"/>
  </r>
  <r>
    <n v="19741"/>
    <x v="0"/>
    <x v="0"/>
    <s v="W1992971"/>
    <s v="7612025"/>
    <x v="0"/>
    <x v="0"/>
    <x v="1213"/>
    <x v="771"/>
    <d v="1899-12-30T10:30:00"/>
    <x v="0"/>
    <x v="0"/>
    <n v="19742"/>
    <x v="0"/>
    <d v="2015-03-13T00:00:00"/>
    <n v="26"/>
    <x v="12"/>
  </r>
  <r>
    <n v="19742"/>
    <x v="0"/>
    <x v="0"/>
    <s v="B1952585"/>
    <s v="7615827"/>
    <x v="0"/>
    <x v="0"/>
    <x v="1214"/>
    <x v="766"/>
    <d v="1899-12-30T10:30:00"/>
    <x v="0"/>
    <x v="0"/>
    <n v="19743"/>
    <x v="0"/>
    <d v="2015-03-19T00:00:00"/>
    <n v="6"/>
    <x v="4"/>
  </r>
  <r>
    <n v="19743"/>
    <x v="0"/>
    <x v="0"/>
    <s v="B1064162"/>
    <s v="7615996"/>
    <x v="0"/>
    <x v="0"/>
    <x v="1213"/>
    <x v="771"/>
    <d v="1899-12-30T10:30:00"/>
    <x v="0"/>
    <x v="0"/>
    <n v="19744"/>
    <x v="0"/>
    <d v="2015-03-19T00:00:00"/>
    <n v="20"/>
    <x v="2"/>
  </r>
  <r>
    <n v="19744"/>
    <x v="0"/>
    <x v="0"/>
    <s v="P1686703"/>
    <s v="7616070"/>
    <x v="0"/>
    <x v="0"/>
    <x v="1211"/>
    <x v="769"/>
    <d v="1899-12-30T10:30:00"/>
    <x v="0"/>
    <x v="0"/>
    <n v="19745"/>
    <x v="0"/>
    <d v="2015-03-19T00:00:00"/>
    <n v="27"/>
    <x v="12"/>
  </r>
  <r>
    <n v="19745"/>
    <x v="0"/>
    <x v="0"/>
    <s v="B1947538"/>
    <s v="7616517"/>
    <x v="1"/>
    <x v="1"/>
    <x v="1219"/>
    <x v="774"/>
    <d v="1899-12-30T11:00:00"/>
    <x v="0"/>
    <x v="0"/>
    <n v="19746"/>
    <x v="0"/>
    <d v="2015-03-19T00:00:00"/>
    <n v="0"/>
    <x v="26"/>
  </r>
  <r>
    <n v="19745"/>
    <x v="0"/>
    <x v="0"/>
    <s v="B1947538"/>
    <s v="7616517"/>
    <x v="0"/>
    <x v="0"/>
    <x v="1231"/>
    <x v="782"/>
    <d v="1899-12-30T14:15:00"/>
    <x v="1"/>
    <x v="1"/>
    <n v="19746"/>
    <x v="0"/>
    <d v="2015-03-19T00:00:00"/>
    <n v="5"/>
    <x v="26"/>
  </r>
  <r>
    <n v="19746"/>
    <x v="0"/>
    <x v="0"/>
    <s v="T3013287"/>
    <s v="7616673"/>
    <x v="0"/>
    <x v="0"/>
    <x v="1227"/>
    <x v="780"/>
    <d v="1899-12-30T10:30:00"/>
    <x v="0"/>
    <x v="0"/>
    <n v="19747"/>
    <x v="0"/>
    <d v="2015-03-19T00:00:00"/>
    <n v="34"/>
    <x v="56"/>
  </r>
  <r>
    <n v="19746"/>
    <x v="0"/>
    <x v="0"/>
    <s v="T3013287"/>
    <s v="7616673"/>
    <x v="1"/>
    <x v="1"/>
    <x v="1228"/>
    <x v="780"/>
    <d v="1899-12-30T11:30:00"/>
    <x v="0"/>
    <x v="0"/>
    <n v="19747"/>
    <x v="0"/>
    <d v="2015-03-19T00:00:00"/>
    <n v="34"/>
    <x v="56"/>
  </r>
  <r>
    <n v="19746"/>
    <x v="0"/>
    <x v="0"/>
    <s v="T3013287"/>
    <s v="7616673"/>
    <x v="1"/>
    <x v="1"/>
    <x v="1227"/>
    <x v="780"/>
    <d v="1899-12-30T10:30:00"/>
    <x v="0"/>
    <x v="0"/>
    <n v="19747"/>
    <x v="0"/>
    <d v="2015-03-19T00:00:00"/>
    <n v="34"/>
    <x v="56"/>
  </r>
  <r>
    <n v="19747"/>
    <x v="0"/>
    <x v="0"/>
    <s v="N199093"/>
    <s v="7616817"/>
    <x v="0"/>
    <x v="0"/>
    <x v="1207"/>
    <x v="766"/>
    <d v="1899-12-30T11:30:00"/>
    <x v="0"/>
    <x v="0"/>
    <n v="19748"/>
    <x v="0"/>
    <d v="2015-03-19T00:00:00"/>
    <n v="6"/>
    <x v="37"/>
  </r>
  <r>
    <n v="19748"/>
    <x v="0"/>
    <x v="0"/>
    <s v="B1275218"/>
    <s v="7616559"/>
    <x v="0"/>
    <x v="0"/>
    <x v="1214"/>
    <x v="766"/>
    <d v="1899-12-30T10:30:00"/>
    <x v="0"/>
    <x v="0"/>
    <n v="19749"/>
    <x v="0"/>
    <d v="2015-03-19T00:00:00"/>
    <n v="6"/>
    <x v="14"/>
  </r>
  <r>
    <n v="19751"/>
    <x v="0"/>
    <x v="0"/>
    <s v="A2314001"/>
    <s v="7617122"/>
    <x v="0"/>
    <x v="0"/>
    <x v="1213"/>
    <x v="771"/>
    <d v="1899-12-30T10:30:00"/>
    <x v="0"/>
    <x v="0"/>
    <n v="19752"/>
    <x v="0"/>
    <d v="2015-03-19T00:00:00"/>
    <n v="20"/>
    <x v="1"/>
  </r>
  <r>
    <n v="19752"/>
    <x v="0"/>
    <x v="0"/>
    <s v="S1165224"/>
    <s v="7616984"/>
    <x v="0"/>
    <x v="0"/>
    <x v="1207"/>
    <x v="766"/>
    <d v="1899-12-30T11:30:00"/>
    <x v="0"/>
    <x v="0"/>
    <n v="19753"/>
    <x v="0"/>
    <d v="2015-03-19T00:00:00"/>
    <n v="6"/>
    <x v="18"/>
  </r>
  <r>
    <n v="19753"/>
    <x v="0"/>
    <x v="0"/>
    <s v="Z2048550"/>
    <s v="7616968"/>
    <x v="1"/>
    <x v="1"/>
    <x v="1214"/>
    <x v="766"/>
    <d v="1899-12-30T10:30:00"/>
    <x v="0"/>
    <x v="0"/>
    <n v="19754"/>
    <x v="0"/>
    <d v="2015-03-19T00:00:00"/>
    <n v="6"/>
    <x v="21"/>
  </r>
  <r>
    <n v="19753"/>
    <x v="0"/>
    <x v="0"/>
    <s v="Z2048550"/>
    <s v="7616968"/>
    <x v="0"/>
    <x v="0"/>
    <x v="1213"/>
    <x v="771"/>
    <d v="1899-12-30T10:30:00"/>
    <x v="0"/>
    <x v="0"/>
    <n v="19754"/>
    <x v="0"/>
    <d v="2015-03-19T00:00:00"/>
    <n v="20"/>
    <x v="21"/>
  </r>
  <r>
    <n v="19754"/>
    <x v="0"/>
    <x v="0"/>
    <s v="A1870082"/>
    <s v="7617015"/>
    <x v="1"/>
    <x v="1"/>
    <x v="1213"/>
    <x v="771"/>
    <d v="1899-12-30T10:30:00"/>
    <x v="0"/>
    <x v="0"/>
    <n v="19755"/>
    <x v="0"/>
    <d v="2015-03-19T00:00:00"/>
    <n v="20"/>
    <x v="14"/>
  </r>
  <r>
    <n v="19754"/>
    <x v="0"/>
    <x v="0"/>
    <s v="A1870082"/>
    <s v="7617015"/>
    <x v="1"/>
    <x v="1"/>
    <x v="1214"/>
    <x v="766"/>
    <d v="1899-12-30T10:30:00"/>
    <x v="0"/>
    <x v="0"/>
    <n v="19755"/>
    <x v="0"/>
    <d v="2015-03-19T00:00:00"/>
    <n v="6"/>
    <x v="14"/>
  </r>
  <r>
    <n v="19754"/>
    <x v="0"/>
    <x v="0"/>
    <s v="A1870082"/>
    <s v="7617015"/>
    <x v="0"/>
    <x v="0"/>
    <x v="1214"/>
    <x v="766"/>
    <d v="1899-12-30T10:30:00"/>
    <x v="0"/>
    <x v="0"/>
    <n v="19755"/>
    <x v="0"/>
    <d v="2015-03-19T00:00:00"/>
    <n v="6"/>
    <x v="14"/>
  </r>
  <r>
    <n v="19755"/>
    <x v="0"/>
    <x v="0"/>
    <s v="A1870082"/>
    <s v="7617040"/>
    <x v="1"/>
    <x v="1"/>
    <x v="1214"/>
    <x v="766"/>
    <d v="1899-12-30T10:30:00"/>
    <x v="0"/>
    <x v="0"/>
    <n v="19756"/>
    <x v="0"/>
    <d v="2015-03-19T00:00:00"/>
    <n v="6"/>
    <x v="14"/>
  </r>
  <r>
    <n v="19755"/>
    <x v="0"/>
    <x v="0"/>
    <s v="A1870082"/>
    <s v="7617040"/>
    <x v="0"/>
    <x v="0"/>
    <x v="1214"/>
    <x v="766"/>
    <d v="1899-12-30T10:30:00"/>
    <x v="0"/>
    <x v="0"/>
    <n v="19756"/>
    <x v="0"/>
    <d v="2015-03-19T00:00:00"/>
    <n v="6"/>
    <x v="14"/>
  </r>
  <r>
    <n v="19755"/>
    <x v="0"/>
    <x v="0"/>
    <s v="A1870082"/>
    <s v="7617040"/>
    <x v="1"/>
    <x v="1"/>
    <x v="1213"/>
    <x v="771"/>
    <d v="1899-12-30T10:30:00"/>
    <x v="0"/>
    <x v="0"/>
    <n v="19756"/>
    <x v="0"/>
    <d v="2015-03-19T00:00:00"/>
    <n v="20"/>
    <x v="14"/>
  </r>
  <r>
    <n v="19756"/>
    <x v="0"/>
    <x v="0"/>
    <s v="S1413646"/>
    <s v="7617100"/>
    <x v="0"/>
    <x v="0"/>
    <x v="1207"/>
    <x v="766"/>
    <d v="1899-12-30T11:30:00"/>
    <x v="0"/>
    <x v="0"/>
    <n v="19757"/>
    <x v="0"/>
    <d v="2015-03-19T00:00:00"/>
    <n v="6"/>
    <x v="8"/>
  </r>
  <r>
    <n v="19757"/>
    <x v="0"/>
    <x v="0"/>
    <s v="S1413646/2"/>
    <s v="7617107"/>
    <x v="0"/>
    <x v="0"/>
    <x v="1207"/>
    <x v="766"/>
    <d v="1899-12-30T11:30:00"/>
    <x v="0"/>
    <x v="0"/>
    <n v="19758"/>
    <x v="0"/>
    <d v="2015-03-19T00:00:00"/>
    <n v="6"/>
    <x v="8"/>
  </r>
  <r>
    <n v="19758"/>
    <x v="0"/>
    <x v="0"/>
    <s v="B1258034/2"/>
    <s v="7617355"/>
    <x v="0"/>
    <x v="0"/>
    <x v="1223"/>
    <x v="771"/>
    <d v="1899-12-30T11:30:00"/>
    <x v="0"/>
    <x v="0"/>
    <n v="19759"/>
    <x v="0"/>
    <d v="2015-03-19T00:00:00"/>
    <n v="20"/>
    <x v="9"/>
  </r>
  <r>
    <n v="19759"/>
    <x v="0"/>
    <x v="0"/>
    <s v="P1082347/002"/>
    <s v="7617596"/>
    <x v="0"/>
    <x v="0"/>
    <x v="1213"/>
    <x v="771"/>
    <d v="1899-12-30T10:30:00"/>
    <x v="0"/>
    <x v="0"/>
    <n v="19760"/>
    <x v="0"/>
    <d v="2015-03-19T00:00:00"/>
    <n v="20"/>
    <x v="10"/>
  </r>
  <r>
    <n v="19760"/>
    <x v="0"/>
    <x v="0"/>
    <s v="P2184927"/>
    <s v="7617517"/>
    <x v="0"/>
    <x v="0"/>
    <x v="1214"/>
    <x v="766"/>
    <d v="1899-12-30T10:30:00"/>
    <x v="0"/>
    <x v="0"/>
    <n v="19761"/>
    <x v="0"/>
    <d v="2015-03-19T00:00:00"/>
    <n v="6"/>
    <x v="66"/>
  </r>
  <r>
    <n v="19761"/>
    <x v="0"/>
    <x v="0"/>
    <s v="W1119531"/>
    <s v="7617519"/>
    <x v="0"/>
    <x v="0"/>
    <x v="1207"/>
    <x v="766"/>
    <d v="1899-12-30T11:30:00"/>
    <x v="0"/>
    <x v="0"/>
    <n v="19762"/>
    <x v="0"/>
    <d v="2015-03-19T00:00:00"/>
    <n v="6"/>
    <x v="21"/>
  </r>
  <r>
    <n v="19762"/>
    <x v="0"/>
    <x v="0"/>
    <s v="P1686841"/>
    <s v="7617304"/>
    <x v="0"/>
    <x v="0"/>
    <x v="1213"/>
    <x v="771"/>
    <d v="1899-12-30T10:30:00"/>
    <x v="0"/>
    <x v="0"/>
    <n v="19763"/>
    <x v="0"/>
    <d v="2015-03-19T00:00:00"/>
    <n v="20"/>
    <x v="16"/>
  </r>
  <r>
    <n v="19763"/>
    <x v="0"/>
    <x v="0"/>
    <s v="R1033810"/>
    <s v="7617383"/>
    <x v="0"/>
    <x v="0"/>
    <x v="1223"/>
    <x v="771"/>
    <d v="1899-12-30T11:30:00"/>
    <x v="0"/>
    <x v="0"/>
    <n v="19764"/>
    <x v="0"/>
    <d v="2015-03-19T00:00:00"/>
    <n v="20"/>
    <x v="10"/>
  </r>
  <r>
    <n v="19764"/>
    <x v="0"/>
    <x v="0"/>
    <s v="N3005311"/>
    <s v="7617564"/>
    <x v="0"/>
    <x v="0"/>
    <x v="1232"/>
    <x v="783"/>
    <d v="1899-12-30T11:30:00"/>
    <x v="0"/>
    <x v="0"/>
    <n v="19765"/>
    <x v="0"/>
    <d v="2015-03-19T00:00:00"/>
    <n v="41"/>
    <x v="140"/>
  </r>
  <r>
    <n v="19766"/>
    <x v="0"/>
    <x v="0"/>
    <s v="B1955482"/>
    <s v="7617314"/>
    <x v="0"/>
    <x v="0"/>
    <x v="1211"/>
    <x v="769"/>
    <d v="1899-12-30T10:30:00"/>
    <x v="0"/>
    <x v="0"/>
    <n v="19767"/>
    <x v="0"/>
    <d v="2015-03-19T00:00:00"/>
    <n v="27"/>
    <x v="20"/>
  </r>
  <r>
    <n v="19768"/>
    <x v="0"/>
    <x v="0"/>
    <s v="P1686830"/>
    <s v="7617751"/>
    <x v="0"/>
    <x v="0"/>
    <x v="1214"/>
    <x v="766"/>
    <d v="1899-12-30T10:30:00"/>
    <x v="0"/>
    <x v="0"/>
    <n v="19769"/>
    <x v="0"/>
    <d v="2015-03-19T00:00:00"/>
    <n v="6"/>
    <x v="138"/>
  </r>
  <r>
    <n v="19769"/>
    <x v="0"/>
    <x v="0"/>
    <s v="A1858617"/>
    <s v="7617936"/>
    <x v="0"/>
    <x v="0"/>
    <x v="1233"/>
    <x v="784"/>
    <d v="1899-12-30T10:30:00"/>
    <x v="1"/>
    <x v="1"/>
    <n v="19770"/>
    <x v="0"/>
    <d v="2015-03-19T00:00:00"/>
    <n v="11"/>
    <x v="63"/>
  </r>
  <r>
    <n v="19770"/>
    <x v="0"/>
    <x v="0"/>
    <s v="V1081056"/>
    <s v="7618009"/>
    <x v="0"/>
    <x v="0"/>
    <x v="1223"/>
    <x v="771"/>
    <d v="1899-12-30T11:30:00"/>
    <x v="0"/>
    <x v="0"/>
    <n v="19771"/>
    <x v="0"/>
    <d v="2015-03-19T00:00:00"/>
    <n v="20"/>
    <x v="17"/>
  </r>
  <r>
    <n v="19771"/>
    <x v="0"/>
    <x v="0"/>
    <s v="H1254831"/>
    <s v="7618152"/>
    <x v="1"/>
    <x v="1"/>
    <x v="1207"/>
    <x v="766"/>
    <d v="1899-12-30T11:30:00"/>
    <x v="0"/>
    <x v="0"/>
    <n v="19772"/>
    <x v="0"/>
    <d v="2015-03-19T00:00:00"/>
    <n v="6"/>
    <x v="21"/>
  </r>
  <r>
    <n v="19771"/>
    <x v="0"/>
    <x v="0"/>
    <s v="H1254831"/>
    <s v="7618152"/>
    <x v="0"/>
    <x v="0"/>
    <x v="1207"/>
    <x v="766"/>
    <d v="1899-12-30T11:30:00"/>
    <x v="0"/>
    <x v="0"/>
    <n v="19772"/>
    <x v="0"/>
    <d v="2015-03-19T00:00:00"/>
    <n v="6"/>
    <x v="21"/>
  </r>
  <r>
    <n v="19772"/>
    <x v="0"/>
    <x v="0"/>
    <s v="B1955528"/>
    <s v="7618089"/>
    <x v="0"/>
    <x v="0"/>
    <x v="1211"/>
    <x v="769"/>
    <d v="1899-12-30T10:30:00"/>
    <x v="0"/>
    <x v="0"/>
    <n v="19773"/>
    <x v="0"/>
    <d v="2015-03-19T00:00:00"/>
    <n v="27"/>
    <x v="20"/>
  </r>
  <r>
    <n v="19773"/>
    <x v="0"/>
    <x v="0"/>
    <s v="W1011312"/>
    <s v="7618331"/>
    <x v="0"/>
    <x v="0"/>
    <x v="1223"/>
    <x v="771"/>
    <d v="1899-12-30T11:30:00"/>
    <x v="0"/>
    <x v="0"/>
    <n v="19774"/>
    <x v="0"/>
    <d v="2015-03-26T00:00:00"/>
    <n v="13"/>
    <x v="10"/>
  </r>
  <r>
    <n v="19774"/>
    <x v="0"/>
    <x v="0"/>
    <s v="M1650718"/>
    <s v="7618353"/>
    <x v="0"/>
    <x v="0"/>
    <x v="1211"/>
    <x v="769"/>
    <d v="1899-12-30T10:30:00"/>
    <x v="0"/>
    <x v="0"/>
    <n v="19775"/>
    <x v="0"/>
    <d v="2015-03-26T00:00:00"/>
    <n v="20"/>
    <x v="36"/>
  </r>
  <r>
    <n v="19775"/>
    <x v="0"/>
    <x v="0"/>
    <s v="C1341413"/>
    <s v="7618428"/>
    <x v="0"/>
    <x v="0"/>
    <x v="1213"/>
    <x v="771"/>
    <d v="1899-12-30T10:30:00"/>
    <x v="0"/>
    <x v="0"/>
    <n v="19776"/>
    <x v="0"/>
    <d v="2015-03-26T00:00:00"/>
    <n v="13"/>
    <x v="3"/>
  </r>
  <r>
    <n v="19776"/>
    <x v="0"/>
    <x v="0"/>
    <s v="O1822508"/>
    <s v="7618418"/>
    <x v="0"/>
    <x v="0"/>
    <x v="1213"/>
    <x v="771"/>
    <d v="1899-12-30T10:30:00"/>
    <x v="0"/>
    <x v="0"/>
    <n v="19777"/>
    <x v="0"/>
    <d v="2015-03-26T00:00:00"/>
    <n v="13"/>
    <x v="3"/>
  </r>
  <r>
    <n v="19777"/>
    <x v="0"/>
    <x v="0"/>
    <s v="S1755428"/>
    <s v="7618552"/>
    <x v="0"/>
    <x v="0"/>
    <x v="1213"/>
    <x v="771"/>
    <d v="1899-12-30T10:30:00"/>
    <x v="0"/>
    <x v="0"/>
    <n v="19778"/>
    <x v="0"/>
    <d v="2015-03-26T00:00:00"/>
    <n v="13"/>
    <x v="59"/>
  </r>
  <r>
    <n v="19778"/>
    <x v="0"/>
    <x v="0"/>
    <s v="O1014241"/>
    <s v="7618978"/>
    <x v="0"/>
    <x v="0"/>
    <x v="1223"/>
    <x v="771"/>
    <d v="1899-12-30T11:30:00"/>
    <x v="0"/>
    <x v="0"/>
    <n v="19779"/>
    <x v="0"/>
    <d v="2015-03-26T00:00:00"/>
    <n v="13"/>
    <x v="27"/>
  </r>
  <r>
    <n v="19779"/>
    <x v="0"/>
    <x v="0"/>
    <s v="O1032244"/>
    <s v="7619014"/>
    <x v="1"/>
    <x v="1"/>
    <x v="1223"/>
    <x v="771"/>
    <d v="1899-12-30T11:30:00"/>
    <x v="0"/>
    <x v="0"/>
    <n v="19780"/>
    <x v="0"/>
    <d v="2015-03-26T00:00:00"/>
    <n v="13"/>
    <x v="7"/>
  </r>
  <r>
    <n v="19779"/>
    <x v="0"/>
    <x v="0"/>
    <s v="O1032244"/>
    <s v="7619014"/>
    <x v="0"/>
    <x v="0"/>
    <x v="1230"/>
    <x v="769"/>
    <d v="1899-12-30T11:30:00"/>
    <x v="0"/>
    <x v="0"/>
    <n v="19780"/>
    <x v="0"/>
    <d v="2015-03-26T00:00:00"/>
    <n v="20"/>
    <x v="7"/>
  </r>
  <r>
    <n v="19780"/>
    <x v="0"/>
    <x v="0"/>
    <s v="Y1107412"/>
    <s v="7618878"/>
    <x v="0"/>
    <x v="0"/>
    <x v="1213"/>
    <x v="771"/>
    <d v="1899-12-30T10:30:00"/>
    <x v="0"/>
    <x v="0"/>
    <n v="19781"/>
    <x v="0"/>
    <d v="2015-03-26T00:00:00"/>
    <n v="13"/>
    <x v="14"/>
  </r>
  <r>
    <n v="19781"/>
    <x v="0"/>
    <x v="0"/>
    <s v="A2303436"/>
    <s v="7618548"/>
    <x v="0"/>
    <x v="0"/>
    <x v="1213"/>
    <x v="771"/>
    <d v="1899-12-30T10:30:00"/>
    <x v="0"/>
    <x v="0"/>
    <n v="19782"/>
    <x v="0"/>
    <d v="2015-03-26T00:00:00"/>
    <n v="13"/>
    <x v="10"/>
  </r>
  <r>
    <n v="19783"/>
    <x v="0"/>
    <x v="0"/>
    <s v="E1419333"/>
    <s v="7510563"/>
    <x v="0"/>
    <x v="0"/>
    <x v="1211"/>
    <x v="769"/>
    <d v="1899-12-30T10:30:00"/>
    <x v="0"/>
    <x v="0"/>
    <n v="19784"/>
    <x v="0"/>
    <d v="2015-03-26T00:00:00"/>
    <n v="20"/>
    <x v="7"/>
  </r>
  <r>
    <n v="19785"/>
    <x v="0"/>
    <x v="0"/>
    <s v="C1002831"/>
    <s v="7619223"/>
    <x v="0"/>
    <x v="0"/>
    <x v="1213"/>
    <x v="771"/>
    <d v="1899-12-30T10:30:00"/>
    <x v="0"/>
    <x v="0"/>
    <n v="19786"/>
    <x v="0"/>
    <d v="2015-03-26T00:00:00"/>
    <n v="13"/>
    <x v="10"/>
  </r>
  <r>
    <n v="19786"/>
    <x v="0"/>
    <x v="0"/>
    <s v="J1965501"/>
    <s v="7619155"/>
    <x v="0"/>
    <x v="0"/>
    <x v="1213"/>
    <x v="771"/>
    <d v="1899-12-30T10:30:00"/>
    <x v="0"/>
    <x v="0"/>
    <n v="19787"/>
    <x v="0"/>
    <d v="2015-03-26T00:00:00"/>
    <n v="13"/>
    <x v="5"/>
  </r>
  <r>
    <n v="19786"/>
    <x v="0"/>
    <x v="0"/>
    <s v="J1965501"/>
    <s v="7619155"/>
    <x v="1"/>
    <x v="1"/>
    <x v="1223"/>
    <x v="771"/>
    <d v="1899-12-30T11:30:00"/>
    <x v="0"/>
    <x v="0"/>
    <n v="19787"/>
    <x v="0"/>
    <d v="2015-03-26T00:00:00"/>
    <n v="13"/>
    <x v="5"/>
  </r>
  <r>
    <n v="19787"/>
    <x v="0"/>
    <x v="0"/>
    <s v="S1762530"/>
    <s v="7619143"/>
    <x v="0"/>
    <x v="0"/>
    <x v="1213"/>
    <x v="771"/>
    <d v="1899-12-30T10:30:00"/>
    <x v="0"/>
    <x v="0"/>
    <n v="19788"/>
    <x v="0"/>
    <d v="2015-03-26T00:00:00"/>
    <n v="13"/>
    <x v="10"/>
  </r>
  <r>
    <n v="19788"/>
    <x v="0"/>
    <x v="0"/>
    <s v="W1060276"/>
    <s v="7619248"/>
    <x v="1"/>
    <x v="1"/>
    <x v="1230"/>
    <x v="769"/>
    <d v="1899-12-30T11:30:00"/>
    <x v="0"/>
    <x v="0"/>
    <n v="19789"/>
    <x v="0"/>
    <d v="2015-03-26T00:00:00"/>
    <n v="20"/>
    <x v="10"/>
  </r>
  <r>
    <n v="19788"/>
    <x v="0"/>
    <x v="0"/>
    <s v="W1060276"/>
    <s v="7619248"/>
    <x v="0"/>
    <x v="0"/>
    <x v="1228"/>
    <x v="780"/>
    <d v="1899-12-30T11:30:00"/>
    <x v="0"/>
    <x v="0"/>
    <n v="19789"/>
    <x v="0"/>
    <d v="2015-03-26T00:00:00"/>
    <n v="27"/>
    <x v="10"/>
  </r>
  <r>
    <n v="19789"/>
    <x v="0"/>
    <x v="0"/>
    <s v="R1261816"/>
    <s v="7619067"/>
    <x v="0"/>
    <x v="0"/>
    <x v="1211"/>
    <x v="769"/>
    <d v="1899-12-30T10:30:00"/>
    <x v="0"/>
    <x v="0"/>
    <n v="19790"/>
    <x v="0"/>
    <d v="2015-03-26T00:00:00"/>
    <n v="20"/>
    <x v="36"/>
  </r>
  <r>
    <n v="19790"/>
    <x v="0"/>
    <x v="0"/>
    <s v="A1870379"/>
    <s v="7619618"/>
    <x v="0"/>
    <x v="0"/>
    <x v="1234"/>
    <x v="785"/>
    <d v="1899-12-30T14:30:00"/>
    <x v="1"/>
    <x v="1"/>
    <n v="19791"/>
    <x v="0"/>
    <d v="2015-03-26T00:00:00"/>
    <n v="22"/>
    <x v="5"/>
  </r>
  <r>
    <n v="19791"/>
    <x v="0"/>
    <x v="0"/>
    <s v="A1870379"/>
    <s v="7619622"/>
    <x v="0"/>
    <x v="0"/>
    <x v="1234"/>
    <x v="785"/>
    <d v="1899-12-30T14:30:00"/>
    <x v="1"/>
    <x v="1"/>
    <n v="19792"/>
    <x v="0"/>
    <d v="2015-03-26T00:00:00"/>
    <n v="22"/>
    <x v="5"/>
  </r>
  <r>
    <n v="19793"/>
    <x v="0"/>
    <x v="0"/>
    <s v="C1202395"/>
    <s v="7619443"/>
    <x v="0"/>
    <x v="0"/>
    <x v="1235"/>
    <x v="786"/>
    <d v="1899-12-30T14:15:00"/>
    <x v="1"/>
    <x v="1"/>
    <n v="19794"/>
    <x v="0"/>
    <d v="2015-03-26T00:00:00"/>
    <n v="6"/>
    <x v="25"/>
  </r>
  <r>
    <n v="19794"/>
    <x v="0"/>
    <x v="0"/>
    <s v="J243136"/>
    <s v="7619435"/>
    <x v="0"/>
    <x v="0"/>
    <x v="1223"/>
    <x v="771"/>
    <d v="1899-12-30T11:30:00"/>
    <x v="0"/>
    <x v="0"/>
    <n v="19795"/>
    <x v="0"/>
    <d v="2015-03-26T00:00:00"/>
    <n v="13"/>
    <x v="27"/>
  </r>
  <r>
    <n v="19795"/>
    <x v="0"/>
    <x v="0"/>
    <s v="A1106573"/>
    <s v="7619620"/>
    <x v="0"/>
    <x v="0"/>
    <x v="1228"/>
    <x v="780"/>
    <d v="1899-12-30T11:30:00"/>
    <x v="0"/>
    <x v="0"/>
    <n v="19796"/>
    <x v="0"/>
    <d v="2015-03-26T00:00:00"/>
    <n v="27"/>
    <x v="9"/>
  </r>
  <r>
    <n v="19796"/>
    <x v="0"/>
    <x v="0"/>
    <s v="E1419979"/>
    <s v="7619685"/>
    <x v="0"/>
    <x v="0"/>
    <x v="1213"/>
    <x v="771"/>
    <d v="1899-12-30T10:30:00"/>
    <x v="0"/>
    <x v="0"/>
    <n v="19797"/>
    <x v="0"/>
    <d v="2015-03-26T00:00:00"/>
    <n v="13"/>
    <x v="22"/>
  </r>
  <r>
    <n v="19797"/>
    <x v="0"/>
    <x v="0"/>
    <s v="L1081964"/>
    <s v="7620004"/>
    <x v="0"/>
    <x v="0"/>
    <x v="1213"/>
    <x v="771"/>
    <d v="1899-12-30T10:30:00"/>
    <x v="0"/>
    <x v="0"/>
    <n v="19798"/>
    <x v="0"/>
    <d v="2015-03-26T00:00:00"/>
    <n v="13"/>
    <x v="60"/>
  </r>
  <r>
    <n v="19798"/>
    <x v="0"/>
    <x v="0"/>
    <s v="M1647929"/>
    <s v="7619865"/>
    <x v="0"/>
    <x v="0"/>
    <x v="1211"/>
    <x v="769"/>
    <d v="1899-12-30T10:30:00"/>
    <x v="0"/>
    <x v="0"/>
    <n v="19799"/>
    <x v="0"/>
    <d v="2015-03-26T00:00:00"/>
    <n v="20"/>
    <x v="16"/>
  </r>
  <r>
    <n v="19799"/>
    <x v="0"/>
    <x v="0"/>
    <s v="K1682666"/>
    <s v="7619779"/>
    <x v="0"/>
    <x v="0"/>
    <x v="1223"/>
    <x v="771"/>
    <d v="1899-12-30T11:30:00"/>
    <x v="0"/>
    <x v="0"/>
    <n v="19800"/>
    <x v="0"/>
    <d v="2015-03-26T00:00:00"/>
    <n v="13"/>
    <x v="78"/>
  </r>
  <r>
    <n v="19800"/>
    <x v="0"/>
    <x v="0"/>
    <s v="N3005429"/>
    <s v="7619890"/>
    <x v="0"/>
    <x v="0"/>
    <x v="1230"/>
    <x v="769"/>
    <d v="1899-12-30T11:30:00"/>
    <x v="0"/>
    <x v="0"/>
    <n v="19801"/>
    <x v="0"/>
    <d v="2015-03-26T00:00:00"/>
    <n v="20"/>
    <x v="7"/>
  </r>
  <r>
    <n v="19801"/>
    <x v="0"/>
    <x v="0"/>
    <s v="V1131661"/>
    <s v="7619728"/>
    <x v="0"/>
    <x v="0"/>
    <x v="1236"/>
    <x v="787"/>
    <d v="1899-12-30T15:00:00"/>
    <x v="1"/>
    <x v="1"/>
    <n v="19802"/>
    <x v="0"/>
    <d v="2015-03-26T00:00:00"/>
    <n v="13"/>
    <x v="5"/>
  </r>
  <r>
    <n v="19802"/>
    <x v="0"/>
    <x v="0"/>
    <s v="O1117336"/>
    <s v="7620587"/>
    <x v="0"/>
    <x v="0"/>
    <x v="1223"/>
    <x v="771"/>
    <d v="1899-12-30T11:30:00"/>
    <x v="0"/>
    <x v="0"/>
    <n v="19803"/>
    <x v="0"/>
    <d v="2015-03-26T00:00:00"/>
    <n v="13"/>
    <x v="7"/>
  </r>
  <r>
    <n v="19803"/>
    <x v="0"/>
    <x v="0"/>
    <s v="N3002466"/>
    <s v="7621020"/>
    <x v="0"/>
    <x v="0"/>
    <x v="1211"/>
    <x v="769"/>
    <d v="1899-12-30T10:30:00"/>
    <x v="0"/>
    <x v="0"/>
    <n v="19804"/>
    <x v="0"/>
    <d v="2015-04-02T00:00:00"/>
    <n v="13"/>
    <x v="16"/>
  </r>
  <r>
    <n v="19804"/>
    <x v="0"/>
    <x v="0"/>
    <s v="D1090439"/>
    <s v="7621049"/>
    <x v="0"/>
    <x v="0"/>
    <x v="1211"/>
    <x v="769"/>
    <d v="1899-12-30T10:30:00"/>
    <x v="0"/>
    <x v="0"/>
    <n v="19805"/>
    <x v="0"/>
    <d v="2015-04-02T00:00:00"/>
    <n v="13"/>
    <x v="75"/>
  </r>
  <r>
    <n v="19805"/>
    <x v="0"/>
    <x v="0"/>
    <s v="D1090439"/>
    <s v="7621047"/>
    <x v="0"/>
    <x v="0"/>
    <x v="1211"/>
    <x v="769"/>
    <d v="1899-12-30T10:30:00"/>
    <x v="0"/>
    <x v="0"/>
    <n v="19806"/>
    <x v="0"/>
    <d v="2015-04-02T00:00:00"/>
    <n v="13"/>
    <x v="75"/>
  </r>
  <r>
    <n v="19806"/>
    <x v="0"/>
    <x v="0"/>
    <s v="O2089457"/>
    <s v="762503"/>
    <x v="0"/>
    <x v="0"/>
    <x v="1183"/>
    <x v="750"/>
    <d v="1899-12-30T10:30:00"/>
    <x v="0"/>
    <x v="0"/>
    <n v="19807"/>
    <x v="0"/>
    <d v="2015-04-02T00:00:00"/>
    <n v="34"/>
    <x v="7"/>
  </r>
  <r>
    <n v="19807"/>
    <x v="0"/>
    <x v="0"/>
    <s v="V1131717"/>
    <s v="7621593"/>
    <x v="0"/>
    <x v="0"/>
    <x v="1237"/>
    <x v="788"/>
    <d v="1899-12-30T10:30:00"/>
    <x v="1"/>
    <x v="1"/>
    <n v="19808"/>
    <x v="0"/>
    <d v="2015-04-02T00:00:00"/>
    <n v="11"/>
    <x v="23"/>
  </r>
  <r>
    <n v="19808"/>
    <x v="0"/>
    <x v="0"/>
    <s v="M666691"/>
    <s v="7621408"/>
    <x v="0"/>
    <x v="0"/>
    <x v="1238"/>
    <x v="750"/>
    <d v="1899-12-30T11:30:00"/>
    <x v="0"/>
    <x v="0"/>
    <n v="19809"/>
    <x v="0"/>
    <d v="2015-04-02T00:00:00"/>
    <n v="34"/>
    <x v="34"/>
  </r>
  <r>
    <n v="19808"/>
    <x v="0"/>
    <x v="0"/>
    <s v="M666691"/>
    <s v="7621408"/>
    <x v="1"/>
    <x v="1"/>
    <x v="1211"/>
    <x v="769"/>
    <d v="1899-12-30T10:30:00"/>
    <x v="0"/>
    <x v="0"/>
    <n v="19809"/>
    <x v="0"/>
    <d v="2015-04-02T00:00:00"/>
    <n v="13"/>
    <x v="34"/>
  </r>
  <r>
    <n v="19809"/>
    <x v="0"/>
    <x v="0"/>
    <s v="B1255163"/>
    <s v="7621874"/>
    <x v="0"/>
    <x v="0"/>
    <x v="1230"/>
    <x v="769"/>
    <d v="1899-12-30T11:30:00"/>
    <x v="0"/>
    <x v="0"/>
    <n v="19810"/>
    <x v="0"/>
    <d v="2015-04-02T00:00:00"/>
    <n v="13"/>
    <x v="66"/>
  </r>
  <r>
    <n v="19810"/>
    <x v="0"/>
    <x v="0"/>
    <s v="O1822635"/>
    <s v="762731"/>
    <x v="0"/>
    <x v="0"/>
    <x v="1230"/>
    <x v="769"/>
    <d v="1899-12-30T11:30:00"/>
    <x v="0"/>
    <x v="0"/>
    <n v="19811"/>
    <x v="0"/>
    <d v="2015-04-02T00:00:00"/>
    <n v="13"/>
    <x v="7"/>
  </r>
  <r>
    <n v="19811"/>
    <x v="0"/>
    <x v="0"/>
    <s v="P1685427"/>
    <s v="7622322"/>
    <x v="0"/>
    <x v="0"/>
    <x v="1227"/>
    <x v="780"/>
    <d v="1899-12-30T10:30:00"/>
    <x v="0"/>
    <x v="0"/>
    <n v="19812"/>
    <x v="0"/>
    <d v="2015-04-02T00:00:00"/>
    <n v="20"/>
    <x v="20"/>
  </r>
  <r>
    <n v="19812"/>
    <x v="0"/>
    <x v="0"/>
    <s v="B1950702"/>
    <s v="7622480"/>
    <x v="0"/>
    <x v="0"/>
    <x v="1211"/>
    <x v="769"/>
    <d v="1899-12-30T10:30:00"/>
    <x v="0"/>
    <x v="0"/>
    <n v="19813"/>
    <x v="0"/>
    <d v="2015-04-02T00:00:00"/>
    <n v="13"/>
    <x v="46"/>
  </r>
  <r>
    <n v="19813"/>
    <x v="0"/>
    <x v="0"/>
    <s v="S2319082"/>
    <s v="7622542"/>
    <x v="1"/>
    <x v="1"/>
    <x v="1239"/>
    <x v="783"/>
    <d v="1899-12-30T10:30:00"/>
    <x v="0"/>
    <x v="0"/>
    <n v="19814"/>
    <x v="0"/>
    <d v="2015-04-02T00:00:00"/>
    <n v="27"/>
    <x v="5"/>
  </r>
  <r>
    <n v="19813"/>
    <x v="0"/>
    <x v="0"/>
    <s v="S2319082"/>
    <s v="7622542"/>
    <x v="0"/>
    <x v="0"/>
    <x v="1238"/>
    <x v="750"/>
    <d v="1899-12-30T11:30:00"/>
    <x v="0"/>
    <x v="0"/>
    <n v="19814"/>
    <x v="0"/>
    <d v="2015-04-02T00:00:00"/>
    <n v="34"/>
    <x v="5"/>
  </r>
  <r>
    <n v="19814"/>
    <x v="0"/>
    <x v="0"/>
    <s v="R332190"/>
    <s v="7622645"/>
    <x v="0"/>
    <x v="0"/>
    <x v="1229"/>
    <x v="781"/>
    <d v="1899-12-30T11:30:00"/>
    <x v="0"/>
    <x v="0"/>
    <n v="19815"/>
    <x v="0"/>
    <d v="2015-04-02T00:00:00"/>
    <n v="41"/>
    <x v="27"/>
  </r>
  <r>
    <n v="19815"/>
    <x v="0"/>
    <x v="0"/>
    <s v="B515239"/>
    <s v="7623419"/>
    <x v="0"/>
    <x v="0"/>
    <x v="1211"/>
    <x v="769"/>
    <d v="1899-12-30T10:30:00"/>
    <x v="0"/>
    <x v="0"/>
    <n v="19816"/>
    <x v="0"/>
    <d v="2015-04-02T00:00:00"/>
    <n v="13"/>
    <x v="46"/>
  </r>
  <r>
    <n v="19816"/>
    <x v="0"/>
    <x v="0"/>
    <s v="F198484"/>
    <s v="7623398"/>
    <x v="0"/>
    <x v="0"/>
    <x v="1232"/>
    <x v="783"/>
    <d v="1899-12-30T11:30:00"/>
    <x v="0"/>
    <x v="0"/>
    <n v="19817"/>
    <x v="0"/>
    <d v="2015-04-02T00:00:00"/>
    <n v="27"/>
    <x v="34"/>
  </r>
  <r>
    <n v="19817"/>
    <x v="0"/>
    <x v="0"/>
    <s v="B1308156"/>
    <s v="7622991"/>
    <x v="0"/>
    <x v="0"/>
    <x v="1238"/>
    <x v="750"/>
    <d v="1899-12-30T11:30:00"/>
    <x v="0"/>
    <x v="0"/>
    <n v="19818"/>
    <x v="0"/>
    <d v="2015-04-02T00:00:00"/>
    <n v="34"/>
    <x v="72"/>
  </r>
  <r>
    <n v="19818"/>
    <x v="0"/>
    <x v="0"/>
    <s v="M1652664"/>
    <s v="7623006"/>
    <x v="0"/>
    <x v="0"/>
    <x v="1230"/>
    <x v="769"/>
    <d v="1899-12-30T11:30:00"/>
    <x v="0"/>
    <x v="0"/>
    <n v="19819"/>
    <x v="0"/>
    <d v="2015-04-02T00:00:00"/>
    <n v="13"/>
    <x v="0"/>
  </r>
  <r>
    <n v="19819"/>
    <x v="0"/>
    <x v="0"/>
    <s v="J1122144"/>
    <s v="7623738"/>
    <x v="0"/>
    <x v="0"/>
    <x v="1230"/>
    <x v="769"/>
    <d v="1899-12-30T11:30:00"/>
    <x v="0"/>
    <x v="0"/>
    <n v="19820"/>
    <x v="0"/>
    <d v="2015-04-02T00:00:00"/>
    <n v="13"/>
    <x v="65"/>
  </r>
  <r>
    <n v="19820"/>
    <x v="0"/>
    <x v="0"/>
    <s v="K1308213"/>
    <s v="7623754"/>
    <x v="0"/>
    <x v="0"/>
    <x v="1232"/>
    <x v="783"/>
    <d v="1899-12-30T11:30:00"/>
    <x v="0"/>
    <x v="0"/>
    <n v="19821"/>
    <x v="0"/>
    <d v="2015-04-02T00:00:00"/>
    <n v="27"/>
    <x v="7"/>
  </r>
  <r>
    <n v="19821"/>
    <x v="0"/>
    <x v="0"/>
    <s v="M1276027"/>
    <s v="7623742"/>
    <x v="0"/>
    <x v="0"/>
    <x v="1230"/>
    <x v="769"/>
    <d v="1899-12-30T11:30:00"/>
    <x v="0"/>
    <x v="0"/>
    <n v="19822"/>
    <x v="0"/>
    <d v="2015-04-02T00:00:00"/>
    <n v="13"/>
    <x v="78"/>
  </r>
  <r>
    <n v="19822"/>
    <x v="0"/>
    <x v="0"/>
    <s v="M1641776"/>
    <s v="7623699"/>
    <x v="0"/>
    <x v="0"/>
    <x v="1211"/>
    <x v="769"/>
    <d v="1899-12-30T10:30:00"/>
    <x v="0"/>
    <x v="0"/>
    <n v="19823"/>
    <x v="0"/>
    <d v="2015-04-02T00:00:00"/>
    <n v="13"/>
    <x v="69"/>
  </r>
  <r>
    <n v="19823"/>
    <x v="0"/>
    <x v="0"/>
    <s v="E1038233/2"/>
    <s v="7623949"/>
    <x v="0"/>
    <x v="0"/>
    <x v="1191"/>
    <x v="757"/>
    <d v="1899-12-30T10:30:00"/>
    <x v="0"/>
    <x v="0"/>
    <n v="19824"/>
    <x v="0"/>
    <d v="2015-04-02T00:00:00"/>
    <n v="69"/>
    <x v="96"/>
  </r>
  <r>
    <n v="19823"/>
    <x v="0"/>
    <x v="0"/>
    <s v="E1038233/2"/>
    <s v="7623949"/>
    <x v="1"/>
    <x v="1"/>
    <x v="1240"/>
    <x v="72"/>
    <d v="1899-12-30T11:00:00"/>
    <x v="0"/>
    <x v="0"/>
    <n v="19824"/>
    <x v="0"/>
    <d v="2015-04-02T00:00:00"/>
    <n v="56"/>
    <x v="96"/>
  </r>
  <r>
    <n v="19824"/>
    <x v="0"/>
    <x v="0"/>
    <s v="C1341593"/>
    <s v="7623995"/>
    <x v="0"/>
    <x v="0"/>
    <x v="1211"/>
    <x v="769"/>
    <d v="1899-12-30T10:30:00"/>
    <x v="0"/>
    <x v="0"/>
    <n v="19825"/>
    <x v="0"/>
    <d v="2015-04-02T00:00:00"/>
    <n v="13"/>
    <x v="3"/>
  </r>
  <r>
    <n v="19825"/>
    <x v="0"/>
    <x v="0"/>
    <s v="D3003588"/>
    <s v="7624258"/>
    <x v="0"/>
    <x v="0"/>
    <x v="1230"/>
    <x v="769"/>
    <d v="1899-12-30T11:30:00"/>
    <x v="0"/>
    <x v="0"/>
    <n v="19826"/>
    <x v="0"/>
    <d v="2015-04-02T00:00:00"/>
    <n v="13"/>
    <x v="16"/>
  </r>
  <r>
    <n v="19826"/>
    <x v="0"/>
    <x v="0"/>
    <s v="O1096880"/>
    <s v="7623543"/>
    <x v="0"/>
    <x v="0"/>
    <x v="1183"/>
    <x v="750"/>
    <d v="1899-12-30T10:30:00"/>
    <x v="0"/>
    <x v="0"/>
    <n v="19827"/>
    <x v="0"/>
    <d v="2015-04-07T00:00:00"/>
    <n v="29"/>
    <x v="7"/>
  </r>
  <r>
    <n v="19827"/>
    <x v="0"/>
    <x v="0"/>
    <s v="C1339398"/>
    <s v="7624529"/>
    <x v="0"/>
    <x v="0"/>
    <x v="1240"/>
    <x v="72"/>
    <d v="1899-12-30T11:00:00"/>
    <x v="0"/>
    <x v="0"/>
    <n v="19828"/>
    <x v="0"/>
    <d v="2015-04-16T00:00:00"/>
    <n v="42"/>
    <x v="23"/>
  </r>
  <r>
    <n v="19828"/>
    <x v="0"/>
    <x v="0"/>
    <s v="G1224267"/>
    <s v="7627501"/>
    <x v="0"/>
    <x v="0"/>
    <x v="1238"/>
    <x v="750"/>
    <d v="1899-12-30T11:30:00"/>
    <x v="0"/>
    <x v="0"/>
    <n v="19829"/>
    <x v="0"/>
    <d v="2015-04-16T00:00:00"/>
    <n v="20"/>
    <x v="60"/>
  </r>
  <r>
    <n v="19829"/>
    <x v="0"/>
    <x v="0"/>
    <s v="C1341431"/>
    <s v="7627005"/>
    <x v="1"/>
    <x v="1"/>
    <x v="1183"/>
    <x v="750"/>
    <d v="1899-12-30T10:30:00"/>
    <x v="0"/>
    <x v="0"/>
    <n v="19830"/>
    <x v="0"/>
    <d v="2015-04-16T00:00:00"/>
    <n v="20"/>
    <x v="20"/>
  </r>
  <r>
    <n v="19829"/>
    <x v="0"/>
    <x v="0"/>
    <s v="C1341431"/>
    <s v="7627005"/>
    <x v="0"/>
    <x v="0"/>
    <x v="1238"/>
    <x v="750"/>
    <d v="1899-12-30T11:30:00"/>
    <x v="0"/>
    <x v="0"/>
    <n v="19830"/>
    <x v="0"/>
    <d v="2015-04-16T00:00:00"/>
    <n v="20"/>
    <x v="20"/>
  </r>
  <r>
    <n v="19830"/>
    <x v="0"/>
    <x v="0"/>
    <s v="H1263063"/>
    <s v="7627009"/>
    <x v="0"/>
    <x v="0"/>
    <x v="1228"/>
    <x v="780"/>
    <d v="1899-12-30T11:30:00"/>
    <x v="0"/>
    <x v="0"/>
    <n v="19831"/>
    <x v="0"/>
    <d v="2015-04-16T00:00:00"/>
    <n v="6"/>
    <x v="10"/>
  </r>
  <r>
    <n v="19831"/>
    <x v="0"/>
    <x v="0"/>
    <s v="J965826"/>
    <s v="7626789"/>
    <x v="0"/>
    <x v="0"/>
    <x v="1227"/>
    <x v="780"/>
    <d v="1899-12-30T10:30:00"/>
    <x v="0"/>
    <x v="0"/>
    <n v="19832"/>
    <x v="0"/>
    <d v="2015-04-16T00:00:00"/>
    <n v="6"/>
    <x v="5"/>
  </r>
  <r>
    <n v="19832"/>
    <x v="0"/>
    <x v="0"/>
    <s v="J1965826"/>
    <s v="7626795"/>
    <x v="0"/>
    <x v="0"/>
    <x v="1227"/>
    <x v="780"/>
    <d v="1899-12-30T10:30:00"/>
    <x v="0"/>
    <x v="0"/>
    <n v="19833"/>
    <x v="0"/>
    <d v="2015-04-16T00:00:00"/>
    <n v="6"/>
    <x v="5"/>
  </r>
  <r>
    <n v="19834"/>
    <x v="0"/>
    <x v="0"/>
    <s v="K1713024"/>
    <s v="7626951"/>
    <x v="1"/>
    <x v="1"/>
    <x v="1227"/>
    <x v="780"/>
    <d v="1899-12-30T10:30:00"/>
    <x v="0"/>
    <x v="0"/>
    <n v="19835"/>
    <x v="0"/>
    <d v="2015-04-16T00:00:00"/>
    <n v="6"/>
    <x v="56"/>
  </r>
  <r>
    <n v="19834"/>
    <x v="0"/>
    <x v="0"/>
    <s v="K1713024"/>
    <s v="7626951"/>
    <x v="0"/>
    <x v="0"/>
    <x v="1227"/>
    <x v="780"/>
    <d v="1899-12-30T10:30:00"/>
    <x v="0"/>
    <x v="0"/>
    <n v="19835"/>
    <x v="0"/>
    <d v="2015-04-16T00:00:00"/>
    <n v="6"/>
    <x v="56"/>
  </r>
  <r>
    <n v="19834"/>
    <x v="0"/>
    <x v="0"/>
    <s v="K1713024"/>
    <s v="7626951"/>
    <x v="1"/>
    <x v="1"/>
    <x v="1227"/>
    <x v="780"/>
    <d v="1899-12-30T10:30:00"/>
    <x v="0"/>
    <x v="0"/>
    <n v="19835"/>
    <x v="0"/>
    <d v="2015-04-16T00:00:00"/>
    <n v="6"/>
    <x v="56"/>
  </r>
  <r>
    <n v="19835"/>
    <x v="0"/>
    <x v="0"/>
    <s v="K1715236"/>
    <s v="7627022"/>
    <x v="0"/>
    <x v="0"/>
    <x v="1227"/>
    <x v="780"/>
    <d v="1899-12-30T10:30:00"/>
    <x v="0"/>
    <x v="0"/>
    <n v="19836"/>
    <x v="0"/>
    <d v="2015-04-16T00:00:00"/>
    <n v="6"/>
    <x v="16"/>
  </r>
  <r>
    <n v="19836"/>
    <x v="0"/>
    <x v="0"/>
    <s v="L1448418"/>
    <s v="7626722"/>
    <x v="1"/>
    <x v="1"/>
    <x v="1238"/>
    <x v="750"/>
    <d v="1899-12-30T11:30:00"/>
    <x v="0"/>
    <x v="0"/>
    <n v="19837"/>
    <x v="0"/>
    <d v="2015-04-16T00:00:00"/>
    <n v="20"/>
    <x v="21"/>
  </r>
  <r>
    <n v="19836"/>
    <x v="0"/>
    <x v="0"/>
    <s v="L1448418"/>
    <s v="7626722"/>
    <x v="0"/>
    <x v="0"/>
    <x v="1229"/>
    <x v="781"/>
    <d v="1899-12-30T11:30:00"/>
    <x v="0"/>
    <x v="0"/>
    <n v="19837"/>
    <x v="0"/>
    <d v="2015-04-16T00:00:00"/>
    <n v="27"/>
    <x v="21"/>
  </r>
  <r>
    <n v="19837"/>
    <x v="0"/>
    <x v="0"/>
    <s v="O1114414"/>
    <s v="7627003"/>
    <x v="0"/>
    <x v="0"/>
    <x v="1228"/>
    <x v="780"/>
    <d v="1899-12-30T11:30:00"/>
    <x v="0"/>
    <x v="0"/>
    <n v="19838"/>
    <x v="0"/>
    <d v="2015-04-16T00:00:00"/>
    <n v="6"/>
    <x v="7"/>
  </r>
  <r>
    <n v="19837"/>
    <x v="0"/>
    <x v="0"/>
    <s v="O1114414"/>
    <s v="7627003"/>
    <x v="1"/>
    <x v="1"/>
    <x v="1232"/>
    <x v="783"/>
    <d v="1899-12-30T11:30:00"/>
    <x v="0"/>
    <x v="0"/>
    <n v="19838"/>
    <x v="0"/>
    <d v="2015-04-16T00:00:00"/>
    <n v="13"/>
    <x v="7"/>
  </r>
  <r>
    <n v="19838"/>
    <x v="0"/>
    <x v="0"/>
    <s v="V1131615"/>
    <s v="7626489"/>
    <x v="0"/>
    <x v="0"/>
    <x v="1228"/>
    <x v="780"/>
    <d v="1899-12-30T11:30:00"/>
    <x v="0"/>
    <x v="0"/>
    <n v="19839"/>
    <x v="0"/>
    <d v="2015-04-16T00:00:00"/>
    <n v="6"/>
    <x v="33"/>
  </r>
  <r>
    <n v="19839"/>
    <x v="0"/>
    <x v="0"/>
    <s v="H1257407"/>
    <s v="7626466"/>
    <x v="0"/>
    <x v="0"/>
    <x v="1238"/>
    <x v="750"/>
    <d v="1899-12-30T11:30:00"/>
    <x v="0"/>
    <x v="0"/>
    <n v="19840"/>
    <x v="0"/>
    <d v="2015-04-16T00:00:00"/>
    <n v="20"/>
    <x v="35"/>
  </r>
  <r>
    <n v="19840"/>
    <x v="0"/>
    <x v="0"/>
    <s v="T1170103"/>
    <s v="7626495"/>
    <x v="0"/>
    <x v="0"/>
    <x v="1228"/>
    <x v="780"/>
    <d v="1899-12-30T11:30:00"/>
    <x v="0"/>
    <x v="0"/>
    <n v="19841"/>
    <x v="0"/>
    <d v="2015-04-16T00:00:00"/>
    <n v="6"/>
    <x v="6"/>
  </r>
  <r>
    <n v="19841"/>
    <x v="0"/>
    <x v="0"/>
    <s v="C1233055"/>
    <s v="7626261"/>
    <x v="0"/>
    <x v="0"/>
    <x v="1239"/>
    <x v="783"/>
    <d v="1899-12-30T10:30:00"/>
    <x v="0"/>
    <x v="0"/>
    <n v="19842"/>
    <x v="0"/>
    <d v="2015-04-16T00:00:00"/>
    <n v="13"/>
    <x v="33"/>
  </r>
  <r>
    <n v="19842"/>
    <x v="0"/>
    <x v="0"/>
    <s v="D1024300"/>
    <s v="7626362"/>
    <x v="0"/>
    <x v="0"/>
    <x v="1240"/>
    <x v="72"/>
    <d v="1899-12-30T11:00:00"/>
    <x v="0"/>
    <x v="0"/>
    <n v="19843"/>
    <x v="0"/>
    <d v="2015-04-16T00:00:00"/>
    <n v="42"/>
    <x v="16"/>
  </r>
  <r>
    <n v="19843"/>
    <x v="0"/>
    <x v="0"/>
    <s v="D1144543"/>
    <s v="7626143"/>
    <x v="0"/>
    <x v="0"/>
    <x v="1238"/>
    <x v="750"/>
    <d v="1899-12-30T11:30:00"/>
    <x v="0"/>
    <x v="0"/>
    <n v="19844"/>
    <x v="0"/>
    <d v="2015-04-16T00:00:00"/>
    <n v="20"/>
    <x v="59"/>
  </r>
  <r>
    <n v="19844"/>
    <x v="0"/>
    <x v="0"/>
    <s v="E2042192"/>
    <s v="7626392"/>
    <x v="0"/>
    <x v="0"/>
    <x v="1227"/>
    <x v="780"/>
    <d v="1899-12-30T10:30:00"/>
    <x v="0"/>
    <x v="0"/>
    <n v="19845"/>
    <x v="0"/>
    <d v="2015-04-16T00:00:00"/>
    <n v="6"/>
    <x v="10"/>
  </r>
  <r>
    <n v="19845"/>
    <x v="0"/>
    <x v="0"/>
    <s v="H1262140"/>
    <s v="7626383"/>
    <x v="0"/>
    <x v="0"/>
    <x v="1239"/>
    <x v="783"/>
    <d v="1899-12-30T10:30:00"/>
    <x v="0"/>
    <x v="0"/>
    <n v="19846"/>
    <x v="0"/>
    <d v="2015-04-16T00:00:00"/>
    <n v="13"/>
    <x v="4"/>
  </r>
  <r>
    <n v="19846"/>
    <x v="0"/>
    <x v="0"/>
    <s v="C1339809"/>
    <s v="7626222"/>
    <x v="0"/>
    <x v="0"/>
    <x v="1229"/>
    <x v="781"/>
    <d v="1899-12-30T11:30:00"/>
    <x v="0"/>
    <x v="0"/>
    <n v="19847"/>
    <x v="0"/>
    <d v="2015-04-16T00:00:00"/>
    <n v="27"/>
    <x v="62"/>
  </r>
  <r>
    <n v="19847"/>
    <x v="0"/>
    <x v="0"/>
    <s v="O1120393/2"/>
    <s v="7624967"/>
    <x v="0"/>
    <x v="0"/>
    <x v="1227"/>
    <x v="780"/>
    <d v="1899-12-30T10:30:00"/>
    <x v="0"/>
    <x v="0"/>
    <n v="19848"/>
    <x v="0"/>
    <d v="2015-04-16T00:00:00"/>
    <n v="6"/>
    <x v="7"/>
  </r>
  <r>
    <n v="19847"/>
    <x v="0"/>
    <x v="0"/>
    <s v="O1120393/2"/>
    <s v="7624967"/>
    <x v="1"/>
    <x v="1"/>
    <x v="1228"/>
    <x v="780"/>
    <d v="1899-12-30T11:30:00"/>
    <x v="0"/>
    <x v="0"/>
    <n v="19848"/>
    <x v="0"/>
    <d v="2015-04-16T00:00:00"/>
    <n v="6"/>
    <x v="7"/>
  </r>
  <r>
    <n v="19848"/>
    <x v="0"/>
    <x v="0"/>
    <s v="D3001515"/>
    <s v="7624952"/>
    <x v="0"/>
    <x v="0"/>
    <x v="1232"/>
    <x v="783"/>
    <d v="1899-12-30T11:30:00"/>
    <x v="0"/>
    <x v="0"/>
    <n v="19849"/>
    <x v="0"/>
    <d v="2015-04-16T00:00:00"/>
    <n v="13"/>
    <x v="10"/>
  </r>
  <r>
    <n v="19851"/>
    <x v="0"/>
    <x v="0"/>
    <s v="M1647458"/>
    <s v="7625127"/>
    <x v="0"/>
    <x v="0"/>
    <x v="1232"/>
    <x v="783"/>
    <d v="1899-12-30T11:30:00"/>
    <x v="0"/>
    <x v="0"/>
    <n v="19852"/>
    <x v="0"/>
    <d v="2015-04-16T00:00:00"/>
    <n v="13"/>
    <x v="7"/>
  </r>
  <r>
    <n v="19852"/>
    <x v="0"/>
    <x v="0"/>
    <s v="B1150075/2"/>
    <s v="7624901"/>
    <x v="0"/>
    <x v="0"/>
    <x v="1239"/>
    <x v="783"/>
    <d v="1899-12-30T10:30:00"/>
    <x v="0"/>
    <x v="0"/>
    <n v="19853"/>
    <x v="0"/>
    <d v="2015-04-16T00:00:00"/>
    <n v="13"/>
    <x v="9"/>
  </r>
  <r>
    <n v="19853"/>
    <x v="0"/>
    <x v="0"/>
    <s v="A1135686"/>
    <s v="7625273"/>
    <x v="0"/>
    <x v="0"/>
    <x v="1228"/>
    <x v="780"/>
    <d v="1899-12-30T11:30:00"/>
    <x v="0"/>
    <x v="0"/>
    <n v="19854"/>
    <x v="0"/>
    <d v="2015-04-16T00:00:00"/>
    <n v="6"/>
    <x v="7"/>
  </r>
  <r>
    <n v="19854"/>
    <x v="0"/>
    <x v="0"/>
    <s v="W1990687"/>
    <s v="7624911"/>
    <x v="0"/>
    <x v="0"/>
    <x v="1228"/>
    <x v="780"/>
    <d v="1899-12-30T11:30:00"/>
    <x v="0"/>
    <x v="0"/>
    <n v="19855"/>
    <x v="0"/>
    <d v="2015-04-16T00:00:00"/>
    <n v="6"/>
    <x v="168"/>
  </r>
  <r>
    <n v="19855"/>
    <x v="0"/>
    <x v="0"/>
    <s v="S1764881"/>
    <s v="7624626"/>
    <x v="0"/>
    <x v="0"/>
    <x v="1239"/>
    <x v="783"/>
    <d v="1899-12-30T10:30:00"/>
    <x v="0"/>
    <x v="0"/>
    <n v="19856"/>
    <x v="0"/>
    <d v="2015-04-16T00:00:00"/>
    <n v="13"/>
    <x v="37"/>
  </r>
  <r>
    <n v="19855"/>
    <x v="0"/>
    <x v="0"/>
    <s v="S1764881"/>
    <s v="7624626"/>
    <x v="1"/>
    <x v="1"/>
    <x v="1232"/>
    <x v="783"/>
    <d v="1899-12-30T11:30:00"/>
    <x v="0"/>
    <x v="0"/>
    <n v="19856"/>
    <x v="0"/>
    <d v="2015-04-16T00:00:00"/>
    <n v="13"/>
    <x v="37"/>
  </r>
  <r>
    <n v="19856"/>
    <x v="0"/>
    <x v="0"/>
    <s v="A2242626"/>
    <s v="7623493"/>
    <x v="0"/>
    <x v="0"/>
    <x v="1183"/>
    <x v="750"/>
    <d v="1899-12-30T10:30:00"/>
    <x v="0"/>
    <x v="0"/>
    <n v="19857"/>
    <x v="0"/>
    <d v="2015-04-16T00:00:00"/>
    <n v="20"/>
    <x v="74"/>
  </r>
  <r>
    <n v="19857"/>
    <x v="0"/>
    <x v="0"/>
    <s v="A1865671"/>
    <s v="7623497"/>
    <x v="0"/>
    <x v="0"/>
    <x v="1183"/>
    <x v="750"/>
    <d v="1899-12-30T10:30:00"/>
    <x v="0"/>
    <x v="0"/>
    <n v="19858"/>
    <x v="0"/>
    <d v="2015-04-16T00:00:00"/>
    <n v="20"/>
    <x v="74"/>
  </r>
  <r>
    <n v="19860"/>
    <x v="0"/>
    <x v="0"/>
    <s v="O1149766"/>
    <s v="7624755"/>
    <x v="0"/>
    <x v="0"/>
    <x v="1232"/>
    <x v="783"/>
    <d v="1899-12-30T11:30:00"/>
    <x v="0"/>
    <x v="0"/>
    <n v="19861"/>
    <x v="0"/>
    <d v="2015-04-16T00:00:00"/>
    <n v="13"/>
    <x v="52"/>
  </r>
  <r>
    <n v="19861"/>
    <x v="0"/>
    <x v="0"/>
    <s v="Z1115450"/>
    <s v="7624651"/>
    <x v="0"/>
    <x v="0"/>
    <x v="1227"/>
    <x v="780"/>
    <d v="1899-12-30T10:30:00"/>
    <x v="0"/>
    <x v="0"/>
    <n v="19862"/>
    <x v="0"/>
    <d v="2015-04-16T00:00:00"/>
    <n v="6"/>
    <x v="21"/>
  </r>
  <r>
    <n v="19862"/>
    <x v="0"/>
    <x v="0"/>
    <s v="A1341065"/>
    <s v="7629447"/>
    <x v="0"/>
    <x v="0"/>
    <x v="1232"/>
    <x v="783"/>
    <d v="1899-12-30T11:30:00"/>
    <x v="0"/>
    <x v="0"/>
    <n v="19863"/>
    <x v="0"/>
    <d v="2015-04-23T00:00:00"/>
    <n v="6"/>
    <x v="7"/>
  </r>
  <r>
    <n v="19863"/>
    <x v="0"/>
    <x v="0"/>
    <s v="A1869880"/>
    <s v="7629268"/>
    <x v="0"/>
    <x v="0"/>
    <x v="1183"/>
    <x v="750"/>
    <d v="1899-12-30T10:30:00"/>
    <x v="0"/>
    <x v="0"/>
    <n v="19864"/>
    <x v="0"/>
    <d v="2015-04-23T00:00:00"/>
    <n v="13"/>
    <x v="1"/>
  </r>
  <r>
    <n v="19864"/>
    <x v="0"/>
    <x v="0"/>
    <s v="C1171231/2"/>
    <s v="7629377"/>
    <x v="0"/>
    <x v="0"/>
    <x v="1229"/>
    <x v="781"/>
    <d v="1899-12-30T11:30:00"/>
    <x v="0"/>
    <x v="0"/>
    <n v="19865"/>
    <x v="0"/>
    <d v="2015-04-23T00:00:00"/>
    <n v="20"/>
    <x v="7"/>
  </r>
  <r>
    <n v="19865"/>
    <x v="0"/>
    <x v="0"/>
    <s v="G2101188"/>
    <s v="7629302"/>
    <x v="0"/>
    <x v="0"/>
    <x v="113"/>
    <x v="72"/>
    <d v="1899-12-30T14:30:00"/>
    <x v="0"/>
    <x v="0"/>
    <n v="19866"/>
    <x v="0"/>
    <d v="2015-04-23T00:00:00"/>
    <n v="36"/>
    <x v="75"/>
  </r>
  <r>
    <n v="19866"/>
    <x v="0"/>
    <x v="0"/>
    <s v="G1224418"/>
    <s v="7629433"/>
    <x v="0"/>
    <x v="0"/>
    <x v="1229"/>
    <x v="781"/>
    <d v="1899-12-30T11:30:00"/>
    <x v="0"/>
    <x v="0"/>
    <n v="19867"/>
    <x v="0"/>
    <d v="2015-04-23T00:00:00"/>
    <n v="20"/>
    <x v="5"/>
  </r>
  <r>
    <n v="19866"/>
    <x v="0"/>
    <x v="0"/>
    <s v="G1224418"/>
    <s v="7629433"/>
    <x v="1"/>
    <x v="1"/>
    <x v="1238"/>
    <x v="750"/>
    <d v="1899-12-30T11:30:00"/>
    <x v="0"/>
    <x v="0"/>
    <n v="19867"/>
    <x v="0"/>
    <d v="2015-04-23T00:00:00"/>
    <n v="13"/>
    <x v="5"/>
  </r>
  <r>
    <n v="19867"/>
    <x v="0"/>
    <x v="0"/>
    <s v="M1652371"/>
    <s v="7629265"/>
    <x v="0"/>
    <x v="0"/>
    <x v="1183"/>
    <x v="750"/>
    <d v="1899-12-30T10:30:00"/>
    <x v="0"/>
    <x v="0"/>
    <n v="19868"/>
    <x v="0"/>
    <d v="2015-04-23T00:00:00"/>
    <n v="13"/>
    <x v="10"/>
  </r>
  <r>
    <n v="19868"/>
    <x v="0"/>
    <x v="0"/>
    <s v="T1071803"/>
    <s v="7629383"/>
    <x v="0"/>
    <x v="0"/>
    <x v="1183"/>
    <x v="750"/>
    <d v="1899-12-30T10:30:00"/>
    <x v="0"/>
    <x v="0"/>
    <n v="19869"/>
    <x v="0"/>
    <d v="2015-04-23T00:00:00"/>
    <n v="13"/>
    <x v="66"/>
  </r>
  <r>
    <n v="19868"/>
    <x v="0"/>
    <x v="0"/>
    <s v="T1071803"/>
    <s v="7629383"/>
    <x v="1"/>
    <x v="1"/>
    <x v="1238"/>
    <x v="750"/>
    <d v="1899-12-30T11:30:00"/>
    <x v="0"/>
    <x v="0"/>
    <n v="19869"/>
    <x v="0"/>
    <d v="2015-04-23T00:00:00"/>
    <n v="13"/>
    <x v="66"/>
  </r>
  <r>
    <n v="19869"/>
    <x v="0"/>
    <x v="0"/>
    <s v="T1071803"/>
    <s v="7629392"/>
    <x v="1"/>
    <x v="1"/>
    <x v="1238"/>
    <x v="750"/>
    <d v="1899-12-30T11:30:00"/>
    <x v="0"/>
    <x v="0"/>
    <n v="19870"/>
    <x v="0"/>
    <d v="2015-04-23T00:00:00"/>
    <n v="13"/>
    <x v="66"/>
  </r>
  <r>
    <n v="19869"/>
    <x v="0"/>
    <x v="0"/>
    <s v="T1071803"/>
    <s v="7629392"/>
    <x v="0"/>
    <x v="0"/>
    <x v="1183"/>
    <x v="750"/>
    <d v="1899-12-30T10:30:00"/>
    <x v="0"/>
    <x v="0"/>
    <n v="19870"/>
    <x v="0"/>
    <d v="2015-04-23T00:00:00"/>
    <n v="13"/>
    <x v="66"/>
  </r>
  <r>
    <n v="19870"/>
    <x v="0"/>
    <x v="0"/>
    <s v="O1119533"/>
    <s v="7629167"/>
    <x v="0"/>
    <x v="0"/>
    <x v="1239"/>
    <x v="783"/>
    <d v="1899-12-30T10:30:00"/>
    <x v="0"/>
    <x v="0"/>
    <n v="19871"/>
    <x v="0"/>
    <d v="2015-04-23T00:00:00"/>
    <n v="6"/>
    <x v="7"/>
  </r>
  <r>
    <n v="19871"/>
    <x v="0"/>
    <x v="0"/>
    <s v="D1049633"/>
    <s v="7628963"/>
    <x v="0"/>
    <x v="0"/>
    <x v="1239"/>
    <x v="783"/>
    <d v="1899-12-30T10:30:00"/>
    <x v="0"/>
    <x v="0"/>
    <n v="19872"/>
    <x v="0"/>
    <d v="2015-04-23T00:00:00"/>
    <n v="6"/>
    <x v="27"/>
  </r>
  <r>
    <n v="19872"/>
    <x v="0"/>
    <x v="0"/>
    <s v="N1060428"/>
    <s v="7628877"/>
    <x v="0"/>
    <x v="0"/>
    <x v="1239"/>
    <x v="783"/>
    <d v="1899-12-30T10:30:00"/>
    <x v="0"/>
    <x v="0"/>
    <n v="19873"/>
    <x v="0"/>
    <d v="2015-04-23T00:00:00"/>
    <n v="6"/>
    <x v="6"/>
  </r>
  <r>
    <n v="19873"/>
    <x v="0"/>
    <x v="0"/>
    <s v="P1201702"/>
    <s v="7628762"/>
    <x v="0"/>
    <x v="0"/>
    <x v="1239"/>
    <x v="783"/>
    <d v="1899-12-30T10:30:00"/>
    <x v="0"/>
    <x v="0"/>
    <n v="19874"/>
    <x v="0"/>
    <d v="2015-04-23T00:00:00"/>
    <n v="6"/>
    <x v="23"/>
  </r>
  <r>
    <n v="19874"/>
    <x v="0"/>
    <x v="0"/>
    <s v="P1201702"/>
    <s v="7628763"/>
    <x v="0"/>
    <x v="0"/>
    <x v="1239"/>
    <x v="783"/>
    <d v="1899-12-30T10:30:00"/>
    <x v="0"/>
    <x v="0"/>
    <n v="19875"/>
    <x v="0"/>
    <d v="2015-04-23T00:00:00"/>
    <n v="6"/>
    <x v="23"/>
  </r>
  <r>
    <n v="19875"/>
    <x v="0"/>
    <x v="0"/>
    <s v="O2119712"/>
    <s v="7628556"/>
    <x v="0"/>
    <x v="0"/>
    <x v="1238"/>
    <x v="750"/>
    <d v="1899-12-30T11:30:00"/>
    <x v="0"/>
    <x v="0"/>
    <n v="19876"/>
    <x v="0"/>
    <d v="2015-04-23T00:00:00"/>
    <n v="13"/>
    <x v="7"/>
  </r>
  <r>
    <n v="19876"/>
    <x v="0"/>
    <x v="0"/>
    <s v="R1074767"/>
    <s v="762837"/>
    <x v="0"/>
    <x v="0"/>
    <x v="1183"/>
    <x v="750"/>
    <d v="1899-12-30T10:30:00"/>
    <x v="0"/>
    <x v="0"/>
    <n v="19877"/>
    <x v="0"/>
    <d v="2015-04-23T00:00:00"/>
    <n v="13"/>
    <x v="28"/>
  </r>
  <r>
    <n v="19877"/>
    <x v="0"/>
    <x v="0"/>
    <s v="B1141001"/>
    <s v="7628226"/>
    <x v="0"/>
    <x v="0"/>
    <x v="1232"/>
    <x v="783"/>
    <d v="1899-12-30T11:30:00"/>
    <x v="0"/>
    <x v="0"/>
    <n v="19878"/>
    <x v="0"/>
    <d v="2015-04-23T00:00:00"/>
    <n v="6"/>
    <x v="15"/>
  </r>
  <r>
    <n v="19878"/>
    <x v="0"/>
    <x v="0"/>
    <s v="M1177816"/>
    <s v="7628379"/>
    <x v="0"/>
    <x v="0"/>
    <x v="1239"/>
    <x v="783"/>
    <d v="1899-12-30T10:30:00"/>
    <x v="0"/>
    <x v="0"/>
    <n v="19879"/>
    <x v="0"/>
    <d v="2015-04-23T00:00:00"/>
    <n v="6"/>
    <x v="10"/>
  </r>
  <r>
    <n v="19879"/>
    <x v="0"/>
    <x v="0"/>
    <s v="L1064382"/>
    <s v="7628178"/>
    <x v="0"/>
    <x v="0"/>
    <x v="1239"/>
    <x v="783"/>
    <d v="1899-12-30T10:30:00"/>
    <x v="0"/>
    <x v="0"/>
    <n v="19880"/>
    <x v="0"/>
    <d v="2015-04-23T00:00:00"/>
    <n v="6"/>
    <x v="21"/>
  </r>
  <r>
    <n v="19880"/>
    <x v="0"/>
    <x v="0"/>
    <s v="A1020032"/>
    <s v="7628679"/>
    <x v="0"/>
    <x v="0"/>
    <x v="1238"/>
    <x v="750"/>
    <d v="1899-12-30T11:30:00"/>
    <x v="0"/>
    <x v="0"/>
    <n v="19881"/>
    <x v="0"/>
    <d v="2015-04-23T00:00:00"/>
    <n v="13"/>
    <x v="16"/>
  </r>
  <r>
    <n v="19881"/>
    <x v="0"/>
    <x v="0"/>
    <s v="D3002184"/>
    <s v="7628568"/>
    <x v="0"/>
    <x v="0"/>
    <x v="1239"/>
    <x v="783"/>
    <d v="1899-12-30T10:30:00"/>
    <x v="0"/>
    <x v="0"/>
    <n v="19882"/>
    <x v="0"/>
    <d v="2015-04-23T00:00:00"/>
    <n v="6"/>
    <x v="58"/>
  </r>
  <r>
    <n v="19882"/>
    <x v="0"/>
    <x v="0"/>
    <s v="K1320032"/>
    <s v="7628674"/>
    <x v="0"/>
    <x v="0"/>
    <x v="1238"/>
    <x v="750"/>
    <d v="1899-12-30T11:30:00"/>
    <x v="0"/>
    <x v="0"/>
    <n v="19883"/>
    <x v="0"/>
    <d v="2015-04-23T00:00:00"/>
    <n v="13"/>
    <x v="20"/>
  </r>
  <r>
    <n v="19883"/>
    <x v="0"/>
    <x v="0"/>
    <s v="O1118011"/>
    <s v="7628686"/>
    <x v="0"/>
    <x v="0"/>
    <x v="1232"/>
    <x v="783"/>
    <d v="1899-12-30T11:30:00"/>
    <x v="0"/>
    <x v="0"/>
    <n v="19884"/>
    <x v="0"/>
    <d v="2015-04-23T00:00:00"/>
    <n v="6"/>
    <x v="34"/>
  </r>
  <r>
    <n v="19884"/>
    <x v="0"/>
    <x v="0"/>
    <s v="O1821202"/>
    <s v="7628444"/>
    <x v="0"/>
    <x v="0"/>
    <x v="1232"/>
    <x v="783"/>
    <d v="1899-12-30T11:30:00"/>
    <x v="0"/>
    <x v="0"/>
    <n v="19885"/>
    <x v="0"/>
    <d v="2015-04-23T00:00:00"/>
    <n v="6"/>
    <x v="7"/>
  </r>
  <r>
    <n v="19885"/>
    <x v="0"/>
    <x v="0"/>
    <s v="R2102585"/>
    <s v="7628464"/>
    <x v="0"/>
    <x v="0"/>
    <x v="1239"/>
    <x v="783"/>
    <d v="1899-12-30T10:30:00"/>
    <x v="0"/>
    <x v="0"/>
    <n v="19886"/>
    <x v="0"/>
    <d v="2015-04-23T00:00:00"/>
    <n v="6"/>
    <x v="24"/>
  </r>
  <r>
    <n v="19886"/>
    <x v="0"/>
    <x v="0"/>
    <s v="X2040479"/>
    <s v="7620482"/>
    <x v="0"/>
    <x v="0"/>
    <x v="1238"/>
    <x v="750"/>
    <d v="1899-12-30T11:30:00"/>
    <x v="0"/>
    <x v="0"/>
    <n v="19887"/>
    <x v="0"/>
    <d v="2015-04-23T00:00:00"/>
    <n v="13"/>
    <x v="21"/>
  </r>
  <r>
    <n v="19887"/>
    <x v="0"/>
    <x v="0"/>
    <s v="7628455"/>
    <s v="N1133574"/>
    <x v="0"/>
    <x v="0"/>
    <x v="1239"/>
    <x v="783"/>
    <d v="1899-12-30T10:30:00"/>
    <x v="0"/>
    <x v="0"/>
    <n v="19888"/>
    <x v="0"/>
    <d v="2015-04-23T00:00:00"/>
    <n v="6"/>
    <x v="6"/>
  </r>
  <r>
    <n v="19887"/>
    <x v="0"/>
    <x v="0"/>
    <s v="7628455"/>
    <s v="N1133574"/>
    <x v="1"/>
    <x v="1"/>
    <x v="1183"/>
    <x v="750"/>
    <d v="1899-12-30T10:30:00"/>
    <x v="0"/>
    <x v="0"/>
    <n v="19888"/>
    <x v="0"/>
    <d v="2015-04-23T00:00:00"/>
    <n v="13"/>
    <x v="6"/>
  </r>
  <r>
    <n v="19888"/>
    <x v="0"/>
    <x v="0"/>
    <s v="M1341105/3"/>
    <s v="7631281"/>
    <x v="0"/>
    <x v="0"/>
    <x v="1241"/>
    <x v="789"/>
    <d v="1899-12-30T11:00:00"/>
    <x v="0"/>
    <x v="0"/>
    <n v="19889"/>
    <x v="0"/>
    <d v="2015-09-09T00:00:00"/>
    <n v="15"/>
    <x v="73"/>
  </r>
  <r>
    <n v="19889"/>
    <x v="0"/>
    <x v="0"/>
    <s v="O1822916"/>
    <s v="7631192"/>
    <x v="0"/>
    <x v="0"/>
    <x v="1238"/>
    <x v="750"/>
    <d v="1899-12-30T11:30:00"/>
    <x v="0"/>
    <x v="0"/>
    <n v="19890"/>
    <x v="0"/>
    <d v="2015-04-30T00:00:00"/>
    <n v="6"/>
    <x v="7"/>
  </r>
  <r>
    <n v="19890"/>
    <x v="0"/>
    <x v="0"/>
    <s v="F3000998"/>
    <s v="7630810"/>
    <x v="0"/>
    <x v="0"/>
    <x v="1242"/>
    <x v="781"/>
    <d v="1899-12-30T10:30:00"/>
    <x v="0"/>
    <x v="0"/>
    <n v="19891"/>
    <x v="0"/>
    <d v="2015-04-30T00:00:00"/>
    <n v="13"/>
    <x v="27"/>
  </r>
  <r>
    <n v="19891"/>
    <x v="0"/>
    <x v="0"/>
    <s v="W1990768"/>
    <s v="7630978"/>
    <x v="0"/>
    <x v="0"/>
    <x v="1242"/>
    <x v="781"/>
    <d v="1899-12-30T10:30:00"/>
    <x v="0"/>
    <x v="0"/>
    <n v="19892"/>
    <x v="0"/>
    <d v="2015-04-30T00:00:00"/>
    <n v="13"/>
    <x v="23"/>
  </r>
  <r>
    <n v="19892"/>
    <x v="0"/>
    <x v="0"/>
    <s v="A1246631"/>
    <s v="7630672"/>
    <x v="0"/>
    <x v="0"/>
    <x v="1183"/>
    <x v="750"/>
    <d v="1899-12-30T10:30:00"/>
    <x v="0"/>
    <x v="0"/>
    <n v="19893"/>
    <x v="0"/>
    <d v="2015-04-30T00:00:00"/>
    <n v="6"/>
    <x v="5"/>
  </r>
  <r>
    <n v="19893"/>
    <x v="0"/>
    <x v="0"/>
    <s v="B1276252"/>
    <s v="7630502"/>
    <x v="0"/>
    <x v="0"/>
    <x v="1229"/>
    <x v="781"/>
    <d v="1899-12-30T11:30:00"/>
    <x v="0"/>
    <x v="0"/>
    <n v="19894"/>
    <x v="0"/>
    <d v="2015-04-30T00:00:00"/>
    <n v="13"/>
    <x v="50"/>
  </r>
  <r>
    <n v="19894"/>
    <x v="0"/>
    <x v="0"/>
    <s v="W1061659"/>
    <s v="7630686"/>
    <x v="0"/>
    <x v="0"/>
    <x v="1238"/>
    <x v="750"/>
    <d v="1899-12-30T11:30:00"/>
    <x v="0"/>
    <x v="0"/>
    <n v="19895"/>
    <x v="0"/>
    <d v="2015-04-30T00:00:00"/>
    <n v="6"/>
    <x v="10"/>
  </r>
  <r>
    <n v="19895"/>
    <x v="0"/>
    <x v="0"/>
    <s v="S1768148"/>
    <s v="7630526"/>
    <x v="0"/>
    <x v="0"/>
    <x v="1240"/>
    <x v="72"/>
    <d v="1899-12-30T11:00:00"/>
    <x v="0"/>
    <x v="0"/>
    <n v="19896"/>
    <x v="0"/>
    <d v="2015-04-30T00:00:00"/>
    <n v="28"/>
    <x v="7"/>
  </r>
  <r>
    <n v="19896"/>
    <x v="0"/>
    <x v="0"/>
    <s v="M1416658"/>
    <s v="7630272"/>
    <x v="0"/>
    <x v="0"/>
    <x v="1242"/>
    <x v="781"/>
    <d v="1899-12-30T10:30:00"/>
    <x v="0"/>
    <x v="0"/>
    <n v="19897"/>
    <x v="0"/>
    <d v="2015-04-30T00:00:00"/>
    <n v="13"/>
    <x v="24"/>
  </r>
  <r>
    <n v="19897"/>
    <x v="0"/>
    <x v="0"/>
    <s v="M1653382"/>
    <s v="7630230"/>
    <x v="0"/>
    <x v="0"/>
    <x v="1240"/>
    <x v="72"/>
    <d v="1899-12-30T11:00:00"/>
    <x v="0"/>
    <x v="0"/>
    <n v="19898"/>
    <x v="0"/>
    <d v="2015-04-30T00:00:00"/>
    <n v="28"/>
    <x v="22"/>
  </r>
  <r>
    <n v="19898"/>
    <x v="0"/>
    <x v="0"/>
    <s v="M23209838"/>
    <s v="7630309"/>
    <x v="0"/>
    <x v="0"/>
    <x v="1191"/>
    <x v="757"/>
    <d v="1899-12-30T10:30:00"/>
    <x v="0"/>
    <x v="0"/>
    <n v="19899"/>
    <x v="0"/>
    <d v="2015-04-30T00:00:00"/>
    <n v="41"/>
    <x v="5"/>
  </r>
  <r>
    <n v="19898"/>
    <x v="0"/>
    <x v="0"/>
    <s v="M23209838"/>
    <s v="7630309"/>
    <x v="1"/>
    <x v="1"/>
    <x v="1190"/>
    <x v="756"/>
    <d v="1899-12-30T11:00:00"/>
    <x v="0"/>
    <x v="0"/>
    <n v="19899"/>
    <x v="0"/>
    <d v="2015-04-30T00:00:00"/>
    <n v="40"/>
    <x v="5"/>
  </r>
  <r>
    <n v="19899"/>
    <x v="0"/>
    <x v="0"/>
    <s v="M1648848"/>
    <s v="7630310"/>
    <x v="1"/>
    <x v="1"/>
    <x v="1243"/>
    <x v="790"/>
    <d v="1899-12-30T14:30:00"/>
    <x v="0"/>
    <x v="0"/>
    <n v="19900"/>
    <x v="0"/>
    <d v="2015-04-30T00:00:00"/>
    <n v="78"/>
    <x v="5"/>
  </r>
  <r>
    <n v="19899"/>
    <x v="0"/>
    <x v="0"/>
    <s v="M1648848"/>
    <s v="7630310"/>
    <x v="1"/>
    <x v="1"/>
    <x v="1191"/>
    <x v="757"/>
    <d v="1899-12-30T10:30:00"/>
    <x v="0"/>
    <x v="0"/>
    <n v="19900"/>
    <x v="0"/>
    <d v="2015-04-30T00:00:00"/>
    <n v="41"/>
    <x v="5"/>
  </r>
  <r>
    <n v="19899"/>
    <x v="0"/>
    <x v="0"/>
    <s v="M1648848"/>
    <s v="7630310"/>
    <x v="0"/>
    <x v="0"/>
    <x v="1244"/>
    <x v="790"/>
    <d v="1899-12-30T11:00:00"/>
    <x v="0"/>
    <x v="0"/>
    <n v="19900"/>
    <x v="0"/>
    <d v="2015-04-30T00:00:00"/>
    <n v="77"/>
    <x v="5"/>
  </r>
  <r>
    <n v="19899"/>
    <x v="0"/>
    <x v="0"/>
    <s v="M1648848"/>
    <s v="7630310"/>
    <x v="1"/>
    <x v="1"/>
    <x v="1190"/>
    <x v="756"/>
    <d v="1899-12-30T11:00:00"/>
    <x v="0"/>
    <x v="0"/>
    <n v="19900"/>
    <x v="0"/>
    <d v="2015-04-30T00:00:00"/>
    <n v="40"/>
    <x v="5"/>
  </r>
  <r>
    <n v="19900"/>
    <x v="0"/>
    <x v="0"/>
    <s v="B1230753"/>
    <s v="7630070"/>
    <x v="0"/>
    <x v="0"/>
    <x v="1229"/>
    <x v="781"/>
    <d v="1899-12-30T11:30:00"/>
    <x v="0"/>
    <x v="0"/>
    <n v="19901"/>
    <x v="0"/>
    <d v="2015-04-30T00:00:00"/>
    <n v="13"/>
    <x v="0"/>
  </r>
  <r>
    <n v="19901"/>
    <x v="0"/>
    <x v="0"/>
    <s v="A1327426/2"/>
    <s v="7630057"/>
    <x v="0"/>
    <x v="0"/>
    <x v="1240"/>
    <x v="72"/>
    <d v="1899-12-30T11:00:00"/>
    <x v="0"/>
    <x v="0"/>
    <n v="19902"/>
    <x v="0"/>
    <d v="2015-04-30T00:00:00"/>
    <n v="28"/>
    <x v="7"/>
  </r>
  <r>
    <n v="19902"/>
    <x v="0"/>
    <x v="0"/>
    <s v="S1772923"/>
    <s v="7629873"/>
    <x v="0"/>
    <x v="0"/>
    <x v="1240"/>
    <x v="72"/>
    <d v="1899-12-30T11:00:00"/>
    <x v="0"/>
    <x v="0"/>
    <n v="19903"/>
    <x v="0"/>
    <d v="2015-04-30T00:00:00"/>
    <n v="28"/>
    <x v="7"/>
  </r>
  <r>
    <n v="19903"/>
    <x v="0"/>
    <x v="0"/>
    <s v="O1822759"/>
    <s v="7629704"/>
    <x v="0"/>
    <x v="0"/>
    <x v="1244"/>
    <x v="790"/>
    <d v="1899-12-30T11:00:00"/>
    <x v="0"/>
    <x v="0"/>
    <n v="19904"/>
    <x v="0"/>
    <d v="2015-04-30T00:00:00"/>
    <n v="77"/>
    <x v="7"/>
  </r>
  <r>
    <n v="19904"/>
    <x v="0"/>
    <x v="0"/>
    <s v="A1862983"/>
    <s v="763100"/>
    <x v="0"/>
    <x v="0"/>
    <x v="1229"/>
    <x v="781"/>
    <d v="1899-12-30T11:30:00"/>
    <x v="0"/>
    <x v="0"/>
    <n v="19905"/>
    <x v="0"/>
    <d v="2015-04-30T00:00:00"/>
    <n v="13"/>
    <x v="7"/>
  </r>
  <r>
    <n v="19905"/>
    <x v="0"/>
    <x v="0"/>
    <s v="E1421785"/>
    <s v="7629656"/>
    <x v="0"/>
    <x v="0"/>
    <x v="1229"/>
    <x v="781"/>
    <d v="1899-12-30T11:30:00"/>
    <x v="0"/>
    <x v="0"/>
    <n v="19906"/>
    <x v="0"/>
    <d v="2015-04-30T00:00:00"/>
    <n v="13"/>
    <x v="7"/>
  </r>
  <r>
    <n v="19906"/>
    <x v="0"/>
    <x v="0"/>
    <s v="J1966086"/>
    <s v="7629751"/>
    <x v="0"/>
    <x v="0"/>
    <x v="1242"/>
    <x v="781"/>
    <d v="1899-12-30T10:30:00"/>
    <x v="0"/>
    <x v="0"/>
    <n v="19907"/>
    <x v="0"/>
    <d v="2015-04-30T00:00:00"/>
    <n v="13"/>
    <x v="21"/>
  </r>
  <r>
    <n v="19907"/>
    <x v="0"/>
    <x v="0"/>
    <s v="J275729/2"/>
    <s v="7629859"/>
    <x v="0"/>
    <x v="0"/>
    <x v="1183"/>
    <x v="750"/>
    <d v="1899-12-30T10:30:00"/>
    <x v="0"/>
    <x v="0"/>
    <n v="19908"/>
    <x v="0"/>
    <d v="2015-04-30T00:00:00"/>
    <n v="6"/>
    <x v="69"/>
  </r>
  <r>
    <n v="19908"/>
    <x v="0"/>
    <x v="0"/>
    <s v="L1152409"/>
    <s v="7629762"/>
    <x v="0"/>
    <x v="0"/>
    <x v="1238"/>
    <x v="750"/>
    <d v="1899-12-30T11:30:00"/>
    <x v="0"/>
    <x v="0"/>
    <n v="19909"/>
    <x v="0"/>
    <d v="2015-04-30T00:00:00"/>
    <n v="6"/>
    <x v="10"/>
  </r>
  <r>
    <n v="19909"/>
    <x v="0"/>
    <x v="0"/>
    <s v="O1114768"/>
    <s v="7629797"/>
    <x v="0"/>
    <x v="0"/>
    <x v="1242"/>
    <x v="781"/>
    <d v="1899-12-30T10:30:00"/>
    <x v="0"/>
    <x v="0"/>
    <n v="19910"/>
    <x v="0"/>
    <d v="2015-04-30T00:00:00"/>
    <n v="13"/>
    <x v="7"/>
  </r>
  <r>
    <n v="19910"/>
    <x v="0"/>
    <x v="0"/>
    <s v="R1019123"/>
    <s v="7629625"/>
    <x v="0"/>
    <x v="0"/>
    <x v="1229"/>
    <x v="781"/>
    <d v="1899-12-30T11:30:00"/>
    <x v="0"/>
    <x v="0"/>
    <n v="19911"/>
    <x v="0"/>
    <d v="2015-04-30T00:00:00"/>
    <n v="13"/>
    <x v="23"/>
  </r>
  <r>
    <n v="19911"/>
    <x v="0"/>
    <x v="0"/>
    <s v="T2098521"/>
    <s v="7629648"/>
    <x v="0"/>
    <x v="0"/>
    <x v="1238"/>
    <x v="750"/>
    <d v="1899-12-30T11:30:00"/>
    <x v="0"/>
    <x v="0"/>
    <n v="19912"/>
    <x v="0"/>
    <d v="2015-04-30T00:00:00"/>
    <n v="6"/>
    <x v="9"/>
  </r>
  <r>
    <n v="19912"/>
    <x v="0"/>
    <x v="0"/>
    <s v="A1859605"/>
    <s v="7629694"/>
    <x v="0"/>
    <x v="0"/>
    <x v="1242"/>
    <x v="781"/>
    <d v="1899-12-30T10:30:00"/>
    <x v="0"/>
    <x v="0"/>
    <n v="19913"/>
    <x v="0"/>
    <d v="2015-04-30T00:00:00"/>
    <n v="13"/>
    <x v="50"/>
  </r>
  <r>
    <n v="19913"/>
    <x v="0"/>
    <x v="0"/>
    <s v="M1365643"/>
    <s v="7632946"/>
    <x v="0"/>
    <x v="0"/>
    <x v="1240"/>
    <x v="72"/>
    <d v="1899-12-30T11:00:00"/>
    <x v="0"/>
    <x v="0"/>
    <n v="19914"/>
    <x v="0"/>
    <d v="2015-05-07T00:00:00"/>
    <n v="21"/>
    <x v="168"/>
  </r>
  <r>
    <n v="19914"/>
    <x v="0"/>
    <x v="0"/>
    <s v="D1162010"/>
    <s v="7632644"/>
    <x v="0"/>
    <x v="0"/>
    <x v="1242"/>
    <x v="781"/>
    <d v="1899-12-30T10:30:00"/>
    <x v="0"/>
    <x v="0"/>
    <n v="19915"/>
    <x v="0"/>
    <d v="2015-05-07T00:00:00"/>
    <n v="6"/>
    <x v="10"/>
  </r>
  <r>
    <n v="19915"/>
    <x v="0"/>
    <x v="0"/>
    <s v="J1188639"/>
    <s v="7632885"/>
    <x v="0"/>
    <x v="0"/>
    <x v="1229"/>
    <x v="781"/>
    <d v="1899-12-30T11:30:00"/>
    <x v="0"/>
    <x v="0"/>
    <n v="19916"/>
    <x v="0"/>
    <d v="2015-05-07T00:00:00"/>
    <n v="6"/>
    <x v="7"/>
  </r>
  <r>
    <n v="19916"/>
    <x v="0"/>
    <x v="0"/>
    <s v="J1964372"/>
    <s v="7632834"/>
    <x v="0"/>
    <x v="0"/>
    <x v="1240"/>
    <x v="72"/>
    <d v="1899-12-30T11:00:00"/>
    <x v="0"/>
    <x v="0"/>
    <n v="19917"/>
    <x v="0"/>
    <d v="2015-05-07T00:00:00"/>
    <n v="21"/>
    <x v="7"/>
  </r>
  <r>
    <n v="19917"/>
    <x v="0"/>
    <x v="0"/>
    <s v="O1043299"/>
    <s v="7632945"/>
    <x v="1"/>
    <x v="1"/>
    <x v="1242"/>
    <x v="781"/>
    <d v="1899-12-30T10:30:00"/>
    <x v="0"/>
    <x v="0"/>
    <n v="19918"/>
    <x v="0"/>
    <d v="2015-05-07T00:00:00"/>
    <n v="6"/>
    <x v="7"/>
  </r>
  <r>
    <n v="19917"/>
    <x v="0"/>
    <x v="0"/>
    <s v="O1043299"/>
    <s v="7632945"/>
    <x v="0"/>
    <x v="0"/>
    <x v="1240"/>
    <x v="72"/>
    <d v="1899-12-30T11:00:00"/>
    <x v="0"/>
    <x v="0"/>
    <n v="19918"/>
    <x v="0"/>
    <d v="2015-05-07T00:00:00"/>
    <n v="21"/>
    <x v="7"/>
  </r>
  <r>
    <n v="19918"/>
    <x v="0"/>
    <x v="0"/>
    <s v="H1047341/004"/>
    <s v="7631597"/>
    <x v="0"/>
    <x v="0"/>
    <x v="1242"/>
    <x v="781"/>
    <d v="1899-12-30T10:30:00"/>
    <x v="0"/>
    <x v="0"/>
    <n v="19919"/>
    <x v="0"/>
    <d v="2015-05-07T00:00:00"/>
    <n v="6"/>
    <x v="51"/>
  </r>
  <r>
    <n v="19919"/>
    <x v="0"/>
    <x v="0"/>
    <s v="L1446779"/>
    <s v="7631676"/>
    <x v="0"/>
    <x v="0"/>
    <x v="1242"/>
    <x v="781"/>
    <d v="1899-12-30T10:30:00"/>
    <x v="0"/>
    <x v="0"/>
    <n v="19920"/>
    <x v="0"/>
    <d v="2015-05-07T00:00:00"/>
    <n v="6"/>
    <x v="6"/>
  </r>
  <r>
    <n v="19920"/>
    <x v="0"/>
    <x v="0"/>
    <s v="K505750"/>
    <s v="7631759"/>
    <x v="0"/>
    <x v="0"/>
    <x v="113"/>
    <x v="72"/>
    <d v="1899-12-30T14:30:00"/>
    <x v="0"/>
    <x v="0"/>
    <n v="19921"/>
    <x v="0"/>
    <d v="2015-05-07T00:00:00"/>
    <n v="22"/>
    <x v="37"/>
  </r>
  <r>
    <n v="19921"/>
    <x v="0"/>
    <x v="0"/>
    <s v="W2099820"/>
    <s v="7631886"/>
    <x v="0"/>
    <x v="0"/>
    <x v="1229"/>
    <x v="781"/>
    <d v="1899-12-30T11:30:00"/>
    <x v="0"/>
    <x v="0"/>
    <n v="19922"/>
    <x v="0"/>
    <d v="2015-05-07T00:00:00"/>
    <n v="6"/>
    <x v="10"/>
  </r>
  <r>
    <n v="19922"/>
    <x v="0"/>
    <x v="0"/>
    <s v="M1362087"/>
    <s v="7631977"/>
    <x v="0"/>
    <x v="0"/>
    <x v="1229"/>
    <x v="781"/>
    <d v="1899-12-30T11:30:00"/>
    <x v="0"/>
    <x v="0"/>
    <n v="19923"/>
    <x v="0"/>
    <d v="2015-05-07T00:00:00"/>
    <n v="6"/>
    <x v="8"/>
  </r>
  <r>
    <n v="19923"/>
    <x v="0"/>
    <x v="0"/>
    <s v="W1991375"/>
    <s v="7631172"/>
    <x v="0"/>
    <x v="0"/>
    <x v="1240"/>
    <x v="72"/>
    <d v="1899-12-30T11:00:00"/>
    <x v="0"/>
    <x v="0"/>
    <n v="19924"/>
    <x v="0"/>
    <d v="2015-05-07T00:00:00"/>
    <n v="21"/>
    <x v="7"/>
  </r>
  <r>
    <n v="19924"/>
    <x v="0"/>
    <x v="0"/>
    <s v="W1991375"/>
    <s v="7631171"/>
    <x v="0"/>
    <x v="0"/>
    <x v="1240"/>
    <x v="72"/>
    <d v="1899-12-30T11:00:00"/>
    <x v="0"/>
    <x v="0"/>
    <n v="19925"/>
    <x v="0"/>
    <d v="2015-05-07T00:00:00"/>
    <n v="21"/>
    <x v="7"/>
  </r>
  <r>
    <n v="19925"/>
    <x v="0"/>
    <x v="0"/>
    <s v="W1126161"/>
    <s v="7631221"/>
    <x v="0"/>
    <x v="0"/>
    <x v="1192"/>
    <x v="757"/>
    <d v="1899-12-30T11:30:00"/>
    <x v="0"/>
    <x v="0"/>
    <n v="19926"/>
    <x v="0"/>
    <d v="2015-05-07T00:00:00"/>
    <n v="34"/>
    <x v="7"/>
  </r>
  <r>
    <n v="19925"/>
    <x v="0"/>
    <x v="0"/>
    <s v="W1126161"/>
    <s v="7631221"/>
    <x v="1"/>
    <x v="1"/>
    <x v="1245"/>
    <x v="756"/>
    <d v="1899-12-30T14:30:00"/>
    <x v="0"/>
    <x v="0"/>
    <n v="19926"/>
    <x v="0"/>
    <d v="2015-05-07T00:00:00"/>
    <n v="34"/>
    <x v="7"/>
  </r>
  <r>
    <n v="19926"/>
    <x v="0"/>
    <x v="0"/>
    <s v="W1126159"/>
    <s v="7631217"/>
    <x v="1"/>
    <x v="1"/>
    <x v="1192"/>
    <x v="757"/>
    <d v="1899-12-30T11:30:00"/>
    <x v="0"/>
    <x v="0"/>
    <n v="19927"/>
    <x v="0"/>
    <d v="2015-05-07T00:00:00"/>
    <n v="34"/>
    <x v="7"/>
  </r>
  <r>
    <n v="19926"/>
    <x v="0"/>
    <x v="0"/>
    <s v="W1126159"/>
    <s v="7631217"/>
    <x v="0"/>
    <x v="0"/>
    <x v="1244"/>
    <x v="790"/>
    <d v="1899-12-30T11:00:00"/>
    <x v="0"/>
    <x v="0"/>
    <n v="19927"/>
    <x v="0"/>
    <d v="2015-05-07T00:00:00"/>
    <n v="70"/>
    <x v="7"/>
  </r>
  <r>
    <n v="19926"/>
    <x v="0"/>
    <x v="0"/>
    <s v="W1126159"/>
    <s v="7631217"/>
    <x v="1"/>
    <x v="1"/>
    <x v="1245"/>
    <x v="756"/>
    <d v="1899-12-30T14:30:00"/>
    <x v="0"/>
    <x v="0"/>
    <n v="19927"/>
    <x v="0"/>
    <d v="2015-05-07T00:00:00"/>
    <n v="34"/>
    <x v="7"/>
  </r>
  <r>
    <n v="19927"/>
    <x v="0"/>
    <x v="0"/>
    <s v="P365859"/>
    <s v="7632304"/>
    <x v="0"/>
    <x v="0"/>
    <x v="1242"/>
    <x v="781"/>
    <d v="1899-12-30T10:30:00"/>
    <x v="0"/>
    <x v="0"/>
    <n v="19928"/>
    <x v="0"/>
    <d v="2015-05-07T00:00:00"/>
    <n v="6"/>
    <x v="36"/>
  </r>
  <r>
    <n v="19928"/>
    <x v="0"/>
    <x v="0"/>
    <s v="H1091764"/>
    <s v="7632170"/>
    <x v="0"/>
    <x v="0"/>
    <x v="1242"/>
    <x v="781"/>
    <d v="1899-12-30T10:30:00"/>
    <x v="0"/>
    <x v="0"/>
    <n v="19929"/>
    <x v="0"/>
    <d v="2015-05-07T00:00:00"/>
    <n v="6"/>
    <x v="3"/>
  </r>
  <r>
    <n v="19929"/>
    <x v="0"/>
    <x v="0"/>
    <s v="S1773638"/>
    <s v="7632202"/>
    <x v="0"/>
    <x v="0"/>
    <x v="1242"/>
    <x v="781"/>
    <d v="1899-12-30T10:30:00"/>
    <x v="0"/>
    <x v="0"/>
    <n v="19930"/>
    <x v="0"/>
    <d v="2015-05-07T00:00:00"/>
    <n v="6"/>
    <x v="7"/>
  </r>
  <r>
    <n v="19930"/>
    <x v="0"/>
    <x v="0"/>
    <s v="W259412"/>
    <s v="7632141"/>
    <x v="0"/>
    <x v="0"/>
    <x v="1242"/>
    <x v="781"/>
    <d v="1899-12-30T10:30:00"/>
    <x v="0"/>
    <x v="0"/>
    <n v="19931"/>
    <x v="0"/>
    <d v="2015-05-07T00:00:00"/>
    <n v="6"/>
    <x v="23"/>
  </r>
  <r>
    <n v="19931"/>
    <x v="0"/>
    <x v="0"/>
    <s v="C1104426"/>
    <s v="7632418"/>
    <x v="0"/>
    <x v="0"/>
    <x v="113"/>
    <x v="72"/>
    <d v="1899-12-30T14:30:00"/>
    <x v="0"/>
    <x v="0"/>
    <n v="19932"/>
    <x v="0"/>
    <d v="2015-05-07T00:00:00"/>
    <n v="22"/>
    <x v="10"/>
  </r>
  <r>
    <n v="19931"/>
    <x v="0"/>
    <x v="0"/>
    <s v="C1104426"/>
    <s v="7632418"/>
    <x v="1"/>
    <x v="1"/>
    <x v="1245"/>
    <x v="756"/>
    <d v="1899-12-30T14:30:00"/>
    <x v="0"/>
    <x v="0"/>
    <n v="19932"/>
    <x v="0"/>
    <d v="2015-05-07T00:00:00"/>
    <n v="34"/>
    <x v="10"/>
  </r>
  <r>
    <n v="19933"/>
    <x v="0"/>
    <x v="0"/>
    <s v="C1077523"/>
    <s v="7632499"/>
    <x v="0"/>
    <x v="0"/>
    <x v="1242"/>
    <x v="781"/>
    <d v="1899-12-30T10:30:00"/>
    <x v="0"/>
    <x v="0"/>
    <n v="19934"/>
    <x v="0"/>
    <d v="2015-05-07T00:00:00"/>
    <n v="6"/>
    <x v="79"/>
  </r>
  <r>
    <n v="19934"/>
    <x v="0"/>
    <x v="0"/>
    <s v="B1136540/02"/>
    <s v="7633174"/>
    <x v="0"/>
    <x v="0"/>
    <x v="113"/>
    <x v="72"/>
    <d v="1899-12-30T14:30:00"/>
    <x v="0"/>
    <x v="0"/>
    <n v="19935"/>
    <x v="0"/>
    <d v="2015-05-14T00:00:00"/>
    <n v="15"/>
    <x v="10"/>
  </r>
  <r>
    <n v="19935"/>
    <x v="0"/>
    <x v="0"/>
    <s v="H11143393"/>
    <s v="7633058"/>
    <x v="0"/>
    <x v="0"/>
    <x v="113"/>
    <x v="72"/>
    <d v="1899-12-30T14:30:00"/>
    <x v="0"/>
    <x v="0"/>
    <n v="19936"/>
    <x v="0"/>
    <d v="2015-05-14T00:00:00"/>
    <n v="15"/>
    <x v="113"/>
  </r>
  <r>
    <n v="19936"/>
    <x v="0"/>
    <x v="0"/>
    <s v="H1263155"/>
    <s v="7633340"/>
    <x v="0"/>
    <x v="0"/>
    <x v="113"/>
    <x v="72"/>
    <d v="1899-12-30T14:30:00"/>
    <x v="0"/>
    <x v="0"/>
    <n v="19937"/>
    <x v="0"/>
    <d v="2015-05-14T00:00:00"/>
    <n v="15"/>
    <x v="23"/>
  </r>
  <r>
    <n v="19937"/>
    <x v="0"/>
    <x v="0"/>
    <s v="E2053984"/>
    <s v="7633339"/>
    <x v="0"/>
    <x v="0"/>
    <x v="113"/>
    <x v="72"/>
    <d v="1899-12-30T14:30:00"/>
    <x v="0"/>
    <x v="0"/>
    <n v="19938"/>
    <x v="0"/>
    <d v="2015-05-14T00:00:00"/>
    <n v="15"/>
    <x v="23"/>
  </r>
  <r>
    <n v="19938"/>
    <x v="0"/>
    <x v="0"/>
    <s v="S1371835"/>
    <s v="7633347"/>
    <x v="0"/>
    <x v="0"/>
    <x v="1240"/>
    <x v="72"/>
    <d v="1899-12-30T11:00:00"/>
    <x v="0"/>
    <x v="0"/>
    <n v="19939"/>
    <x v="0"/>
    <d v="2015-05-14T00:00:00"/>
    <n v="14"/>
    <x v="36"/>
  </r>
  <r>
    <n v="19939"/>
    <x v="0"/>
    <x v="0"/>
    <s v="H1251638"/>
    <s v="7633140"/>
    <x v="0"/>
    <x v="0"/>
    <x v="1246"/>
    <x v="791"/>
    <d v="1899-12-30T11:00:00"/>
    <x v="0"/>
    <x v="0"/>
    <n v="19940"/>
    <x v="0"/>
    <d v="2015-05-14T00:00:00"/>
    <n v="42"/>
    <x v="5"/>
  </r>
  <r>
    <n v="19941"/>
    <x v="0"/>
    <x v="0"/>
    <s v="B1953356"/>
    <s v="7634140"/>
    <x v="0"/>
    <x v="0"/>
    <x v="1247"/>
    <x v="792"/>
    <d v="1899-12-30T15:00:00"/>
    <x v="1"/>
    <x v="1"/>
    <n v="19942"/>
    <x v="0"/>
    <d v="2015-05-14T00:00:00"/>
    <n v="6"/>
    <x v="21"/>
  </r>
  <r>
    <n v="19942"/>
    <x v="0"/>
    <x v="0"/>
    <s v="S17773845"/>
    <s v="7634539"/>
    <x v="0"/>
    <x v="0"/>
    <x v="113"/>
    <x v="72"/>
    <d v="1899-12-30T14:30:00"/>
    <x v="0"/>
    <x v="0"/>
    <n v="19943"/>
    <x v="0"/>
    <d v="2015-05-14T00:00:00"/>
    <n v="15"/>
    <x v="46"/>
  </r>
  <r>
    <n v="19943"/>
    <x v="0"/>
    <x v="0"/>
    <s v="T3012589"/>
    <s v="7634592"/>
    <x v="0"/>
    <x v="0"/>
    <x v="1240"/>
    <x v="72"/>
    <d v="1899-12-30T11:00:00"/>
    <x v="0"/>
    <x v="0"/>
    <n v="19944"/>
    <x v="0"/>
    <d v="2015-05-14T00:00:00"/>
    <n v="14"/>
    <x v="22"/>
  </r>
  <r>
    <n v="19944"/>
    <x v="0"/>
    <x v="0"/>
    <s v="A1342030"/>
    <s v="7634752"/>
    <x v="0"/>
    <x v="0"/>
    <x v="1240"/>
    <x v="72"/>
    <d v="1899-12-30T11:00:00"/>
    <x v="0"/>
    <x v="0"/>
    <n v="19945"/>
    <x v="0"/>
    <d v="2015-05-14T00:00:00"/>
    <n v="14"/>
    <x v="7"/>
  </r>
  <r>
    <n v="19945"/>
    <x v="0"/>
    <x v="0"/>
    <s v="B1241797"/>
    <s v="7634695"/>
    <x v="0"/>
    <x v="0"/>
    <x v="1240"/>
    <x v="72"/>
    <d v="1899-12-30T11:00:00"/>
    <x v="0"/>
    <x v="0"/>
    <n v="19946"/>
    <x v="0"/>
    <d v="2015-05-14T00:00:00"/>
    <n v="14"/>
    <x v="0"/>
  </r>
  <r>
    <n v="19947"/>
    <x v="0"/>
    <x v="0"/>
    <s v="F3002679"/>
    <s v="7634787"/>
    <x v="0"/>
    <x v="0"/>
    <x v="1240"/>
    <x v="72"/>
    <d v="1899-12-30T11:00:00"/>
    <x v="0"/>
    <x v="0"/>
    <n v="19948"/>
    <x v="0"/>
    <d v="2015-05-14T00:00:00"/>
    <n v="14"/>
    <x v="72"/>
  </r>
  <r>
    <n v="19948"/>
    <x v="0"/>
    <x v="0"/>
    <s v="M1446995"/>
    <s v="7634663"/>
    <x v="0"/>
    <x v="0"/>
    <x v="1240"/>
    <x v="72"/>
    <d v="1899-12-30T11:00:00"/>
    <x v="0"/>
    <x v="0"/>
    <n v="19949"/>
    <x v="0"/>
    <d v="2015-05-14T00:00:00"/>
    <n v="14"/>
    <x v="7"/>
  </r>
  <r>
    <n v="19949"/>
    <x v="0"/>
    <x v="0"/>
    <s v="R1262452"/>
    <s v="7634718"/>
    <x v="0"/>
    <x v="0"/>
    <x v="113"/>
    <x v="72"/>
    <d v="1899-12-30T14:30:00"/>
    <x v="0"/>
    <x v="0"/>
    <n v="19950"/>
    <x v="0"/>
    <d v="2015-05-14T00:00:00"/>
    <n v="15"/>
    <x v="5"/>
  </r>
  <r>
    <n v="19950"/>
    <x v="0"/>
    <x v="0"/>
    <s v="S1772475"/>
    <s v="7634831"/>
    <x v="1"/>
    <x v="1"/>
    <x v="1245"/>
    <x v="756"/>
    <d v="1899-12-30T14:30:00"/>
    <x v="0"/>
    <x v="0"/>
    <n v="19951"/>
    <x v="0"/>
    <d v="2015-05-14T00:00:00"/>
    <n v="27"/>
    <x v="5"/>
  </r>
  <r>
    <n v="19950"/>
    <x v="0"/>
    <x v="0"/>
    <s v="S1772475"/>
    <s v="7634831"/>
    <x v="0"/>
    <x v="0"/>
    <x v="1192"/>
    <x v="757"/>
    <d v="1899-12-30T11:30:00"/>
    <x v="0"/>
    <x v="0"/>
    <n v="19951"/>
    <x v="0"/>
    <d v="2015-05-14T00:00:00"/>
    <n v="27"/>
    <x v="5"/>
  </r>
  <r>
    <n v="19951"/>
    <x v="0"/>
    <x v="0"/>
    <s v="A1846676"/>
    <s v="7635109"/>
    <x v="0"/>
    <x v="0"/>
    <x v="113"/>
    <x v="72"/>
    <d v="1899-12-30T14:30:00"/>
    <x v="0"/>
    <x v="0"/>
    <n v="19952"/>
    <x v="0"/>
    <d v="2015-05-14T00:00:00"/>
    <n v="15"/>
    <x v="7"/>
  </r>
  <r>
    <n v="19952"/>
    <x v="0"/>
    <x v="0"/>
    <s v="K1234086"/>
    <s v="7635433"/>
    <x v="0"/>
    <x v="0"/>
    <x v="1191"/>
    <x v="757"/>
    <d v="1899-12-30T10:30:00"/>
    <x v="0"/>
    <x v="0"/>
    <n v="19953"/>
    <x v="0"/>
    <d v="2015-05-21T00:00:00"/>
    <n v="20"/>
    <x v="59"/>
  </r>
  <r>
    <n v="19953"/>
    <x v="0"/>
    <x v="0"/>
    <s v="F3002807"/>
    <s v="7635558"/>
    <x v="0"/>
    <x v="0"/>
    <x v="1246"/>
    <x v="791"/>
    <d v="1899-12-30T11:00:00"/>
    <x v="0"/>
    <x v="0"/>
    <n v="19954"/>
    <x v="0"/>
    <d v="2015-05-21T00:00:00"/>
    <n v="35"/>
    <x v="63"/>
  </r>
  <r>
    <n v="19954"/>
    <x v="0"/>
    <x v="0"/>
    <s v="J1008179"/>
    <s v="7635261"/>
    <x v="0"/>
    <x v="0"/>
    <x v="1191"/>
    <x v="757"/>
    <d v="1899-12-30T10:30:00"/>
    <x v="0"/>
    <x v="0"/>
    <n v="19955"/>
    <x v="0"/>
    <d v="2015-05-21T00:00:00"/>
    <n v="20"/>
    <x v="8"/>
  </r>
  <r>
    <n v="19955"/>
    <x v="0"/>
    <x v="0"/>
    <s v="A1354476"/>
    <s v="76354476"/>
    <x v="0"/>
    <x v="0"/>
    <x v="113"/>
    <x v="72"/>
    <d v="1899-12-30T14:30:00"/>
    <x v="0"/>
    <x v="0"/>
    <n v="19956"/>
    <x v="0"/>
    <d v="2015-05-21T00:00:00"/>
    <n v="8"/>
    <x v="7"/>
  </r>
  <r>
    <n v="19956"/>
    <x v="0"/>
    <x v="0"/>
    <s v="G1221665"/>
    <s v="7635456"/>
    <x v="0"/>
    <x v="0"/>
    <x v="1192"/>
    <x v="757"/>
    <d v="1899-12-30T11:30:00"/>
    <x v="0"/>
    <x v="0"/>
    <n v="19957"/>
    <x v="0"/>
    <d v="2015-05-21T00:00:00"/>
    <n v="20"/>
    <x v="14"/>
  </r>
  <r>
    <n v="19957"/>
    <x v="0"/>
    <x v="0"/>
    <s v="G1221665"/>
    <s v="7635461"/>
    <x v="0"/>
    <x v="0"/>
    <x v="1192"/>
    <x v="757"/>
    <d v="1899-12-30T11:30:00"/>
    <x v="0"/>
    <x v="0"/>
    <n v="19958"/>
    <x v="0"/>
    <d v="2015-05-21T00:00:00"/>
    <n v="20"/>
    <x v="14"/>
  </r>
  <r>
    <n v="19958"/>
    <x v="0"/>
    <x v="0"/>
    <s v="B1085883"/>
    <s v="7636282"/>
    <x v="0"/>
    <x v="0"/>
    <x v="113"/>
    <x v="72"/>
    <d v="1899-12-30T14:30:00"/>
    <x v="0"/>
    <x v="0"/>
    <n v="19959"/>
    <x v="0"/>
    <d v="2015-05-21T00:00:00"/>
    <n v="8"/>
    <x v="8"/>
  </r>
  <r>
    <n v="19959"/>
    <x v="0"/>
    <x v="0"/>
    <s v="B1159816"/>
    <s v="7636271"/>
    <x v="0"/>
    <x v="0"/>
    <x v="1191"/>
    <x v="757"/>
    <d v="1899-12-30T10:30:00"/>
    <x v="0"/>
    <x v="0"/>
    <n v="19960"/>
    <x v="0"/>
    <d v="2015-05-21T00:00:00"/>
    <n v="20"/>
    <x v="12"/>
  </r>
  <r>
    <n v="19960"/>
    <x v="0"/>
    <x v="0"/>
    <s v="J1083847"/>
    <s v="7636787"/>
    <x v="0"/>
    <x v="0"/>
    <x v="1246"/>
    <x v="791"/>
    <d v="1899-12-30T11:00:00"/>
    <x v="0"/>
    <x v="0"/>
    <n v="19961"/>
    <x v="0"/>
    <d v="2015-05-21T00:00:00"/>
    <n v="35"/>
    <x v="14"/>
  </r>
  <r>
    <n v="19961"/>
    <x v="0"/>
    <x v="0"/>
    <s v="A1166200"/>
    <s v="7636574"/>
    <x v="0"/>
    <x v="0"/>
    <x v="1192"/>
    <x v="757"/>
    <d v="1899-12-30T11:30:00"/>
    <x v="0"/>
    <x v="0"/>
    <n v="19962"/>
    <x v="0"/>
    <d v="2015-05-21T00:00:00"/>
    <n v="20"/>
    <x v="8"/>
  </r>
  <r>
    <n v="19962"/>
    <x v="0"/>
    <x v="0"/>
    <s v="B1267477"/>
    <s v="7636429"/>
    <x v="0"/>
    <x v="0"/>
    <x v="113"/>
    <x v="72"/>
    <d v="1899-12-30T14:30:00"/>
    <x v="0"/>
    <x v="0"/>
    <n v="19963"/>
    <x v="0"/>
    <d v="2015-05-21T00:00:00"/>
    <n v="8"/>
    <x v="7"/>
  </r>
  <r>
    <n v="19963"/>
    <x v="0"/>
    <x v="0"/>
    <s v="A1001176"/>
    <s v="7636439"/>
    <x v="0"/>
    <x v="0"/>
    <x v="1244"/>
    <x v="790"/>
    <d v="1899-12-30T11:00:00"/>
    <x v="0"/>
    <x v="0"/>
    <n v="19964"/>
    <x v="0"/>
    <d v="2015-05-21T00:00:00"/>
    <n v="56"/>
    <x v="47"/>
  </r>
  <r>
    <n v="19964"/>
    <x v="0"/>
    <x v="0"/>
    <s v="F1103642"/>
    <s v="7636844"/>
    <x v="0"/>
    <x v="0"/>
    <x v="1246"/>
    <x v="791"/>
    <d v="1899-12-30T11:00:00"/>
    <x v="0"/>
    <x v="0"/>
    <n v="19965"/>
    <x v="0"/>
    <d v="2015-05-21T00:00:00"/>
    <n v="35"/>
    <x v="88"/>
  </r>
  <r>
    <n v="19965"/>
    <x v="0"/>
    <x v="0"/>
    <s v="B1202551"/>
    <s v="7636463"/>
    <x v="0"/>
    <x v="0"/>
    <x v="1191"/>
    <x v="757"/>
    <d v="1899-12-30T10:30:00"/>
    <x v="0"/>
    <x v="0"/>
    <n v="19966"/>
    <x v="0"/>
    <d v="2015-05-21T00:00:00"/>
    <n v="20"/>
    <x v="23"/>
  </r>
  <r>
    <n v="19966"/>
    <x v="0"/>
    <x v="0"/>
    <s v="A1412843"/>
    <s v="763234"/>
    <x v="0"/>
    <x v="0"/>
    <x v="113"/>
    <x v="72"/>
    <d v="1899-12-30T14:30:00"/>
    <x v="0"/>
    <x v="0"/>
    <n v="19967"/>
    <x v="0"/>
    <d v="2015-05-21T00:00:00"/>
    <n v="8"/>
    <x v="7"/>
  </r>
  <r>
    <n v="19967"/>
    <x v="0"/>
    <x v="0"/>
    <s v="M1648158"/>
    <s v="7637151"/>
    <x v="0"/>
    <x v="0"/>
    <x v="113"/>
    <x v="72"/>
    <d v="1899-12-30T14:30:00"/>
    <x v="0"/>
    <x v="0"/>
    <n v="19968"/>
    <x v="0"/>
    <d v="2015-05-21T00:00:00"/>
    <n v="8"/>
    <x v="24"/>
  </r>
  <r>
    <n v="19968"/>
    <x v="0"/>
    <x v="0"/>
    <s v="O1821889"/>
    <s v="7637316"/>
    <x v="0"/>
    <x v="0"/>
    <x v="1192"/>
    <x v="757"/>
    <d v="1899-12-30T11:30:00"/>
    <x v="0"/>
    <x v="0"/>
    <n v="19969"/>
    <x v="0"/>
    <d v="2015-05-21T00:00:00"/>
    <n v="20"/>
    <x v="7"/>
  </r>
  <r>
    <n v="19969"/>
    <x v="0"/>
    <x v="0"/>
    <s v="S1284709"/>
    <s v="7637263"/>
    <x v="0"/>
    <x v="0"/>
    <x v="113"/>
    <x v="72"/>
    <d v="1899-12-30T14:30:00"/>
    <x v="0"/>
    <x v="0"/>
    <n v="19970"/>
    <x v="0"/>
    <d v="2015-05-21T00:00:00"/>
    <n v="8"/>
    <x v="1"/>
  </r>
  <r>
    <n v="19970"/>
    <x v="0"/>
    <x v="0"/>
    <s v="O1032223"/>
    <s v="7637322"/>
    <x v="0"/>
    <x v="0"/>
    <x v="1192"/>
    <x v="757"/>
    <d v="1899-12-30T11:30:00"/>
    <x v="0"/>
    <x v="0"/>
    <n v="19971"/>
    <x v="0"/>
    <d v="2015-05-21T00:00:00"/>
    <n v="20"/>
    <x v="7"/>
  </r>
  <r>
    <n v="19971"/>
    <x v="0"/>
    <x v="0"/>
    <s v="T1102981"/>
    <s v="7638141"/>
    <x v="0"/>
    <x v="0"/>
    <x v="1191"/>
    <x v="757"/>
    <d v="1899-12-30T10:30:00"/>
    <x v="0"/>
    <x v="0"/>
    <n v="19972"/>
    <x v="0"/>
    <d v="2015-05-28T00:00:00"/>
    <n v="13"/>
    <x v="168"/>
  </r>
  <r>
    <n v="19972"/>
    <x v="0"/>
    <x v="0"/>
    <s v="J1199721"/>
    <s v="7637971"/>
    <x v="0"/>
    <x v="0"/>
    <x v="1192"/>
    <x v="757"/>
    <d v="1899-12-30T11:30:00"/>
    <x v="0"/>
    <x v="0"/>
    <n v="19973"/>
    <x v="0"/>
    <d v="2015-05-28T00:00:00"/>
    <n v="13"/>
    <x v="24"/>
  </r>
  <r>
    <n v="19973"/>
    <x v="0"/>
    <x v="0"/>
    <s v="O1143825"/>
    <s v="7637880"/>
    <x v="0"/>
    <x v="0"/>
    <x v="1191"/>
    <x v="757"/>
    <d v="1899-12-30T10:30:00"/>
    <x v="0"/>
    <x v="0"/>
    <n v="19974"/>
    <x v="0"/>
    <d v="2015-05-28T00:00:00"/>
    <n v="13"/>
    <x v="9"/>
  </r>
  <r>
    <n v="19974"/>
    <x v="0"/>
    <x v="0"/>
    <s v="W1090895"/>
    <s v="7638067"/>
    <x v="0"/>
    <x v="0"/>
    <x v="1191"/>
    <x v="757"/>
    <d v="1899-12-30T10:30:00"/>
    <x v="0"/>
    <x v="0"/>
    <n v="19975"/>
    <x v="0"/>
    <d v="2015-05-28T00:00:00"/>
    <n v="13"/>
    <x v="10"/>
  </r>
  <r>
    <n v="19976"/>
    <x v="0"/>
    <x v="0"/>
    <s v="W1084732"/>
    <s v="7637153"/>
    <x v="0"/>
    <x v="0"/>
    <x v="1192"/>
    <x v="757"/>
    <d v="1899-12-30T11:30:00"/>
    <x v="0"/>
    <x v="0"/>
    <n v="19977"/>
    <x v="0"/>
    <d v="2015-05-28T00:00:00"/>
    <n v="13"/>
    <x v="46"/>
  </r>
  <r>
    <n v="19977"/>
    <x v="0"/>
    <x v="0"/>
    <s v="C1163564"/>
    <s v="7636605"/>
    <x v="0"/>
    <x v="0"/>
    <x v="1192"/>
    <x v="757"/>
    <d v="1899-12-30T11:30:00"/>
    <x v="0"/>
    <x v="0"/>
    <n v="19978"/>
    <x v="0"/>
    <d v="2015-05-28T00:00:00"/>
    <n v="13"/>
    <x v="10"/>
  </r>
  <r>
    <n v="19978"/>
    <x v="0"/>
    <x v="0"/>
    <s v="A1276079"/>
    <s v="7638297"/>
    <x v="0"/>
    <x v="0"/>
    <x v="1191"/>
    <x v="757"/>
    <d v="1899-12-30T10:30:00"/>
    <x v="0"/>
    <x v="0"/>
    <n v="19979"/>
    <x v="0"/>
    <d v="2015-05-28T00:00:00"/>
    <n v="13"/>
    <x v="59"/>
  </r>
  <r>
    <n v="19979"/>
    <x v="0"/>
    <x v="0"/>
    <s v="M1373279"/>
    <s v="7636404"/>
    <x v="0"/>
    <x v="0"/>
    <x v="1192"/>
    <x v="757"/>
    <d v="1899-12-30T11:30:00"/>
    <x v="0"/>
    <x v="0"/>
    <n v="19980"/>
    <x v="0"/>
    <d v="2015-05-21T00:00:00"/>
    <n v="20"/>
    <x v="10"/>
  </r>
  <r>
    <n v="19980"/>
    <x v="0"/>
    <x v="0"/>
    <s v="D223703"/>
    <s v="7637817"/>
    <x v="0"/>
    <x v="0"/>
    <x v="1246"/>
    <x v="791"/>
    <d v="1899-12-30T11:00:00"/>
    <x v="0"/>
    <x v="0"/>
    <n v="19981"/>
    <x v="0"/>
    <d v="2015-05-21T00:00:00"/>
    <n v="35"/>
    <x v="27"/>
  </r>
  <r>
    <n v="19981"/>
    <x v="0"/>
    <x v="0"/>
    <s v="T3010650"/>
    <s v="7639541"/>
    <x v="0"/>
    <x v="0"/>
    <x v="1192"/>
    <x v="757"/>
    <d v="1899-12-30T11:30:00"/>
    <x v="0"/>
    <x v="0"/>
    <n v="19982"/>
    <x v="0"/>
    <d v="2015-06-04T00:00:00"/>
    <n v="6"/>
    <x v="10"/>
  </r>
  <r>
    <n v="19982"/>
    <x v="0"/>
    <x v="0"/>
    <s v="K1154663"/>
    <s v="7639449"/>
    <x v="0"/>
    <x v="0"/>
    <x v="1248"/>
    <x v="793"/>
    <d v="1899-12-30T11:00:00"/>
    <x v="0"/>
    <x v="0"/>
    <n v="19983"/>
    <x v="0"/>
    <d v="2015-06-04T00:00:00"/>
    <n v="154"/>
    <x v="114"/>
  </r>
  <r>
    <n v="19983"/>
    <x v="0"/>
    <x v="0"/>
    <s v="S1761410"/>
    <s v="7639382"/>
    <x v="0"/>
    <x v="0"/>
    <x v="1192"/>
    <x v="757"/>
    <d v="1899-12-30T11:30:00"/>
    <x v="0"/>
    <x v="0"/>
    <n v="19984"/>
    <x v="0"/>
    <d v="2015-06-04T00:00:00"/>
    <n v="6"/>
    <x v="72"/>
  </r>
  <r>
    <n v="19984"/>
    <x v="0"/>
    <x v="0"/>
    <s v="M1646288"/>
    <s v="7639229"/>
    <x v="0"/>
    <x v="0"/>
    <x v="1191"/>
    <x v="757"/>
    <d v="1899-12-30T10:30:00"/>
    <x v="0"/>
    <x v="0"/>
    <n v="19985"/>
    <x v="0"/>
    <d v="2015-06-04T00:00:00"/>
    <n v="6"/>
    <x v="125"/>
  </r>
  <r>
    <n v="19985"/>
    <x v="0"/>
    <x v="0"/>
    <s v="M1649721"/>
    <s v="7639144"/>
    <x v="0"/>
    <x v="0"/>
    <x v="1246"/>
    <x v="791"/>
    <d v="1899-12-30T11:00:00"/>
    <x v="0"/>
    <x v="0"/>
    <n v="19986"/>
    <x v="0"/>
    <d v="2015-06-04T00:00:00"/>
    <n v="21"/>
    <x v="27"/>
  </r>
  <r>
    <n v="19986"/>
    <x v="0"/>
    <x v="0"/>
    <s v="S1771154"/>
    <s v="7639153"/>
    <x v="0"/>
    <x v="0"/>
    <x v="1191"/>
    <x v="757"/>
    <d v="1899-12-30T10:30:00"/>
    <x v="0"/>
    <x v="0"/>
    <n v="19987"/>
    <x v="0"/>
    <d v="2015-06-04T00:00:00"/>
    <n v="6"/>
    <x v="66"/>
  </r>
  <r>
    <n v="19987"/>
    <x v="0"/>
    <x v="0"/>
    <s v="P1124751"/>
    <s v="7639183"/>
    <x v="0"/>
    <x v="0"/>
    <x v="1246"/>
    <x v="791"/>
    <d v="1899-12-30T11:00:00"/>
    <x v="0"/>
    <x v="0"/>
    <n v="19988"/>
    <x v="0"/>
    <d v="2015-06-04T00:00:00"/>
    <n v="21"/>
    <x v="60"/>
  </r>
  <r>
    <n v="19988"/>
    <x v="0"/>
    <x v="0"/>
    <s v="M1639513/004"/>
    <s v="7640210"/>
    <x v="0"/>
    <x v="0"/>
    <x v="1246"/>
    <x v="791"/>
    <d v="1899-12-30T11:00:00"/>
    <x v="0"/>
    <x v="0"/>
    <n v="19989"/>
    <x v="0"/>
    <d v="2015-06-11T00:00:00"/>
    <n v="14"/>
    <x v="26"/>
  </r>
  <r>
    <n v="19989"/>
    <x v="0"/>
    <x v="0"/>
    <s v="F1018424"/>
    <s v="7640311"/>
    <x v="0"/>
    <x v="0"/>
    <x v="1246"/>
    <x v="791"/>
    <d v="1899-12-30T11:00:00"/>
    <x v="0"/>
    <x v="0"/>
    <n v="19990"/>
    <x v="0"/>
    <d v="2015-06-11T00:00:00"/>
    <n v="14"/>
    <x v="8"/>
  </r>
  <r>
    <n v="19990"/>
    <x v="0"/>
    <x v="0"/>
    <s v="R347699/2"/>
    <s v="7640967"/>
    <x v="0"/>
    <x v="0"/>
    <x v="1244"/>
    <x v="790"/>
    <d v="1899-12-30T11:00:00"/>
    <x v="0"/>
    <x v="0"/>
    <n v="19991"/>
    <x v="0"/>
    <d v="2015-06-11T00:00:00"/>
    <n v="35"/>
    <x v="26"/>
  </r>
  <r>
    <n v="19991"/>
    <x v="0"/>
    <x v="0"/>
    <s v="M1642740"/>
    <s v="7640835"/>
    <x v="0"/>
    <x v="0"/>
    <x v="1246"/>
    <x v="791"/>
    <d v="1899-12-30T11:00:00"/>
    <x v="0"/>
    <x v="0"/>
    <n v="19992"/>
    <x v="0"/>
    <d v="2015-06-11T00:00:00"/>
    <n v="14"/>
    <x v="72"/>
  </r>
  <r>
    <n v="19992"/>
    <x v="0"/>
    <x v="0"/>
    <s v="L1078611"/>
    <s v="7640820"/>
    <x v="0"/>
    <x v="0"/>
    <x v="1249"/>
    <x v="794"/>
    <d v="1899-12-30T03:15:00"/>
    <x v="0"/>
    <x v="0"/>
    <n v="19993"/>
    <x v="0"/>
    <d v="2015-06-11T00:00:00"/>
    <n v="7"/>
    <x v="51"/>
  </r>
  <r>
    <n v="19993"/>
    <x v="0"/>
    <x v="0"/>
    <s v="R1050586"/>
    <s v="7640602"/>
    <x v="0"/>
    <x v="0"/>
    <x v="1246"/>
    <x v="791"/>
    <d v="1899-12-30T11:00:00"/>
    <x v="0"/>
    <x v="0"/>
    <n v="19994"/>
    <x v="0"/>
    <d v="2015-06-11T00:00:00"/>
    <n v="14"/>
    <x v="36"/>
  </r>
  <r>
    <n v="19994"/>
    <x v="0"/>
    <x v="0"/>
    <s v="R1258560"/>
    <s v="7640520"/>
    <x v="0"/>
    <x v="0"/>
    <x v="1246"/>
    <x v="791"/>
    <d v="1899-12-30T11:00:00"/>
    <x v="0"/>
    <x v="0"/>
    <n v="19995"/>
    <x v="0"/>
    <d v="2015-06-11T00:00:00"/>
    <n v="14"/>
    <x v="49"/>
  </r>
  <r>
    <n v="19995"/>
    <x v="0"/>
    <x v="0"/>
    <s v="M1327691"/>
    <s v="7640631"/>
    <x v="0"/>
    <x v="0"/>
    <x v="1246"/>
    <x v="791"/>
    <d v="1899-12-30T11:00:00"/>
    <x v="0"/>
    <x v="0"/>
    <n v="19996"/>
    <x v="0"/>
    <d v="2015-06-11T00:00:00"/>
    <n v="14"/>
    <x v="168"/>
  </r>
  <r>
    <n v="19996"/>
    <x v="0"/>
    <x v="0"/>
    <s v="A1395509"/>
    <s v="7640518"/>
    <x v="0"/>
    <x v="0"/>
    <x v="1246"/>
    <x v="791"/>
    <d v="1899-12-30T11:00:00"/>
    <x v="0"/>
    <x v="0"/>
    <n v="19997"/>
    <x v="0"/>
    <d v="2015-06-11T00:00:00"/>
    <n v="14"/>
    <x v="7"/>
  </r>
  <r>
    <n v="19997"/>
    <x v="0"/>
    <x v="0"/>
    <s v="B1954393"/>
    <s v="7640457"/>
    <x v="0"/>
    <x v="0"/>
    <x v="1246"/>
    <x v="791"/>
    <d v="1899-12-30T11:00:00"/>
    <x v="0"/>
    <x v="0"/>
    <n v="19998"/>
    <x v="0"/>
    <d v="2015-06-11T00:00:00"/>
    <n v="14"/>
    <x v="5"/>
  </r>
  <r>
    <n v="19998"/>
    <x v="0"/>
    <x v="0"/>
    <s v="B1954393"/>
    <s v="7640459"/>
    <x v="0"/>
    <x v="0"/>
    <x v="1246"/>
    <x v="791"/>
    <d v="1899-12-30T11:00:00"/>
    <x v="0"/>
    <x v="0"/>
    <n v="19999"/>
    <x v="0"/>
    <d v="2015-06-11T00:00:00"/>
    <n v="14"/>
    <x v="5"/>
  </r>
  <r>
    <n v="20001"/>
    <x v="0"/>
    <x v="0"/>
    <s v="S1131827"/>
    <s v="7638257"/>
    <x v="0"/>
    <x v="0"/>
    <x v="1246"/>
    <x v="791"/>
    <d v="1899-12-30T11:00:00"/>
    <x v="0"/>
    <x v="0"/>
    <n v="20002"/>
    <x v="0"/>
    <d v="2015-06-11T00:00:00"/>
    <n v="14"/>
    <x v="72"/>
  </r>
  <r>
    <n v="20002"/>
    <x v="0"/>
    <x v="0"/>
    <s v="T3014079"/>
    <s v="7640538"/>
    <x v="0"/>
    <x v="0"/>
    <x v="1246"/>
    <x v="791"/>
    <d v="1899-12-30T11:00:00"/>
    <x v="0"/>
    <x v="0"/>
    <n v="20003"/>
    <x v="0"/>
    <d v="2015-06-11T00:00:00"/>
    <n v="14"/>
    <x v="33"/>
  </r>
  <r>
    <n v="20003"/>
    <x v="0"/>
    <x v="0"/>
    <s v="A1239001/4"/>
    <s v="7640069"/>
    <x v="1"/>
    <x v="1"/>
    <x v="1243"/>
    <x v="790"/>
    <d v="1899-12-30T14:30:00"/>
    <x v="0"/>
    <x v="0"/>
    <n v="20004"/>
    <x v="0"/>
    <d v="2015-06-11T00:00:00"/>
    <n v="36"/>
    <x v="7"/>
  </r>
  <r>
    <n v="20003"/>
    <x v="0"/>
    <x v="0"/>
    <s v="A1239001/4"/>
    <s v="7640069"/>
    <x v="0"/>
    <x v="0"/>
    <x v="1246"/>
    <x v="791"/>
    <d v="1899-12-30T11:00:00"/>
    <x v="0"/>
    <x v="0"/>
    <n v="20004"/>
    <x v="0"/>
    <d v="2015-06-11T00:00:00"/>
    <n v="14"/>
    <x v="7"/>
  </r>
  <r>
    <n v="20004"/>
    <x v="0"/>
    <x v="0"/>
    <s v="A1868427"/>
    <s v="7639363"/>
    <x v="0"/>
    <x v="0"/>
    <x v="1246"/>
    <x v="791"/>
    <d v="1899-12-30T11:00:00"/>
    <x v="0"/>
    <x v="0"/>
    <n v="20005"/>
    <x v="0"/>
    <d v="2015-06-11T00:00:00"/>
    <n v="14"/>
    <x v="7"/>
  </r>
  <r>
    <n v="20005"/>
    <x v="0"/>
    <x v="0"/>
    <s v="B1241232"/>
    <s v="7640034"/>
    <x v="0"/>
    <x v="0"/>
    <x v="1246"/>
    <x v="791"/>
    <d v="1899-12-30T11:00:00"/>
    <x v="0"/>
    <x v="0"/>
    <n v="20006"/>
    <x v="0"/>
    <d v="2015-06-11T00:00:00"/>
    <n v="14"/>
    <x v="7"/>
  </r>
  <r>
    <n v="20006"/>
    <x v="0"/>
    <x v="0"/>
    <s v="O18220102"/>
    <s v="7640036"/>
    <x v="0"/>
    <x v="0"/>
    <x v="1246"/>
    <x v="791"/>
    <d v="1899-12-30T11:00:00"/>
    <x v="0"/>
    <x v="0"/>
    <n v="20007"/>
    <x v="0"/>
    <d v="2015-06-11T00:00:00"/>
    <n v="14"/>
    <x v="1"/>
  </r>
  <r>
    <n v="20007"/>
    <x v="0"/>
    <x v="0"/>
    <s v="G1081936"/>
    <s v="7639936"/>
    <x v="0"/>
    <x v="0"/>
    <x v="1246"/>
    <x v="791"/>
    <d v="1899-12-30T11:00:00"/>
    <x v="0"/>
    <x v="0"/>
    <n v="20008"/>
    <x v="0"/>
    <d v="2015-06-11T00:00:00"/>
    <n v="14"/>
    <x v="127"/>
  </r>
  <r>
    <n v="20008"/>
    <x v="0"/>
    <x v="0"/>
    <s v="H1003120"/>
    <s v="7640059"/>
    <x v="1"/>
    <x v="1"/>
    <x v="1244"/>
    <x v="790"/>
    <d v="1899-12-30T11:00:00"/>
    <x v="0"/>
    <x v="0"/>
    <n v="20009"/>
    <x v="0"/>
    <d v="2015-06-11T00:00:00"/>
    <n v="35"/>
    <x v="10"/>
  </r>
  <r>
    <n v="20008"/>
    <x v="0"/>
    <x v="0"/>
    <s v="H1003120"/>
    <s v="7640059"/>
    <x v="0"/>
    <x v="0"/>
    <x v="1246"/>
    <x v="791"/>
    <d v="1899-12-30T11:00:00"/>
    <x v="0"/>
    <x v="0"/>
    <n v="20009"/>
    <x v="0"/>
    <d v="2015-06-11T00:00:00"/>
    <n v="14"/>
    <x v="10"/>
  </r>
  <r>
    <n v="20009"/>
    <x v="0"/>
    <x v="0"/>
    <s v="M1645732"/>
    <s v="7612001"/>
    <x v="0"/>
    <x v="0"/>
    <x v="1246"/>
    <x v="791"/>
    <d v="1899-12-30T11:00:00"/>
    <x v="0"/>
    <x v="0"/>
    <n v="20010"/>
    <x v="0"/>
    <d v="2015-06-18T00:00:00"/>
    <n v="7"/>
    <x v="16"/>
  </r>
  <r>
    <n v="20010"/>
    <x v="0"/>
    <x v="0"/>
    <s v="A1221846"/>
    <s v="7614386"/>
    <x v="0"/>
    <x v="0"/>
    <x v="1246"/>
    <x v="791"/>
    <d v="1899-12-30T11:00:00"/>
    <x v="0"/>
    <x v="0"/>
    <n v="20011"/>
    <x v="0"/>
    <d v="2015-06-18T00:00:00"/>
    <n v="7"/>
    <x v="8"/>
  </r>
  <r>
    <n v="20011"/>
    <x v="0"/>
    <x v="0"/>
    <s v="G327516"/>
    <s v="7641497"/>
    <x v="0"/>
    <x v="0"/>
    <x v="1244"/>
    <x v="790"/>
    <d v="1899-12-30T11:00:00"/>
    <x v="0"/>
    <x v="0"/>
    <n v="20012"/>
    <x v="0"/>
    <d v="2015-06-18T00:00:00"/>
    <n v="28"/>
    <x v="2"/>
  </r>
  <r>
    <n v="20012"/>
    <x v="0"/>
    <x v="0"/>
    <s v="T1140410"/>
    <s v="7641411"/>
    <x v="0"/>
    <x v="0"/>
    <x v="1244"/>
    <x v="790"/>
    <d v="1899-12-30T11:00:00"/>
    <x v="0"/>
    <x v="0"/>
    <n v="20013"/>
    <x v="0"/>
    <d v="2015-06-18T00:00:00"/>
    <n v="28"/>
    <x v="0"/>
  </r>
  <r>
    <n v="20013"/>
    <x v="0"/>
    <x v="0"/>
    <s v="A1867561"/>
    <s v="7641674"/>
    <x v="0"/>
    <x v="0"/>
    <x v="1246"/>
    <x v="791"/>
    <d v="1899-12-30T11:00:00"/>
    <x v="0"/>
    <x v="0"/>
    <n v="20014"/>
    <x v="0"/>
    <d v="2015-06-18T00:00:00"/>
    <n v="7"/>
    <x v="72"/>
  </r>
  <r>
    <n v="20014"/>
    <x v="0"/>
    <x v="0"/>
    <s v="E1417003"/>
    <s v="7641768"/>
    <x v="0"/>
    <x v="0"/>
    <x v="1246"/>
    <x v="791"/>
    <d v="1899-12-30T11:00:00"/>
    <x v="0"/>
    <x v="0"/>
    <n v="20015"/>
    <x v="0"/>
    <d v="2015-06-18T00:00:00"/>
    <n v="7"/>
    <x v="57"/>
  </r>
  <r>
    <n v="20015"/>
    <x v="0"/>
    <x v="0"/>
    <s v="N220890/013"/>
    <s v="7641566"/>
    <x v="0"/>
    <x v="0"/>
    <x v="1246"/>
    <x v="791"/>
    <d v="1899-12-30T11:00:00"/>
    <x v="0"/>
    <x v="0"/>
    <n v="20016"/>
    <x v="0"/>
    <d v="2015-06-18T00:00:00"/>
    <n v="7"/>
    <x v="168"/>
  </r>
  <r>
    <n v="20016"/>
    <x v="0"/>
    <x v="0"/>
    <s v="M741660"/>
    <s v="7641053"/>
    <x v="0"/>
    <x v="0"/>
    <x v="1246"/>
    <x v="791"/>
    <d v="1899-12-30T11:00:00"/>
    <x v="0"/>
    <x v="0"/>
    <n v="20017"/>
    <x v="0"/>
    <d v="2015-06-18T00:00:00"/>
    <n v="7"/>
    <x v="28"/>
  </r>
  <r>
    <n v="20017"/>
    <x v="0"/>
    <x v="0"/>
    <s v="T1140478"/>
    <s v="7641255"/>
    <x v="0"/>
    <x v="0"/>
    <x v="1246"/>
    <x v="791"/>
    <d v="1899-12-30T11:00:00"/>
    <x v="0"/>
    <x v="0"/>
    <n v="20018"/>
    <x v="0"/>
    <d v="2015-06-18T00:00:00"/>
    <n v="7"/>
    <x v="8"/>
  </r>
  <r>
    <n v="20018"/>
    <x v="0"/>
    <x v="0"/>
    <s v="M714770"/>
    <s v="7641850"/>
    <x v="0"/>
    <x v="0"/>
    <x v="1244"/>
    <x v="790"/>
    <d v="1899-12-30T11:00:00"/>
    <x v="0"/>
    <x v="0"/>
    <n v="20019"/>
    <x v="0"/>
    <d v="2015-06-18T00:00:00"/>
    <n v="28"/>
    <x v="28"/>
  </r>
  <r>
    <n v="20020"/>
    <x v="0"/>
    <x v="0"/>
    <s v="C1062801"/>
    <s v="7642391"/>
    <x v="0"/>
    <x v="0"/>
    <x v="1244"/>
    <x v="790"/>
    <d v="1899-12-30T11:00:00"/>
    <x v="0"/>
    <x v="0"/>
    <n v="20021"/>
    <x v="0"/>
    <d v="2015-06-25T00:00:00"/>
    <n v="21"/>
    <x v="10"/>
  </r>
  <r>
    <n v="20021"/>
    <x v="0"/>
    <x v="0"/>
    <s v="B1114134"/>
    <s v="7643009"/>
    <x v="0"/>
    <x v="0"/>
    <x v="1244"/>
    <x v="790"/>
    <d v="1899-12-30T11:00:00"/>
    <x v="0"/>
    <x v="0"/>
    <n v="20022"/>
    <x v="0"/>
    <d v="2015-06-25T00:00:00"/>
    <n v="21"/>
    <x v="10"/>
  </r>
  <r>
    <n v="20022"/>
    <x v="0"/>
    <x v="0"/>
    <s v="M1650897"/>
    <s v="7643026"/>
    <x v="0"/>
    <x v="0"/>
    <x v="1244"/>
    <x v="790"/>
    <d v="1899-12-30T11:00:00"/>
    <x v="0"/>
    <x v="0"/>
    <n v="20023"/>
    <x v="0"/>
    <d v="2015-06-25T00:00:00"/>
    <n v="21"/>
    <x v="23"/>
  </r>
  <r>
    <n v="20023"/>
    <x v="0"/>
    <x v="0"/>
    <s v="A1419015"/>
    <s v="7643170"/>
    <x v="0"/>
    <x v="0"/>
    <x v="1244"/>
    <x v="790"/>
    <d v="1899-12-30T11:00:00"/>
    <x v="0"/>
    <x v="0"/>
    <n v="20024"/>
    <x v="0"/>
    <d v="2015-06-25T00:00:00"/>
    <n v="21"/>
    <x v="7"/>
  </r>
  <r>
    <n v="20024"/>
    <x v="0"/>
    <x v="0"/>
    <s v="B1956395"/>
    <s v="7643178"/>
    <x v="0"/>
    <x v="0"/>
    <x v="1244"/>
    <x v="790"/>
    <d v="1899-12-30T11:00:00"/>
    <x v="0"/>
    <x v="0"/>
    <n v="20025"/>
    <x v="0"/>
    <d v="2015-06-25T00:00:00"/>
    <n v="21"/>
    <x v="10"/>
  </r>
  <r>
    <n v="20025"/>
    <x v="0"/>
    <x v="0"/>
    <s v="R340920"/>
    <s v="7644234"/>
    <x v="0"/>
    <x v="0"/>
    <x v="1244"/>
    <x v="790"/>
    <d v="1899-12-30T11:00:00"/>
    <x v="0"/>
    <x v="0"/>
    <n v="20026"/>
    <x v="0"/>
    <d v="2015-06-25T00:00:00"/>
    <n v="21"/>
    <x v="82"/>
  </r>
  <r>
    <n v="20026"/>
    <x v="0"/>
    <x v="0"/>
    <s v="A1444820"/>
    <s v="7642800"/>
    <x v="0"/>
    <x v="0"/>
    <x v="1244"/>
    <x v="790"/>
    <d v="1899-12-30T11:00:00"/>
    <x v="0"/>
    <x v="0"/>
    <n v="20027"/>
    <x v="0"/>
    <d v="2015-06-25T00:00:00"/>
    <n v="21"/>
    <x v="113"/>
  </r>
  <r>
    <n v="20027"/>
    <x v="0"/>
    <x v="0"/>
    <s v="B1256519"/>
    <s v="7642774"/>
    <x v="0"/>
    <x v="0"/>
    <x v="1244"/>
    <x v="790"/>
    <d v="1899-12-30T11:00:00"/>
    <x v="0"/>
    <x v="0"/>
    <n v="20028"/>
    <x v="0"/>
    <d v="2015-06-25T00:00:00"/>
    <n v="21"/>
    <x v="0"/>
  </r>
  <r>
    <n v="20028"/>
    <x v="0"/>
    <x v="0"/>
    <s v="M1639294"/>
    <s v="7642887"/>
    <x v="0"/>
    <x v="0"/>
    <x v="1250"/>
    <x v="795"/>
    <d v="1899-12-30T14:30:00"/>
    <x v="1"/>
    <x v="1"/>
    <n v="20029"/>
    <x v="0"/>
    <d v="2015-06-25T00:00:00"/>
    <n v="14"/>
    <x v="52"/>
  </r>
  <r>
    <n v="20029"/>
    <x v="0"/>
    <x v="0"/>
    <s v="K1715619"/>
    <s v="7642898"/>
    <x v="0"/>
    <x v="0"/>
    <x v="1205"/>
    <x v="764"/>
    <d v="1899-12-30T11:00:00"/>
    <x v="0"/>
    <x v="0"/>
    <n v="20030"/>
    <x v="0"/>
    <d v="2015-06-25T00:00:00"/>
    <n v="35"/>
    <x v="16"/>
  </r>
  <r>
    <n v="20030"/>
    <x v="0"/>
    <x v="0"/>
    <s v="K1715619"/>
    <s v="7642899"/>
    <x v="0"/>
    <x v="0"/>
    <x v="1205"/>
    <x v="764"/>
    <d v="1899-12-30T11:00:00"/>
    <x v="0"/>
    <x v="0"/>
    <n v="20031"/>
    <x v="0"/>
    <d v="2015-06-25T00:00:00"/>
    <n v="35"/>
    <x v="16"/>
  </r>
  <r>
    <n v="20031"/>
    <x v="0"/>
    <x v="0"/>
    <s v="M1277117"/>
    <s v="7644462"/>
    <x v="0"/>
    <x v="0"/>
    <x v="1251"/>
    <x v="796"/>
    <d v="1899-12-30T11:00:00"/>
    <x v="0"/>
    <x v="0"/>
    <n v="20032"/>
    <x v="0"/>
    <d v="2015-07-02T00:00:00"/>
    <n v="42"/>
    <x v="9"/>
  </r>
  <r>
    <n v="20032"/>
    <x v="0"/>
    <x v="0"/>
    <s v="B1181026/003"/>
    <s v="7644471"/>
    <x v="0"/>
    <x v="0"/>
    <x v="1244"/>
    <x v="790"/>
    <d v="1899-12-30T11:00:00"/>
    <x v="0"/>
    <x v="0"/>
    <n v="20033"/>
    <x v="0"/>
    <d v="2015-07-02T00:00:00"/>
    <n v="14"/>
    <x v="6"/>
  </r>
  <r>
    <n v="20033"/>
    <x v="0"/>
    <x v="0"/>
    <s v="S1241302/3"/>
    <s v="7644541"/>
    <x v="0"/>
    <x v="0"/>
    <x v="1244"/>
    <x v="790"/>
    <d v="1899-12-30T11:00:00"/>
    <x v="0"/>
    <x v="0"/>
    <n v="20034"/>
    <x v="0"/>
    <d v="2015-07-02T00:00:00"/>
    <n v="14"/>
    <x v="35"/>
  </r>
  <r>
    <n v="20034"/>
    <x v="0"/>
    <x v="0"/>
    <s v="S1766418"/>
    <s v="7642935"/>
    <x v="0"/>
    <x v="0"/>
    <x v="1244"/>
    <x v="790"/>
    <d v="1899-12-30T11:00:00"/>
    <x v="0"/>
    <x v="0"/>
    <n v="20035"/>
    <x v="0"/>
    <d v="2015-07-02T00:00:00"/>
    <n v="14"/>
    <x v="7"/>
  </r>
  <r>
    <n v="20035"/>
    <x v="0"/>
    <x v="0"/>
    <s v="J1165501"/>
    <s v="7642801"/>
    <x v="0"/>
    <x v="0"/>
    <x v="1205"/>
    <x v="764"/>
    <d v="1899-12-30T11:00:00"/>
    <x v="0"/>
    <x v="0"/>
    <n v="20036"/>
    <x v="0"/>
    <d v="2015-07-02T00:00:00"/>
    <n v="28"/>
    <x v="8"/>
  </r>
  <r>
    <n v="20036"/>
    <x v="0"/>
    <x v="0"/>
    <s v="H1259974"/>
    <s v="7644824"/>
    <x v="0"/>
    <x v="0"/>
    <x v="1241"/>
    <x v="789"/>
    <d v="1899-12-30T11:00:00"/>
    <x v="0"/>
    <x v="0"/>
    <n v="20037"/>
    <x v="0"/>
    <d v="2015-07-02T00:00:00"/>
    <n v="84"/>
    <x v="84"/>
  </r>
  <r>
    <n v="20037"/>
    <x v="0"/>
    <x v="0"/>
    <s v="F3002354"/>
    <s v="7644940"/>
    <x v="0"/>
    <x v="0"/>
    <x v="1244"/>
    <x v="790"/>
    <d v="1899-12-30T11:00:00"/>
    <x v="0"/>
    <x v="0"/>
    <n v="20038"/>
    <x v="0"/>
    <d v="2015-07-02T00:00:00"/>
    <n v="14"/>
    <x v="53"/>
  </r>
  <r>
    <n v="20038"/>
    <x v="0"/>
    <x v="0"/>
    <s v="W1993418"/>
    <s v="7645148"/>
    <x v="0"/>
    <x v="0"/>
    <x v="1244"/>
    <x v="790"/>
    <d v="1899-12-30T11:00:00"/>
    <x v="0"/>
    <x v="0"/>
    <n v="20039"/>
    <x v="0"/>
    <d v="2015-07-02T00:00:00"/>
    <n v="14"/>
    <x v="33"/>
  </r>
  <r>
    <n v="20039"/>
    <x v="0"/>
    <x v="0"/>
    <s v="S1414411/004"/>
    <s v="7645266"/>
    <x v="0"/>
    <x v="0"/>
    <x v="1205"/>
    <x v="764"/>
    <d v="1899-12-30T11:00:00"/>
    <x v="0"/>
    <x v="0"/>
    <n v="20040"/>
    <x v="0"/>
    <d v="2015-07-02T00:00:00"/>
    <n v="28"/>
    <x v="5"/>
  </r>
  <r>
    <n v="20040"/>
    <x v="0"/>
    <x v="0"/>
    <s v="S1414411"/>
    <s v="7645263"/>
    <x v="0"/>
    <x v="0"/>
    <x v="1205"/>
    <x v="764"/>
    <d v="1899-12-30T11:00:00"/>
    <x v="0"/>
    <x v="0"/>
    <n v="20041"/>
    <x v="0"/>
    <d v="2015-07-02T00:00:00"/>
    <n v="28"/>
    <x v="5"/>
  </r>
  <r>
    <n v="20041"/>
    <x v="0"/>
    <x v="0"/>
    <s v="N3004323"/>
    <s v="7645271"/>
    <x v="0"/>
    <x v="0"/>
    <x v="1244"/>
    <x v="790"/>
    <d v="1899-12-30T11:00:00"/>
    <x v="0"/>
    <x v="0"/>
    <n v="20042"/>
    <x v="0"/>
    <d v="2015-07-02T00:00:00"/>
    <n v="14"/>
    <x v="7"/>
  </r>
  <r>
    <n v="20042"/>
    <x v="0"/>
    <x v="0"/>
    <s v="C1342221"/>
    <s v="7645251"/>
    <x v="0"/>
    <x v="0"/>
    <x v="1205"/>
    <x v="764"/>
    <d v="1899-12-30T11:00:00"/>
    <x v="0"/>
    <x v="0"/>
    <n v="20043"/>
    <x v="0"/>
    <d v="2015-07-02T00:00:00"/>
    <n v="28"/>
    <x v="21"/>
  </r>
  <r>
    <n v="20043"/>
    <x v="0"/>
    <x v="0"/>
    <s v="S1773889"/>
    <s v="7645376"/>
    <x v="0"/>
    <x v="0"/>
    <x v="1244"/>
    <x v="790"/>
    <d v="1899-12-30T11:00:00"/>
    <x v="0"/>
    <x v="0"/>
    <n v="20044"/>
    <x v="0"/>
    <d v="2015-07-02T00:00:00"/>
    <n v="14"/>
    <x v="8"/>
  </r>
  <r>
    <n v="20046"/>
    <x v="0"/>
    <x v="0"/>
    <s v="P1677829"/>
    <s v="7645402"/>
    <x v="0"/>
    <x v="0"/>
    <x v="1244"/>
    <x v="790"/>
    <d v="1899-12-30T11:00:00"/>
    <x v="0"/>
    <x v="0"/>
    <n v="20047"/>
    <x v="0"/>
    <d v="2015-07-02T00:00:00"/>
    <n v="14"/>
    <x v="10"/>
  </r>
  <r>
    <n v="20047"/>
    <x v="0"/>
    <x v="0"/>
    <s v="O1822999"/>
    <s v="7645499"/>
    <x v="0"/>
    <x v="0"/>
    <x v="1205"/>
    <x v="764"/>
    <d v="1899-12-30T11:00:00"/>
    <x v="0"/>
    <x v="0"/>
    <n v="20048"/>
    <x v="0"/>
    <d v="2015-07-02T00:00:00"/>
    <n v="28"/>
    <x v="7"/>
  </r>
  <r>
    <n v="20048"/>
    <x v="0"/>
    <x v="0"/>
    <s v="W1993445"/>
    <s v="7645519"/>
    <x v="0"/>
    <x v="0"/>
    <x v="1244"/>
    <x v="790"/>
    <d v="1899-12-30T11:00:00"/>
    <x v="0"/>
    <x v="0"/>
    <n v="20049"/>
    <x v="0"/>
    <d v="2015-07-02T00:00:00"/>
    <n v="14"/>
    <x v="106"/>
  </r>
  <r>
    <n v="20049"/>
    <x v="0"/>
    <x v="0"/>
    <s v="K1262823"/>
    <s v="7645834"/>
    <x v="0"/>
    <x v="0"/>
    <x v="1244"/>
    <x v="790"/>
    <d v="1899-12-30T11:00:00"/>
    <x v="0"/>
    <x v="0"/>
    <n v="20050"/>
    <x v="0"/>
    <d v="2015-07-02T00:00:00"/>
    <n v="14"/>
    <x v="9"/>
  </r>
  <r>
    <n v="20050"/>
    <x v="0"/>
    <x v="0"/>
    <s v="B1249872/002"/>
    <s v="7645689"/>
    <x v="0"/>
    <x v="0"/>
    <x v="1205"/>
    <x v="764"/>
    <d v="1899-12-30T11:00:00"/>
    <x v="0"/>
    <x v="0"/>
    <n v="20051"/>
    <x v="0"/>
    <d v="2015-07-02T00:00:00"/>
    <n v="28"/>
    <x v="66"/>
  </r>
  <r>
    <n v="20051"/>
    <x v="0"/>
    <x v="0"/>
    <s v="A1869189"/>
    <s v="7645838"/>
    <x v="0"/>
    <x v="0"/>
    <x v="1244"/>
    <x v="790"/>
    <d v="1899-12-30T11:00:00"/>
    <x v="0"/>
    <x v="0"/>
    <n v="20052"/>
    <x v="0"/>
    <d v="2015-07-02T00:00:00"/>
    <n v="14"/>
    <x v="7"/>
  </r>
  <r>
    <n v="20052"/>
    <x v="0"/>
    <x v="0"/>
    <s v="S1388059"/>
    <s v="7645857"/>
    <x v="0"/>
    <x v="0"/>
    <x v="1244"/>
    <x v="790"/>
    <d v="1899-12-30T11:00:00"/>
    <x v="0"/>
    <x v="0"/>
    <n v="20053"/>
    <x v="0"/>
    <d v="2015-07-02T00:00:00"/>
    <n v="14"/>
    <x v="173"/>
  </r>
  <r>
    <n v="20053"/>
    <x v="0"/>
    <x v="0"/>
    <s v="K1120011"/>
    <s v="7645771"/>
    <x v="0"/>
    <x v="0"/>
    <x v="1244"/>
    <x v="790"/>
    <d v="1899-12-30T11:00:00"/>
    <x v="0"/>
    <x v="0"/>
    <n v="20054"/>
    <x v="0"/>
    <d v="2015-07-02T00:00:00"/>
    <n v="14"/>
    <x v="168"/>
  </r>
  <r>
    <n v="20054"/>
    <x v="0"/>
    <x v="0"/>
    <s v="A1261843/2"/>
    <s v="7646233"/>
    <x v="0"/>
    <x v="0"/>
    <x v="1244"/>
    <x v="790"/>
    <d v="1899-12-30T11:00:00"/>
    <x v="0"/>
    <x v="0"/>
    <n v="20055"/>
    <x v="0"/>
    <d v="2015-07-09T00:00:00"/>
    <n v="7"/>
    <x v="11"/>
  </r>
  <r>
    <n v="20055"/>
    <x v="0"/>
    <x v="0"/>
    <s v="G1212762"/>
    <s v="7644608"/>
    <x v="0"/>
    <x v="0"/>
    <x v="1244"/>
    <x v="790"/>
    <d v="1899-12-30T11:00:00"/>
    <x v="0"/>
    <x v="0"/>
    <n v="20056"/>
    <x v="0"/>
    <d v="2015-07-09T00:00:00"/>
    <n v="7"/>
    <x v="9"/>
  </r>
  <r>
    <n v="20056"/>
    <x v="0"/>
    <x v="0"/>
    <s v="M1135438"/>
    <s v="7646132"/>
    <x v="0"/>
    <x v="0"/>
    <x v="1244"/>
    <x v="790"/>
    <d v="1899-12-30T11:00:00"/>
    <x v="0"/>
    <x v="0"/>
    <n v="20057"/>
    <x v="0"/>
    <d v="2015-07-09T00:00:00"/>
    <n v="7"/>
    <x v="35"/>
  </r>
  <r>
    <n v="20057"/>
    <x v="0"/>
    <x v="0"/>
    <s v="M1653625"/>
    <s v="7646307"/>
    <x v="0"/>
    <x v="0"/>
    <x v="1244"/>
    <x v="790"/>
    <d v="1899-12-30T11:00:00"/>
    <x v="0"/>
    <x v="0"/>
    <n v="20058"/>
    <x v="0"/>
    <d v="2015-07-09T00:00:00"/>
    <n v="7"/>
    <x v="10"/>
  </r>
  <r>
    <n v="20058"/>
    <x v="0"/>
    <x v="0"/>
    <s v="O1145158"/>
    <s v="7645965"/>
    <x v="0"/>
    <x v="0"/>
    <x v="1244"/>
    <x v="790"/>
    <d v="1899-12-30T11:00:00"/>
    <x v="0"/>
    <x v="0"/>
    <n v="20059"/>
    <x v="0"/>
    <d v="2015-07-09T00:00:00"/>
    <n v="7"/>
    <x v="7"/>
  </r>
  <r>
    <n v="20059"/>
    <x v="0"/>
    <x v="0"/>
    <s v="A1404709/2"/>
    <s v="7645932"/>
    <x v="0"/>
    <x v="0"/>
    <x v="1244"/>
    <x v="790"/>
    <d v="1899-12-30T11:00:00"/>
    <x v="0"/>
    <x v="0"/>
    <n v="20060"/>
    <x v="0"/>
    <d v="2015-07-09T00:00:00"/>
    <n v="7"/>
    <x v="7"/>
  </r>
  <r>
    <n v="20062"/>
    <x v="0"/>
    <x v="0"/>
    <s v="K510937"/>
    <s v="7574110"/>
    <x v="1"/>
    <x v="1"/>
    <x v="1205"/>
    <x v="764"/>
    <d v="1899-12-30T11:00:00"/>
    <x v="0"/>
    <x v="0"/>
    <n v="20063"/>
    <x v="0"/>
    <d v="2015-07-09T00:00:00"/>
    <n v="21"/>
    <x v="63"/>
  </r>
  <r>
    <n v="20062"/>
    <x v="0"/>
    <x v="0"/>
    <s v="K510937"/>
    <s v="7574110"/>
    <x v="0"/>
    <x v="0"/>
    <x v="1251"/>
    <x v="796"/>
    <d v="1899-12-30T11:00:00"/>
    <x v="0"/>
    <x v="0"/>
    <n v="20063"/>
    <x v="0"/>
    <d v="2015-07-09T00:00:00"/>
    <n v="35"/>
    <x v="63"/>
  </r>
  <r>
    <n v="20063"/>
    <x v="0"/>
    <x v="0"/>
    <s v="K1717130"/>
    <s v="7646140"/>
    <x v="0"/>
    <x v="0"/>
    <x v="1205"/>
    <x v="764"/>
    <d v="1899-12-30T11:00:00"/>
    <x v="0"/>
    <x v="0"/>
    <n v="20064"/>
    <x v="0"/>
    <d v="2015-07-16T00:00:00"/>
    <n v="14"/>
    <x v="33"/>
  </r>
  <r>
    <n v="20065"/>
    <x v="0"/>
    <x v="0"/>
    <s v="L1448075"/>
    <s v="7647398"/>
    <x v="0"/>
    <x v="0"/>
    <x v="1205"/>
    <x v="764"/>
    <d v="1899-12-30T11:00:00"/>
    <x v="0"/>
    <x v="0"/>
    <n v="20066"/>
    <x v="0"/>
    <d v="2015-07-16T00:00:00"/>
    <n v="14"/>
    <x v="87"/>
  </r>
  <r>
    <n v="20066"/>
    <x v="0"/>
    <x v="0"/>
    <s v="M652279"/>
    <s v="7647375"/>
    <x v="0"/>
    <x v="0"/>
    <x v="1205"/>
    <x v="764"/>
    <d v="1899-12-30T11:00:00"/>
    <x v="0"/>
    <x v="0"/>
    <n v="20067"/>
    <x v="0"/>
    <d v="2015-07-16T00:00:00"/>
    <n v="14"/>
    <x v="7"/>
  </r>
  <r>
    <n v="20067"/>
    <x v="0"/>
    <x v="0"/>
    <s v="M1446891"/>
    <s v="7647434"/>
    <x v="0"/>
    <x v="0"/>
    <x v="1205"/>
    <x v="764"/>
    <d v="1899-12-30T11:00:00"/>
    <x v="0"/>
    <x v="0"/>
    <n v="20068"/>
    <x v="0"/>
    <d v="2015-07-16T00:00:00"/>
    <n v="14"/>
    <x v="5"/>
  </r>
  <r>
    <n v="20068"/>
    <x v="0"/>
    <x v="0"/>
    <s v="D272299"/>
    <s v="7647887"/>
    <x v="0"/>
    <x v="0"/>
    <x v="1205"/>
    <x v="764"/>
    <d v="1899-12-30T11:00:00"/>
    <x v="0"/>
    <x v="0"/>
    <n v="20069"/>
    <x v="0"/>
    <d v="2015-07-16T00:00:00"/>
    <n v="14"/>
    <x v="35"/>
  </r>
  <r>
    <n v="20069"/>
    <x v="0"/>
    <x v="0"/>
    <s v="S1772687"/>
    <s v="7647904"/>
    <x v="0"/>
    <x v="0"/>
    <x v="1205"/>
    <x v="764"/>
    <d v="1899-12-30T11:00:00"/>
    <x v="0"/>
    <x v="0"/>
    <n v="20070"/>
    <x v="0"/>
    <d v="2015-07-16T00:00:00"/>
    <n v="14"/>
    <x v="20"/>
  </r>
  <r>
    <n v="20070"/>
    <x v="0"/>
    <x v="0"/>
    <s v="K1269155"/>
    <s v="7647666"/>
    <x v="0"/>
    <x v="0"/>
    <x v="1205"/>
    <x v="764"/>
    <d v="1899-12-30T11:00:00"/>
    <x v="0"/>
    <x v="0"/>
    <n v="20071"/>
    <x v="0"/>
    <d v="2015-07-16T00:00:00"/>
    <n v="14"/>
    <x v="9"/>
  </r>
  <r>
    <n v="20071"/>
    <x v="0"/>
    <x v="0"/>
    <s v="T3008517"/>
    <s v="7647730"/>
    <x v="0"/>
    <x v="0"/>
    <x v="1205"/>
    <x v="764"/>
    <d v="1899-12-30T11:00:00"/>
    <x v="0"/>
    <x v="0"/>
    <n v="20072"/>
    <x v="0"/>
    <d v="2015-07-16T00:00:00"/>
    <n v="14"/>
    <x v="27"/>
  </r>
  <r>
    <n v="20072"/>
    <x v="0"/>
    <x v="0"/>
    <s v="W1067955"/>
    <s v="7648296"/>
    <x v="0"/>
    <x v="0"/>
    <x v="1205"/>
    <x v="764"/>
    <d v="1899-12-30T11:00:00"/>
    <x v="0"/>
    <x v="0"/>
    <n v="20073"/>
    <x v="0"/>
    <d v="2015-07-16T00:00:00"/>
    <n v="14"/>
    <x v="21"/>
  </r>
  <r>
    <n v="20073"/>
    <x v="0"/>
    <x v="0"/>
    <s v="Y1139926"/>
    <s v="7646412"/>
    <x v="0"/>
    <x v="0"/>
    <x v="1205"/>
    <x v="764"/>
    <d v="1899-12-30T11:00:00"/>
    <x v="0"/>
    <x v="0"/>
    <n v="20074"/>
    <x v="0"/>
    <d v="2015-07-16T00:00:00"/>
    <n v="14"/>
    <x v="21"/>
  </r>
  <r>
    <n v="20074"/>
    <x v="0"/>
    <x v="0"/>
    <s v="T3014426"/>
    <s v="7648436"/>
    <x v="0"/>
    <x v="0"/>
    <x v="1251"/>
    <x v="796"/>
    <d v="1899-12-30T11:00:00"/>
    <x v="0"/>
    <x v="0"/>
    <n v="20075"/>
    <x v="0"/>
    <d v="2015-07-16T00:00:00"/>
    <n v="28"/>
    <x v="53"/>
  </r>
  <r>
    <n v="20075"/>
    <x v="0"/>
    <x v="0"/>
    <s v="C1341149"/>
    <s v="7648638"/>
    <x v="0"/>
    <x v="0"/>
    <x v="1251"/>
    <x v="796"/>
    <d v="1899-12-30T11:00:00"/>
    <x v="0"/>
    <x v="0"/>
    <n v="20076"/>
    <x v="0"/>
    <d v="2015-07-16T00:00:00"/>
    <n v="28"/>
    <x v="7"/>
  </r>
  <r>
    <n v="20076"/>
    <x v="0"/>
    <x v="0"/>
    <s v="J1960529"/>
    <s v="7648808"/>
    <x v="0"/>
    <x v="0"/>
    <x v="1205"/>
    <x v="764"/>
    <d v="1899-12-30T11:00:00"/>
    <x v="0"/>
    <x v="0"/>
    <n v="20077"/>
    <x v="0"/>
    <d v="2015-07-16T00:00:00"/>
    <n v="14"/>
    <x v="82"/>
  </r>
  <r>
    <n v="20077"/>
    <x v="0"/>
    <x v="0"/>
    <s v="N3004859"/>
    <s v="7648565"/>
    <x v="0"/>
    <x v="0"/>
    <x v="1205"/>
    <x v="764"/>
    <d v="1899-12-30T11:00:00"/>
    <x v="0"/>
    <x v="0"/>
    <n v="20078"/>
    <x v="0"/>
    <d v="2015-07-16T00:00:00"/>
    <n v="14"/>
    <x v="6"/>
  </r>
  <r>
    <n v="20078"/>
    <x v="0"/>
    <x v="0"/>
    <s v="M1652025"/>
    <s v="7648595"/>
    <x v="0"/>
    <x v="0"/>
    <x v="1205"/>
    <x v="764"/>
    <d v="1899-12-30T11:00:00"/>
    <x v="0"/>
    <x v="0"/>
    <n v="20079"/>
    <x v="0"/>
    <d v="2015-07-16T00:00:00"/>
    <n v="14"/>
    <x v="14"/>
  </r>
  <r>
    <n v="20082"/>
    <x v="0"/>
    <x v="0"/>
    <s v="G1224657"/>
    <s v="7649632"/>
    <x v="0"/>
    <x v="0"/>
    <x v="1251"/>
    <x v="796"/>
    <d v="1899-12-30T11:00:00"/>
    <x v="0"/>
    <x v="0"/>
    <n v="20083"/>
    <x v="0"/>
    <d v="2015-07-23T00:00:00"/>
    <n v="21"/>
    <x v="16"/>
  </r>
  <r>
    <n v="20083"/>
    <x v="0"/>
    <x v="0"/>
    <s v="R1261428"/>
    <s v="7649647"/>
    <x v="0"/>
    <x v="0"/>
    <x v="1251"/>
    <x v="796"/>
    <d v="1899-12-30T11:00:00"/>
    <x v="0"/>
    <x v="0"/>
    <n v="20084"/>
    <x v="0"/>
    <d v="2015-07-23T00:00:00"/>
    <n v="21"/>
    <x v="24"/>
  </r>
  <r>
    <n v="20084"/>
    <x v="0"/>
    <x v="0"/>
    <s v="T1150221"/>
    <s v="7649758"/>
    <x v="0"/>
    <x v="0"/>
    <x v="1251"/>
    <x v="796"/>
    <d v="1899-12-30T11:00:00"/>
    <x v="0"/>
    <x v="0"/>
    <n v="20085"/>
    <x v="0"/>
    <d v="2015-07-23T00:00:00"/>
    <n v="21"/>
    <x v="37"/>
  </r>
  <r>
    <n v="20085"/>
    <x v="0"/>
    <x v="0"/>
    <s v="T1150221"/>
    <s v="7649759"/>
    <x v="0"/>
    <x v="0"/>
    <x v="1251"/>
    <x v="796"/>
    <d v="1899-12-30T11:00:00"/>
    <x v="0"/>
    <x v="0"/>
    <n v="20086"/>
    <x v="0"/>
    <d v="2015-07-23T00:00:00"/>
    <n v="21"/>
    <x v="37"/>
  </r>
  <r>
    <n v="20086"/>
    <x v="0"/>
    <x v="0"/>
    <s v="D1154607"/>
    <s v="7649448"/>
    <x v="0"/>
    <x v="0"/>
    <x v="1251"/>
    <x v="796"/>
    <d v="1899-12-30T11:00:00"/>
    <x v="0"/>
    <x v="0"/>
    <n v="20087"/>
    <x v="0"/>
    <d v="2015-07-23T00:00:00"/>
    <n v="21"/>
    <x v="16"/>
  </r>
  <r>
    <n v="20087"/>
    <x v="0"/>
    <x v="0"/>
    <s v="G1051344"/>
    <s v="7649316"/>
    <x v="0"/>
    <x v="0"/>
    <x v="1251"/>
    <x v="796"/>
    <d v="1899-12-30T11:00:00"/>
    <x v="0"/>
    <x v="0"/>
    <n v="20088"/>
    <x v="0"/>
    <d v="2015-07-23T00:00:00"/>
    <n v="21"/>
    <x v="36"/>
  </r>
  <r>
    <n v="20088"/>
    <x v="0"/>
    <x v="0"/>
    <s v="L1448661"/>
    <s v="7649372"/>
    <x v="0"/>
    <x v="0"/>
    <x v="1252"/>
    <x v="797"/>
    <d v="1899-12-30T11:00:00"/>
    <x v="0"/>
    <x v="0"/>
    <n v="20089"/>
    <x v="0"/>
    <d v="2015-07-23T00:00:00"/>
    <n v="35"/>
    <x v="20"/>
  </r>
  <r>
    <n v="20089"/>
    <x v="0"/>
    <x v="0"/>
    <s v="M1651956"/>
    <s v="7649274"/>
    <x v="0"/>
    <x v="0"/>
    <x v="1205"/>
    <x v="764"/>
    <d v="1899-12-30T11:00:00"/>
    <x v="0"/>
    <x v="0"/>
    <n v="20090"/>
    <x v="0"/>
    <d v="2015-07-23T00:00:00"/>
    <n v="7"/>
    <x v="4"/>
  </r>
  <r>
    <n v="20090"/>
    <x v="0"/>
    <x v="0"/>
    <s v="M1653854"/>
    <s v="7649327"/>
    <x v="0"/>
    <x v="0"/>
    <x v="1205"/>
    <x v="764"/>
    <d v="1899-12-30T11:00:00"/>
    <x v="0"/>
    <x v="0"/>
    <n v="20091"/>
    <x v="0"/>
    <d v="2015-07-23T00:00:00"/>
    <n v="7"/>
    <x v="20"/>
  </r>
  <r>
    <n v="20091"/>
    <x v="0"/>
    <x v="0"/>
    <s v="T3014394"/>
    <s v="7649280"/>
    <x v="0"/>
    <x v="0"/>
    <x v="1251"/>
    <x v="796"/>
    <d v="1899-12-30T11:00:00"/>
    <x v="0"/>
    <x v="0"/>
    <n v="20092"/>
    <x v="0"/>
    <d v="2015-07-23T00:00:00"/>
    <n v="21"/>
    <x v="16"/>
  </r>
  <r>
    <n v="20092"/>
    <x v="0"/>
    <x v="0"/>
    <s v="B1188862"/>
    <s v="7649012"/>
    <x v="0"/>
    <x v="0"/>
    <x v="1253"/>
    <x v="798"/>
    <d v="1899-12-30T11:00:00"/>
    <x v="0"/>
    <x v="0"/>
    <n v="20093"/>
    <x v="0"/>
    <d v="2015-07-23T00:00:00"/>
    <n v="77"/>
    <x v="119"/>
  </r>
  <r>
    <n v="20092"/>
    <x v="0"/>
    <x v="0"/>
    <s v="B1188862"/>
    <s v="7649012"/>
    <x v="1"/>
    <x v="1"/>
    <x v="1241"/>
    <x v="789"/>
    <d v="1899-12-30T11:00:00"/>
    <x v="0"/>
    <x v="0"/>
    <n v="20093"/>
    <x v="0"/>
    <d v="2015-07-23T00:00:00"/>
    <n v="63"/>
    <x v="119"/>
  </r>
  <r>
    <n v="20093"/>
    <x v="0"/>
    <x v="0"/>
    <s v="J1132637"/>
    <s v="7647695"/>
    <x v="0"/>
    <x v="0"/>
    <x v="1254"/>
    <x v="799"/>
    <d v="1899-12-30T14:30:00"/>
    <x v="0"/>
    <x v="0"/>
    <n v="20094"/>
    <x v="0"/>
    <d v="2015-07-23T00:00:00"/>
    <n v="50"/>
    <x v="10"/>
  </r>
  <r>
    <n v="20094"/>
    <x v="0"/>
    <x v="0"/>
    <s v="A1041097"/>
    <s v="7648836"/>
    <x v="0"/>
    <x v="0"/>
    <x v="1251"/>
    <x v="796"/>
    <d v="1899-12-30T11:00:00"/>
    <x v="0"/>
    <x v="0"/>
    <n v="20095"/>
    <x v="0"/>
    <d v="2015-07-23T00:00:00"/>
    <n v="21"/>
    <x v="7"/>
  </r>
  <r>
    <n v="20097"/>
    <x v="0"/>
    <x v="0"/>
    <s v="A1870011"/>
    <s v="7648935"/>
    <x v="0"/>
    <x v="0"/>
    <x v="1205"/>
    <x v="764"/>
    <d v="1899-12-30T11:00:00"/>
    <x v="0"/>
    <x v="0"/>
    <n v="20098"/>
    <x v="0"/>
    <d v="2015-07-23T00:00:00"/>
    <n v="7"/>
    <x v="72"/>
  </r>
  <r>
    <n v="20098"/>
    <x v="0"/>
    <x v="0"/>
    <s v="A1870011"/>
    <s v="7648936"/>
    <x v="0"/>
    <x v="0"/>
    <x v="1205"/>
    <x v="764"/>
    <d v="1899-12-30T11:00:00"/>
    <x v="0"/>
    <x v="0"/>
    <n v="20099"/>
    <x v="0"/>
    <d v="2015-07-23T00:00:00"/>
    <n v="7"/>
    <x v="72"/>
  </r>
  <r>
    <n v="20101"/>
    <x v="0"/>
    <x v="0"/>
    <s v="H1263451"/>
    <s v="7650360"/>
    <x v="0"/>
    <x v="0"/>
    <x v="1252"/>
    <x v="797"/>
    <d v="1899-12-30T11:00:00"/>
    <x v="0"/>
    <x v="0"/>
    <n v="20102"/>
    <x v="0"/>
    <d v="2015-07-30T00:00:00"/>
    <n v="28"/>
    <x v="87"/>
  </r>
  <r>
    <n v="20102"/>
    <x v="0"/>
    <x v="0"/>
    <s v="M1653923"/>
    <s v="7650304"/>
    <x v="0"/>
    <x v="0"/>
    <x v="1251"/>
    <x v="796"/>
    <d v="1899-12-30T11:00:00"/>
    <x v="0"/>
    <x v="0"/>
    <n v="20103"/>
    <x v="0"/>
    <d v="2015-07-30T00:00:00"/>
    <n v="14"/>
    <x v="33"/>
  </r>
  <r>
    <n v="20103"/>
    <x v="0"/>
    <x v="0"/>
    <s v="G1224689"/>
    <s v="7649969"/>
    <x v="0"/>
    <x v="0"/>
    <x v="1255"/>
    <x v="800"/>
    <d v="1899-12-30T14:30:00"/>
    <x v="1"/>
    <x v="1"/>
    <n v="20104"/>
    <x v="0"/>
    <d v="2015-07-30T00:00:00"/>
    <n v="6"/>
    <x v="20"/>
  </r>
  <r>
    <n v="20104"/>
    <x v="0"/>
    <x v="0"/>
    <s v="D3004059"/>
    <s v="7650273"/>
    <x v="0"/>
    <x v="0"/>
    <x v="1256"/>
    <x v="799"/>
    <d v="1899-12-30T11:00:00"/>
    <x v="0"/>
    <x v="0"/>
    <n v="20105"/>
    <x v="0"/>
    <d v="2015-07-30T00:00:00"/>
    <n v="42"/>
    <x v="7"/>
  </r>
  <r>
    <n v="20105"/>
    <x v="0"/>
    <x v="0"/>
    <s v="R1012113"/>
    <s v="7650340"/>
    <x v="0"/>
    <x v="0"/>
    <x v="1251"/>
    <x v="796"/>
    <d v="1899-12-30T11:00:00"/>
    <x v="0"/>
    <x v="0"/>
    <n v="20106"/>
    <x v="0"/>
    <d v="2015-07-30T00:00:00"/>
    <n v="14"/>
    <x v="174"/>
  </r>
  <r>
    <n v="20106"/>
    <x v="0"/>
    <x v="0"/>
    <s v="B1956316"/>
    <s v="7650555"/>
    <x v="0"/>
    <x v="0"/>
    <x v="1252"/>
    <x v="797"/>
    <d v="1899-12-30T11:00:00"/>
    <x v="0"/>
    <x v="0"/>
    <n v="20107"/>
    <x v="0"/>
    <d v="2015-07-30T00:00:00"/>
    <n v="28"/>
    <x v="151"/>
  </r>
  <r>
    <n v="20107"/>
    <x v="0"/>
    <x v="0"/>
    <s v="D1154019"/>
    <s v="7650484"/>
    <x v="0"/>
    <x v="0"/>
    <x v="1251"/>
    <x v="796"/>
    <d v="1899-12-30T11:00:00"/>
    <x v="0"/>
    <x v="0"/>
    <n v="20108"/>
    <x v="0"/>
    <d v="2015-07-30T00:00:00"/>
    <n v="14"/>
    <x v="19"/>
  </r>
  <r>
    <n v="20108"/>
    <x v="0"/>
    <x v="0"/>
    <s v="G355119"/>
    <s v="7650806"/>
    <x v="0"/>
    <x v="0"/>
    <x v="1251"/>
    <x v="796"/>
    <d v="1899-12-30T11:00:00"/>
    <x v="0"/>
    <x v="0"/>
    <n v="20109"/>
    <x v="0"/>
    <d v="2015-07-30T00:00:00"/>
    <n v="14"/>
    <x v="1"/>
  </r>
  <r>
    <n v="20109"/>
    <x v="0"/>
    <x v="0"/>
    <s v="K1491047"/>
    <s v="7644548"/>
    <x v="0"/>
    <x v="0"/>
    <x v="1256"/>
    <x v="799"/>
    <d v="1899-12-30T11:00:00"/>
    <x v="0"/>
    <x v="0"/>
    <n v="20110"/>
    <x v="0"/>
    <d v="2015-07-30T00:00:00"/>
    <n v="42"/>
    <x v="52"/>
  </r>
  <r>
    <n v="20110"/>
    <x v="0"/>
    <x v="0"/>
    <s v="O161985/4"/>
    <s v="7651220"/>
    <x v="0"/>
    <x v="0"/>
    <x v="1252"/>
    <x v="797"/>
    <d v="1899-12-30T11:00:00"/>
    <x v="0"/>
    <x v="0"/>
    <n v="20111"/>
    <x v="0"/>
    <d v="2015-07-30T00:00:00"/>
    <n v="28"/>
    <x v="9"/>
  </r>
  <r>
    <n v="20111"/>
    <x v="0"/>
    <x v="0"/>
    <s v="A1870362"/>
    <s v="7651513"/>
    <x v="0"/>
    <x v="0"/>
    <x v="1251"/>
    <x v="796"/>
    <d v="1899-12-30T11:00:00"/>
    <x v="0"/>
    <x v="0"/>
    <n v="20112"/>
    <x v="0"/>
    <d v="2015-07-30T00:00:00"/>
    <n v="14"/>
    <x v="7"/>
  </r>
  <r>
    <n v="20112"/>
    <x v="0"/>
    <x v="0"/>
    <s v="M1266671"/>
    <s v="7651335"/>
    <x v="0"/>
    <x v="0"/>
    <x v="1254"/>
    <x v="799"/>
    <d v="1899-12-30T14:30:00"/>
    <x v="0"/>
    <x v="0"/>
    <n v="20113"/>
    <x v="0"/>
    <d v="2015-07-30T00:00:00"/>
    <n v="43"/>
    <x v="75"/>
  </r>
  <r>
    <n v="20113"/>
    <x v="0"/>
    <x v="0"/>
    <s v="S1275038"/>
    <s v="7652302"/>
    <x v="0"/>
    <x v="0"/>
    <x v="1252"/>
    <x v="797"/>
    <d v="1899-12-30T11:00:00"/>
    <x v="0"/>
    <x v="0"/>
    <n v="20114"/>
    <x v="0"/>
    <d v="2015-08-06T00:00:00"/>
    <n v="21"/>
    <x v="9"/>
  </r>
  <r>
    <n v="20113"/>
    <x v="0"/>
    <x v="0"/>
    <s v="S1275038"/>
    <s v="7652302"/>
    <x v="1"/>
    <x v="1"/>
    <x v="1252"/>
    <x v="797"/>
    <d v="1899-12-30T11:00:00"/>
    <x v="0"/>
    <x v="0"/>
    <n v="20114"/>
    <x v="0"/>
    <d v="2015-08-06T00:00:00"/>
    <n v="21"/>
    <x v="9"/>
  </r>
  <r>
    <n v="20116"/>
    <x v="0"/>
    <x v="0"/>
    <s v="O1822467"/>
    <s v="76533117"/>
    <x v="0"/>
    <x v="0"/>
    <x v="1251"/>
    <x v="796"/>
    <d v="1899-12-30T11:00:00"/>
    <x v="0"/>
    <x v="0"/>
    <n v="20117"/>
    <x v="0"/>
    <d v="2015-08-06T00:00:00"/>
    <n v="7"/>
    <x v="7"/>
  </r>
  <r>
    <n v="20117"/>
    <x v="0"/>
    <x v="0"/>
    <s v="O1822467"/>
    <s v="7653318"/>
    <x v="0"/>
    <x v="0"/>
    <x v="1251"/>
    <x v="796"/>
    <d v="1899-12-30T11:00:00"/>
    <x v="0"/>
    <x v="0"/>
    <n v="20118"/>
    <x v="0"/>
    <d v="2015-08-06T00:00:00"/>
    <n v="7"/>
    <x v="7"/>
  </r>
  <r>
    <n v="20118"/>
    <x v="0"/>
    <x v="0"/>
    <s v="A1394226"/>
    <s v="7652996"/>
    <x v="0"/>
    <x v="0"/>
    <x v="1251"/>
    <x v="796"/>
    <d v="1899-12-30T11:00:00"/>
    <x v="0"/>
    <x v="0"/>
    <n v="20119"/>
    <x v="0"/>
    <d v="2015-08-06T00:00:00"/>
    <n v="7"/>
    <x v="35"/>
  </r>
  <r>
    <n v="20119"/>
    <x v="0"/>
    <x v="0"/>
    <s v="F245383"/>
    <s v="7653180"/>
    <x v="0"/>
    <x v="0"/>
    <x v="1252"/>
    <x v="797"/>
    <d v="1899-12-30T11:00:00"/>
    <x v="0"/>
    <x v="0"/>
    <n v="20120"/>
    <x v="0"/>
    <d v="2015-08-06T00:00:00"/>
    <n v="21"/>
    <x v="4"/>
  </r>
  <r>
    <n v="20120"/>
    <x v="0"/>
    <x v="0"/>
    <s v="B1947225"/>
    <s v="7652398"/>
    <x v="1"/>
    <x v="1"/>
    <x v="1241"/>
    <x v="789"/>
    <d v="1899-12-30T11:00:00"/>
    <x v="0"/>
    <x v="0"/>
    <n v="20121"/>
    <x v="0"/>
    <d v="2015-08-06T00:00:00"/>
    <n v="49"/>
    <x v="10"/>
  </r>
  <r>
    <n v="20120"/>
    <x v="0"/>
    <x v="0"/>
    <s v="B1947225"/>
    <s v="7652398"/>
    <x v="0"/>
    <x v="0"/>
    <x v="1257"/>
    <x v="801"/>
    <d v="1899-12-30T14:30:00"/>
    <x v="0"/>
    <x v="0"/>
    <n v="20121"/>
    <x v="0"/>
    <d v="2015-08-06T00:00:00"/>
    <n v="78"/>
    <x v="10"/>
  </r>
  <r>
    <n v="20121"/>
    <x v="0"/>
    <x v="0"/>
    <s v="M1382673"/>
    <s v="7652573"/>
    <x v="0"/>
    <x v="0"/>
    <x v="1251"/>
    <x v="796"/>
    <d v="1899-12-30T11:00:00"/>
    <x v="0"/>
    <x v="0"/>
    <n v="20122"/>
    <x v="0"/>
    <d v="2015-08-06T00:00:00"/>
    <n v="7"/>
    <x v="72"/>
  </r>
  <r>
    <n v="20122"/>
    <x v="0"/>
    <x v="0"/>
    <s v="M1371319"/>
    <s v="7652244"/>
    <x v="0"/>
    <x v="0"/>
    <x v="1256"/>
    <x v="799"/>
    <d v="1899-12-30T11:00:00"/>
    <x v="0"/>
    <x v="0"/>
    <n v="20123"/>
    <x v="0"/>
    <d v="2015-08-06T00:00:00"/>
    <n v="35"/>
    <x v="17"/>
  </r>
  <r>
    <n v="20123"/>
    <x v="0"/>
    <x v="0"/>
    <s v="K1195329"/>
    <s v="7652214"/>
    <x v="0"/>
    <x v="0"/>
    <x v="1252"/>
    <x v="797"/>
    <d v="1899-12-30T11:00:00"/>
    <x v="0"/>
    <x v="0"/>
    <n v="20124"/>
    <x v="0"/>
    <d v="2015-08-06T00:00:00"/>
    <n v="21"/>
    <x v="8"/>
  </r>
  <r>
    <n v="20124"/>
    <x v="0"/>
    <x v="0"/>
    <s v="K1283263"/>
    <s v="7651906"/>
    <x v="0"/>
    <x v="0"/>
    <x v="1252"/>
    <x v="797"/>
    <d v="1899-12-30T11:00:00"/>
    <x v="0"/>
    <x v="0"/>
    <n v="20125"/>
    <x v="0"/>
    <d v="2015-08-06T00:00:00"/>
    <n v="21"/>
    <x v="37"/>
  </r>
  <r>
    <n v="20125"/>
    <x v="0"/>
    <x v="0"/>
    <s v="A464879"/>
    <s v="7652137"/>
    <x v="0"/>
    <x v="0"/>
    <x v="1251"/>
    <x v="796"/>
    <d v="1899-12-30T11:00:00"/>
    <x v="0"/>
    <x v="0"/>
    <n v="20126"/>
    <x v="0"/>
    <d v="2015-08-06T00:00:00"/>
    <n v="7"/>
    <x v="7"/>
  </r>
  <r>
    <n v="20127"/>
    <x v="0"/>
    <x v="0"/>
    <s v="A1210135"/>
    <s v="7652098"/>
    <x v="0"/>
    <x v="0"/>
    <x v="1256"/>
    <x v="799"/>
    <d v="1899-12-30T11:00:00"/>
    <x v="0"/>
    <x v="0"/>
    <n v="20128"/>
    <x v="0"/>
    <d v="2015-08-06T00:00:00"/>
    <n v="35"/>
    <x v="7"/>
  </r>
  <r>
    <n v="20127"/>
    <x v="0"/>
    <x v="0"/>
    <s v="A1210135"/>
    <s v="7652098"/>
    <x v="1"/>
    <x v="1"/>
    <x v="1252"/>
    <x v="797"/>
    <d v="1899-12-30T11:00:00"/>
    <x v="0"/>
    <x v="0"/>
    <n v="20128"/>
    <x v="0"/>
    <d v="2015-08-06T00:00:00"/>
    <n v="21"/>
    <x v="7"/>
  </r>
  <r>
    <n v="20128"/>
    <x v="0"/>
    <x v="0"/>
    <s v="N1102077"/>
    <s v="7651780"/>
    <x v="0"/>
    <x v="0"/>
    <x v="1251"/>
    <x v="796"/>
    <d v="1899-12-30T11:00:00"/>
    <x v="0"/>
    <x v="0"/>
    <n v="20129"/>
    <x v="0"/>
    <d v="2015-08-06T00:00:00"/>
    <n v="7"/>
    <x v="29"/>
  </r>
  <r>
    <n v="20129"/>
    <x v="0"/>
    <x v="0"/>
    <s v="O1822515"/>
    <s v="7654838"/>
    <x v="0"/>
    <x v="0"/>
    <x v="1251"/>
    <x v="796"/>
    <d v="1899-12-30T11:00:00"/>
    <x v="0"/>
    <x v="0"/>
    <n v="20130"/>
    <x v="0"/>
    <d v="2015-08-06T00:00:00"/>
    <n v="7"/>
    <x v="7"/>
  </r>
  <r>
    <n v="20131"/>
    <x v="0"/>
    <x v="0"/>
    <s v="S1245224"/>
    <s v="7651882"/>
    <x v="0"/>
    <x v="0"/>
    <x v="1251"/>
    <x v="796"/>
    <d v="1899-12-30T11:00:00"/>
    <x v="0"/>
    <x v="0"/>
    <n v="20132"/>
    <x v="0"/>
    <d v="2015-08-06T00:00:00"/>
    <n v="7"/>
    <x v="72"/>
  </r>
  <r>
    <n v="20133"/>
    <x v="0"/>
    <x v="0"/>
    <s v="X1061628"/>
    <s v="7651881"/>
    <x v="0"/>
    <x v="0"/>
    <x v="1252"/>
    <x v="797"/>
    <d v="1899-12-30T11:00:00"/>
    <x v="0"/>
    <x v="0"/>
    <n v="20134"/>
    <x v="0"/>
    <d v="2015-08-06T00:00:00"/>
    <n v="21"/>
    <x v="34"/>
  </r>
  <r>
    <n v="20134"/>
    <x v="0"/>
    <x v="0"/>
    <s v="S1117885"/>
    <s v="7651942"/>
    <x v="1"/>
    <x v="1"/>
    <x v="1253"/>
    <x v="798"/>
    <d v="1899-12-30T11:00:00"/>
    <x v="0"/>
    <x v="0"/>
    <n v="20135"/>
    <x v="0"/>
    <d v="2015-09-24T00:00:00"/>
    <n v="14"/>
    <x v="8"/>
  </r>
  <r>
    <n v="20134"/>
    <x v="0"/>
    <x v="0"/>
    <s v="S1117885"/>
    <s v="7651942"/>
    <x v="0"/>
    <x v="0"/>
    <x v="1258"/>
    <x v="801"/>
    <d v="1899-12-30T11:00:00"/>
    <x v="0"/>
    <x v="0"/>
    <n v="20135"/>
    <x v="0"/>
    <d v="2015-09-24T00:00:00"/>
    <n v="28"/>
    <x v="8"/>
  </r>
  <r>
    <n v="20135"/>
    <x v="0"/>
    <x v="0"/>
    <s v="V1024643"/>
    <s v="7651548"/>
    <x v="0"/>
    <x v="0"/>
    <x v="1259"/>
    <x v="802"/>
    <d v="1899-12-30T14:30:00"/>
    <x v="1"/>
    <x v="1"/>
    <n v="20136"/>
    <x v="0"/>
    <d v="2015-08-06T00:00:00"/>
    <n v="13"/>
    <x v="27"/>
  </r>
  <r>
    <n v="20136"/>
    <x v="0"/>
    <x v="0"/>
    <s v="D1159504"/>
    <s v="7651703"/>
    <x v="0"/>
    <x v="0"/>
    <x v="1251"/>
    <x v="796"/>
    <d v="1899-12-30T11:00:00"/>
    <x v="0"/>
    <x v="0"/>
    <n v="20137"/>
    <x v="0"/>
    <d v="2015-08-06T00:00:00"/>
    <n v="7"/>
    <x v="14"/>
  </r>
  <r>
    <n v="20137"/>
    <x v="0"/>
    <x v="0"/>
    <s v="C1081509"/>
    <s v="7419888"/>
    <x v="0"/>
    <x v="0"/>
    <x v="1251"/>
    <x v="796"/>
    <d v="1899-12-30T11:00:00"/>
    <x v="0"/>
    <x v="0"/>
    <n v="20138"/>
    <x v="0"/>
    <d v="2015-08-06T00:00:00"/>
    <n v="7"/>
    <x v="86"/>
  </r>
  <r>
    <n v="20138"/>
    <x v="0"/>
    <x v="0"/>
    <s v="A1241634/5"/>
    <s v="7651639"/>
    <x v="0"/>
    <x v="0"/>
    <x v="1251"/>
    <x v="796"/>
    <d v="1899-12-30T11:00:00"/>
    <x v="0"/>
    <x v="0"/>
    <n v="20139"/>
    <x v="0"/>
    <d v="2015-08-06T00:00:00"/>
    <n v="7"/>
    <x v="7"/>
  </r>
  <r>
    <n v="20139"/>
    <x v="0"/>
    <x v="0"/>
    <s v="C1102613/7"/>
    <s v="7654929"/>
    <x v="0"/>
    <x v="0"/>
    <x v="1252"/>
    <x v="797"/>
    <d v="1899-12-30T11:00:00"/>
    <x v="0"/>
    <x v="0"/>
    <n v="20140"/>
    <x v="0"/>
    <d v="2015-08-13T00:00:00"/>
    <n v="14"/>
    <x v="10"/>
  </r>
  <r>
    <n v="20140"/>
    <x v="0"/>
    <x v="0"/>
    <s v="D1007379"/>
    <s v="7694945"/>
    <x v="0"/>
    <x v="0"/>
    <x v="1252"/>
    <x v="797"/>
    <d v="1899-12-30T11:00:00"/>
    <x v="0"/>
    <x v="0"/>
    <n v="20141"/>
    <x v="0"/>
    <d v="2015-08-13T00:00:00"/>
    <n v="14"/>
    <x v="9"/>
  </r>
  <r>
    <n v="20142"/>
    <x v="0"/>
    <x v="0"/>
    <s v="O1113665"/>
    <s v="7655074"/>
    <x v="0"/>
    <x v="0"/>
    <x v="1252"/>
    <x v="797"/>
    <d v="1899-12-30T11:00:00"/>
    <x v="0"/>
    <x v="0"/>
    <n v="20143"/>
    <x v="0"/>
    <d v="2015-08-13T00:00:00"/>
    <n v="14"/>
    <x v="7"/>
  </r>
  <r>
    <n v="20143"/>
    <x v="0"/>
    <x v="0"/>
    <s v="A1352048"/>
    <s v="7655378"/>
    <x v="0"/>
    <x v="0"/>
    <x v="1252"/>
    <x v="797"/>
    <d v="1899-12-30T11:00:00"/>
    <x v="0"/>
    <x v="0"/>
    <n v="20144"/>
    <x v="0"/>
    <d v="2015-08-13T00:00:00"/>
    <n v="14"/>
    <x v="7"/>
  </r>
  <r>
    <n v="20144"/>
    <x v="0"/>
    <x v="0"/>
    <s v="H397985"/>
    <s v="7655209"/>
    <x v="1"/>
    <x v="1"/>
    <x v="1260"/>
    <x v="803"/>
    <d v="1899-12-30T11:00:00"/>
    <x v="1"/>
    <x v="1"/>
    <n v="20145"/>
    <x v="0"/>
    <d v="2015-08-13T00:00:00"/>
    <n v="6"/>
    <x v="49"/>
  </r>
  <r>
    <n v="20144"/>
    <x v="0"/>
    <x v="0"/>
    <s v="H397985"/>
    <s v="7655209"/>
    <x v="1"/>
    <x v="1"/>
    <x v="1260"/>
    <x v="803"/>
    <d v="1899-12-30T11:00:00"/>
    <x v="1"/>
    <x v="1"/>
    <n v="20145"/>
    <x v="0"/>
    <d v="2015-08-13T00:00:00"/>
    <n v="6"/>
    <x v="49"/>
  </r>
  <r>
    <n v="20144"/>
    <x v="0"/>
    <x v="0"/>
    <s v="H397985"/>
    <s v="7655209"/>
    <x v="0"/>
    <x v="0"/>
    <x v="1261"/>
    <x v="804"/>
    <d v="1899-12-30T11:00:00"/>
    <x v="1"/>
    <x v="1"/>
    <n v="20145"/>
    <x v="0"/>
    <d v="2015-08-13T00:00:00"/>
    <n v="49"/>
    <x v="49"/>
  </r>
  <r>
    <n v="20145"/>
    <x v="0"/>
    <x v="0"/>
    <s v="A1871576"/>
    <s v="7656345"/>
    <x v="0"/>
    <x v="0"/>
    <x v="1252"/>
    <x v="797"/>
    <d v="1899-12-30T11:00:00"/>
    <x v="0"/>
    <x v="0"/>
    <n v="20146"/>
    <x v="0"/>
    <d v="2015-08-13T00:00:00"/>
    <n v="14"/>
    <x v="1"/>
  </r>
  <r>
    <n v="20146"/>
    <x v="0"/>
    <x v="0"/>
    <s v="C1341936"/>
    <s v="7655798"/>
    <x v="0"/>
    <x v="0"/>
    <x v="1256"/>
    <x v="799"/>
    <d v="1899-12-30T11:00:00"/>
    <x v="0"/>
    <x v="0"/>
    <n v="20147"/>
    <x v="0"/>
    <d v="2015-08-13T00:00:00"/>
    <n v="28"/>
    <x v="43"/>
  </r>
  <r>
    <n v="20146"/>
    <x v="0"/>
    <x v="0"/>
    <s v="C1341936"/>
    <s v="7655798"/>
    <x v="1"/>
    <x v="1"/>
    <x v="1252"/>
    <x v="797"/>
    <d v="1899-12-30T11:00:00"/>
    <x v="0"/>
    <x v="0"/>
    <n v="20147"/>
    <x v="0"/>
    <d v="2015-08-13T00:00:00"/>
    <n v="14"/>
    <x v="43"/>
  </r>
  <r>
    <n v="20147"/>
    <x v="0"/>
    <x v="0"/>
    <s v="E1073804"/>
    <s v="7658055"/>
    <x v="0"/>
    <x v="0"/>
    <x v="1252"/>
    <x v="797"/>
    <d v="1899-12-30T11:00:00"/>
    <x v="0"/>
    <x v="0"/>
    <n v="20148"/>
    <x v="0"/>
    <d v="2015-08-20T00:00:00"/>
    <n v="7"/>
    <x v="7"/>
  </r>
  <r>
    <n v="20148"/>
    <x v="0"/>
    <x v="0"/>
    <s v="L1448525"/>
    <s v="7658054"/>
    <x v="0"/>
    <x v="0"/>
    <x v="1252"/>
    <x v="797"/>
    <d v="1899-12-30T11:00:00"/>
    <x v="0"/>
    <x v="0"/>
    <n v="20149"/>
    <x v="0"/>
    <d v="2015-08-20T00:00:00"/>
    <n v="7"/>
    <x v="60"/>
  </r>
  <r>
    <n v="20149"/>
    <x v="0"/>
    <x v="0"/>
    <s v="H1263648"/>
    <s v="7657791"/>
    <x v="0"/>
    <x v="0"/>
    <x v="1252"/>
    <x v="797"/>
    <d v="1899-12-30T11:00:00"/>
    <x v="0"/>
    <x v="0"/>
    <n v="20150"/>
    <x v="0"/>
    <d v="2015-08-20T00:00:00"/>
    <n v="7"/>
    <x v="3"/>
  </r>
  <r>
    <n v="20150"/>
    <x v="0"/>
    <x v="0"/>
    <s v="W246274"/>
    <s v="7657796"/>
    <x v="0"/>
    <x v="0"/>
    <x v="1256"/>
    <x v="799"/>
    <d v="1899-12-30T11:00:00"/>
    <x v="0"/>
    <x v="0"/>
    <n v="20151"/>
    <x v="0"/>
    <d v="2015-08-20T00:00:00"/>
    <n v="21"/>
    <x v="10"/>
  </r>
  <r>
    <n v="20151"/>
    <x v="0"/>
    <x v="0"/>
    <s v="S1774982"/>
    <s v="7657741"/>
    <x v="0"/>
    <x v="0"/>
    <x v="1252"/>
    <x v="797"/>
    <d v="1899-12-30T11:00:00"/>
    <x v="0"/>
    <x v="0"/>
    <n v="20152"/>
    <x v="0"/>
    <d v="2015-08-20T00:00:00"/>
    <n v="7"/>
    <x v="23"/>
  </r>
  <r>
    <n v="20152"/>
    <x v="0"/>
    <x v="0"/>
    <s v="A1870204"/>
    <s v="7657424"/>
    <x v="0"/>
    <x v="0"/>
    <x v="1256"/>
    <x v="799"/>
    <d v="1899-12-30T11:00:00"/>
    <x v="0"/>
    <x v="0"/>
    <n v="20153"/>
    <x v="0"/>
    <d v="2015-08-20T00:00:00"/>
    <n v="21"/>
    <x v="50"/>
  </r>
  <r>
    <n v="20153"/>
    <x v="0"/>
    <x v="0"/>
    <s v="M1354305"/>
    <s v="7657250"/>
    <x v="0"/>
    <x v="0"/>
    <x v="1252"/>
    <x v="797"/>
    <d v="1899-12-30T11:00:00"/>
    <x v="0"/>
    <x v="0"/>
    <n v="20154"/>
    <x v="0"/>
    <d v="2015-08-20T00:00:00"/>
    <n v="7"/>
    <x v="34"/>
  </r>
  <r>
    <n v="20154"/>
    <x v="0"/>
    <x v="0"/>
    <s v="N1992816"/>
    <s v="7657290"/>
    <x v="0"/>
    <x v="0"/>
    <x v="1256"/>
    <x v="799"/>
    <d v="1899-12-30T11:00:00"/>
    <x v="0"/>
    <x v="0"/>
    <n v="20155"/>
    <x v="0"/>
    <d v="2015-08-20T00:00:00"/>
    <n v="21"/>
    <x v="7"/>
  </r>
  <r>
    <n v="20155"/>
    <x v="0"/>
    <x v="0"/>
    <s v="A1215532/2"/>
    <s v="7656691"/>
    <x v="0"/>
    <x v="0"/>
    <x v="1252"/>
    <x v="797"/>
    <d v="1899-12-30T11:00:00"/>
    <x v="0"/>
    <x v="0"/>
    <n v="20156"/>
    <x v="0"/>
    <d v="2015-08-20T00:00:00"/>
    <n v="7"/>
    <x v="35"/>
  </r>
  <r>
    <n v="20156"/>
    <x v="0"/>
    <x v="0"/>
    <s v="A1870731"/>
    <s v="7658080"/>
    <x v="0"/>
    <x v="0"/>
    <x v="1241"/>
    <x v="789"/>
    <d v="1899-12-30T11:00:00"/>
    <x v="0"/>
    <x v="0"/>
    <n v="20157"/>
    <x v="0"/>
    <d v="2015-08-27T00:00:00"/>
    <n v="28"/>
    <x v="7"/>
  </r>
  <r>
    <n v="20157"/>
    <x v="0"/>
    <x v="0"/>
    <s v="E1068524"/>
    <s v="7658174"/>
    <x v="0"/>
    <x v="0"/>
    <x v="1256"/>
    <x v="799"/>
    <d v="1899-12-30T11:00:00"/>
    <x v="0"/>
    <x v="0"/>
    <n v="20158"/>
    <x v="0"/>
    <d v="2015-08-27T00:00:00"/>
    <n v="14"/>
    <x v="10"/>
  </r>
  <r>
    <n v="20158"/>
    <x v="0"/>
    <x v="0"/>
    <s v="O1822971MS"/>
    <s v="7658212"/>
    <x v="0"/>
    <x v="0"/>
    <x v="1256"/>
    <x v="799"/>
    <d v="1899-12-30T11:00:00"/>
    <x v="0"/>
    <x v="0"/>
    <n v="20159"/>
    <x v="0"/>
    <d v="2015-08-27T00:00:00"/>
    <n v="14"/>
    <x v="61"/>
  </r>
  <r>
    <n v="20159"/>
    <x v="0"/>
    <x v="0"/>
    <s v="W1993211"/>
    <s v="7658215"/>
    <x v="0"/>
    <x v="0"/>
    <x v="1256"/>
    <x v="799"/>
    <d v="1899-12-30T11:00:00"/>
    <x v="0"/>
    <x v="0"/>
    <n v="20160"/>
    <x v="0"/>
    <d v="2015-08-27T00:00:00"/>
    <n v="14"/>
    <x v="31"/>
  </r>
  <r>
    <n v="20160"/>
    <x v="0"/>
    <x v="0"/>
    <s v="E1421881"/>
    <s v="7658519"/>
    <x v="0"/>
    <x v="0"/>
    <x v="1256"/>
    <x v="799"/>
    <d v="1899-12-30T11:00:00"/>
    <x v="0"/>
    <x v="0"/>
    <n v="20161"/>
    <x v="0"/>
    <d v="2015-08-28T00:00:00"/>
    <n v="13"/>
    <x v="1"/>
  </r>
  <r>
    <n v="20161"/>
    <x v="0"/>
    <x v="0"/>
    <s v="C1190451"/>
    <s v="7658507"/>
    <x v="0"/>
    <x v="0"/>
    <x v="1256"/>
    <x v="799"/>
    <d v="1899-12-30T11:00:00"/>
    <x v="0"/>
    <x v="0"/>
    <n v="20162"/>
    <x v="0"/>
    <d v="2015-08-28T00:00:00"/>
    <n v="13"/>
    <x v="10"/>
  </r>
  <r>
    <n v="20164"/>
    <x v="0"/>
    <x v="0"/>
    <s v="J1966644"/>
    <s v="7658619"/>
    <x v="0"/>
    <x v="0"/>
    <x v="1258"/>
    <x v="801"/>
    <d v="1899-12-30T11:00:00"/>
    <x v="0"/>
    <x v="0"/>
    <n v="20165"/>
    <x v="0"/>
    <d v="2015-08-28T00:00:00"/>
    <n v="55"/>
    <x v="5"/>
  </r>
  <r>
    <n v="20165"/>
    <x v="0"/>
    <x v="0"/>
    <s v="O1821153"/>
    <s v="7658745"/>
    <x v="0"/>
    <x v="0"/>
    <x v="1254"/>
    <x v="799"/>
    <d v="1899-12-30T14:30:00"/>
    <x v="0"/>
    <x v="0"/>
    <n v="20166"/>
    <x v="0"/>
    <d v="2015-08-28T00:00:00"/>
    <n v="14"/>
    <x v="1"/>
  </r>
  <r>
    <n v="20166"/>
    <x v="0"/>
    <x v="0"/>
    <s v="A1398361"/>
    <s v="7658903"/>
    <x v="0"/>
    <x v="0"/>
    <x v="1256"/>
    <x v="799"/>
    <d v="1899-12-30T11:00:00"/>
    <x v="0"/>
    <x v="0"/>
    <n v="20167"/>
    <x v="0"/>
    <d v="2015-08-28T00:00:00"/>
    <n v="13"/>
    <x v="1"/>
  </r>
  <r>
    <n v="20167"/>
    <x v="0"/>
    <x v="0"/>
    <s v="G337766"/>
    <s v="7658845"/>
    <x v="0"/>
    <x v="0"/>
    <x v="1256"/>
    <x v="799"/>
    <d v="1899-12-30T11:00:00"/>
    <x v="0"/>
    <x v="0"/>
    <n v="20168"/>
    <x v="0"/>
    <d v="2015-08-28T00:00:00"/>
    <n v="13"/>
    <x v="9"/>
  </r>
  <r>
    <n v="20168"/>
    <x v="0"/>
    <x v="0"/>
    <s v="C1341706"/>
    <s v="7658830"/>
    <x v="0"/>
    <x v="0"/>
    <x v="1256"/>
    <x v="799"/>
    <d v="1899-12-30T11:00:00"/>
    <x v="0"/>
    <x v="0"/>
    <n v="20169"/>
    <x v="0"/>
    <d v="2015-08-28T00:00:00"/>
    <n v="13"/>
    <x v="60"/>
  </r>
  <r>
    <n v="20169"/>
    <x v="0"/>
    <x v="0"/>
    <s v="M1372683"/>
    <s v="7658817"/>
    <x v="0"/>
    <x v="0"/>
    <x v="1256"/>
    <x v="799"/>
    <d v="1899-12-30T11:00:00"/>
    <x v="0"/>
    <x v="0"/>
    <n v="20170"/>
    <x v="0"/>
    <d v="2015-08-28T00:00:00"/>
    <n v="13"/>
    <x v="51"/>
  </r>
  <r>
    <n v="20170"/>
    <x v="0"/>
    <x v="0"/>
    <s v="P1157143/003"/>
    <s v="7658853"/>
    <x v="0"/>
    <x v="0"/>
    <x v="1254"/>
    <x v="799"/>
    <d v="1899-12-30T14:30:00"/>
    <x v="0"/>
    <x v="0"/>
    <n v="20171"/>
    <x v="0"/>
    <d v="2015-08-28T00:00:00"/>
    <n v="14"/>
    <x v="57"/>
  </r>
  <r>
    <n v="20171"/>
    <x v="0"/>
    <x v="0"/>
    <s v="P1077185"/>
    <s v="7659097"/>
    <x v="0"/>
    <x v="0"/>
    <x v="1254"/>
    <x v="799"/>
    <d v="1899-12-30T14:30:00"/>
    <x v="0"/>
    <x v="0"/>
    <n v="20172"/>
    <x v="0"/>
    <d v="2015-08-28T00:00:00"/>
    <n v="14"/>
    <x v="66"/>
  </r>
  <r>
    <n v="20172"/>
    <x v="0"/>
    <x v="0"/>
    <s v="P1077185"/>
    <s v="7659099"/>
    <x v="0"/>
    <x v="0"/>
    <x v="1254"/>
    <x v="799"/>
    <d v="1899-12-30T14:30:00"/>
    <x v="0"/>
    <x v="0"/>
    <n v="20173"/>
    <x v="0"/>
    <d v="2015-08-28T00:00:00"/>
    <n v="14"/>
    <x v="66"/>
  </r>
  <r>
    <n v="20173"/>
    <x v="0"/>
    <x v="0"/>
    <s v="S1771665"/>
    <s v="7659055"/>
    <x v="0"/>
    <x v="0"/>
    <x v="1253"/>
    <x v="798"/>
    <d v="1899-12-30T11:00:00"/>
    <x v="0"/>
    <x v="0"/>
    <n v="20174"/>
    <x v="0"/>
    <d v="2015-08-28T00:00:00"/>
    <n v="41"/>
    <x v="75"/>
  </r>
  <r>
    <n v="20174"/>
    <x v="0"/>
    <x v="0"/>
    <s v="K1716349"/>
    <s v="7659212"/>
    <x v="0"/>
    <x v="0"/>
    <x v="1241"/>
    <x v="789"/>
    <d v="1899-12-30T11:00:00"/>
    <x v="0"/>
    <x v="0"/>
    <n v="20175"/>
    <x v="0"/>
    <d v="2015-08-28T00:00:00"/>
    <n v="27"/>
    <x v="5"/>
  </r>
  <r>
    <n v="20175"/>
    <x v="0"/>
    <x v="0"/>
    <s v="P1688298"/>
    <s v="76600112"/>
    <x v="0"/>
    <x v="0"/>
    <x v="1256"/>
    <x v="799"/>
    <d v="1899-12-30T11:00:00"/>
    <x v="0"/>
    <x v="0"/>
    <n v="20176"/>
    <x v="0"/>
    <d v="2015-08-28T00:00:00"/>
    <n v="13"/>
    <x v="23"/>
  </r>
  <r>
    <n v="20176"/>
    <x v="0"/>
    <x v="0"/>
    <s v="C1342549"/>
    <s v="7660151"/>
    <x v="0"/>
    <x v="0"/>
    <x v="1254"/>
    <x v="799"/>
    <d v="1899-12-30T14:30:00"/>
    <x v="0"/>
    <x v="0"/>
    <n v="20177"/>
    <x v="0"/>
    <d v="2015-08-28T00:00:00"/>
    <n v="14"/>
    <x v="5"/>
  </r>
  <r>
    <n v="20176"/>
    <x v="0"/>
    <x v="0"/>
    <s v="C1342549"/>
    <s v="7660151"/>
    <x v="1"/>
    <x v="1"/>
    <x v="1256"/>
    <x v="799"/>
    <d v="1899-12-30T11:00:00"/>
    <x v="0"/>
    <x v="0"/>
    <n v="20177"/>
    <x v="0"/>
    <d v="2015-08-28T00:00:00"/>
    <n v="13"/>
    <x v="5"/>
  </r>
  <r>
    <n v="20177"/>
    <x v="0"/>
    <x v="0"/>
    <s v="D3003591"/>
    <s v="7660245"/>
    <x v="0"/>
    <x v="0"/>
    <x v="1256"/>
    <x v="799"/>
    <d v="1899-12-30T11:00:00"/>
    <x v="0"/>
    <x v="0"/>
    <n v="20178"/>
    <x v="0"/>
    <d v="2015-08-28T00:00:00"/>
    <n v="13"/>
    <x v="1"/>
  </r>
  <r>
    <n v="20178"/>
    <x v="0"/>
    <x v="0"/>
    <s v="M1654467"/>
    <s v="7660284"/>
    <x v="0"/>
    <x v="0"/>
    <x v="1256"/>
    <x v="799"/>
    <d v="1899-12-30T11:00:00"/>
    <x v="0"/>
    <x v="0"/>
    <n v="20179"/>
    <x v="0"/>
    <d v="2015-08-28T00:00:00"/>
    <n v="13"/>
    <x v="21"/>
  </r>
  <r>
    <n v="20179"/>
    <x v="0"/>
    <x v="0"/>
    <s v="T1140388"/>
    <s v="7660309"/>
    <x v="0"/>
    <x v="0"/>
    <x v="1256"/>
    <x v="799"/>
    <d v="1899-12-30T11:00:00"/>
    <x v="0"/>
    <x v="0"/>
    <n v="20180"/>
    <x v="0"/>
    <d v="2015-08-28T00:00:00"/>
    <n v="13"/>
    <x v="10"/>
  </r>
  <r>
    <n v="20180"/>
    <x v="0"/>
    <x v="0"/>
    <s v="S1764359"/>
    <s v="7660255"/>
    <x v="0"/>
    <x v="0"/>
    <x v="1254"/>
    <x v="799"/>
    <d v="1899-12-30T14:30:00"/>
    <x v="0"/>
    <x v="0"/>
    <n v="20181"/>
    <x v="0"/>
    <d v="2015-08-28T00:00:00"/>
    <n v="14"/>
    <x v="51"/>
  </r>
  <r>
    <n v="20181"/>
    <x v="0"/>
    <x v="0"/>
    <s v="D1143079"/>
    <s v="7659362"/>
    <x v="0"/>
    <x v="0"/>
    <x v="1254"/>
    <x v="799"/>
    <d v="1899-12-30T14:30:00"/>
    <x v="0"/>
    <x v="0"/>
    <n v="20182"/>
    <x v="0"/>
    <d v="2015-09-03T00:00:00"/>
    <n v="8"/>
    <x v="27"/>
  </r>
  <r>
    <n v="20182"/>
    <x v="0"/>
    <x v="0"/>
    <s v="F1080133"/>
    <s v="7660468"/>
    <x v="0"/>
    <x v="0"/>
    <x v="1241"/>
    <x v="789"/>
    <d v="1899-12-30T11:00:00"/>
    <x v="0"/>
    <x v="0"/>
    <n v="20183"/>
    <x v="0"/>
    <d v="2015-09-03T00:00:00"/>
    <n v="21"/>
    <x v="0"/>
  </r>
  <r>
    <n v="20183"/>
    <x v="0"/>
    <x v="0"/>
    <s v="A512346/6"/>
    <s v="7660505"/>
    <x v="0"/>
    <x v="0"/>
    <x v="1254"/>
    <x v="799"/>
    <d v="1899-12-30T14:30:00"/>
    <x v="0"/>
    <x v="0"/>
    <n v="20184"/>
    <x v="0"/>
    <d v="2015-09-03T00:00:00"/>
    <n v="8"/>
    <x v="32"/>
  </r>
  <r>
    <n v="20184"/>
    <x v="0"/>
    <x v="0"/>
    <s v="M1652433"/>
    <s v="7660379"/>
    <x v="0"/>
    <x v="0"/>
    <x v="1262"/>
    <x v="805"/>
    <d v="1899-12-30T14:30:00"/>
    <x v="1"/>
    <x v="1"/>
    <n v="20185"/>
    <x v="0"/>
    <d v="2015-09-03T00:00:00"/>
    <n v="14"/>
    <x v="72"/>
  </r>
  <r>
    <n v="20185"/>
    <x v="0"/>
    <x v="0"/>
    <s v="B1957785"/>
    <s v="7660378"/>
    <x v="0"/>
    <x v="0"/>
    <x v="1263"/>
    <x v="804"/>
    <d v="1899-12-30T09:03:00"/>
    <x v="1"/>
    <x v="1"/>
    <n v="20186"/>
    <x v="0"/>
    <d v="2015-09-03T00:00:00"/>
    <n v="28"/>
    <x v="23"/>
  </r>
  <r>
    <n v="20186"/>
    <x v="0"/>
    <x v="0"/>
    <s v="D3003590"/>
    <s v="7660984"/>
    <x v="0"/>
    <x v="0"/>
    <x v="1254"/>
    <x v="799"/>
    <d v="1899-12-30T14:30:00"/>
    <x v="0"/>
    <x v="0"/>
    <n v="20187"/>
    <x v="0"/>
    <d v="2015-09-03T00:00:00"/>
    <n v="8"/>
    <x v="1"/>
  </r>
  <r>
    <n v="20187"/>
    <x v="0"/>
    <x v="0"/>
    <s v="D3004609"/>
    <s v="7661176"/>
    <x v="0"/>
    <x v="0"/>
    <x v="1254"/>
    <x v="799"/>
    <d v="1899-12-30T14:30:00"/>
    <x v="0"/>
    <x v="0"/>
    <n v="20188"/>
    <x v="0"/>
    <d v="2015-09-03T00:00:00"/>
    <n v="8"/>
    <x v="52"/>
  </r>
  <r>
    <n v="20188"/>
    <x v="0"/>
    <x v="0"/>
    <s v="T3015586"/>
    <s v="7661090"/>
    <x v="0"/>
    <x v="0"/>
    <x v="1253"/>
    <x v="798"/>
    <d v="1899-12-30T11:00:00"/>
    <x v="0"/>
    <x v="0"/>
    <n v="20189"/>
    <x v="0"/>
    <d v="2015-09-03T00:00:00"/>
    <n v="35"/>
    <x v="3"/>
  </r>
  <r>
    <n v="20189"/>
    <x v="0"/>
    <x v="0"/>
    <s v="U1092988"/>
    <s v="7660969"/>
    <x v="0"/>
    <x v="0"/>
    <x v="1254"/>
    <x v="799"/>
    <d v="1899-12-30T14:30:00"/>
    <x v="0"/>
    <x v="0"/>
    <n v="20190"/>
    <x v="0"/>
    <d v="2015-09-03T00:00:00"/>
    <n v="8"/>
    <x v="84"/>
  </r>
  <r>
    <n v="20190"/>
    <x v="0"/>
    <x v="0"/>
    <s v="M1364525"/>
    <s v="7661382"/>
    <x v="0"/>
    <x v="0"/>
    <x v="1254"/>
    <x v="799"/>
    <d v="1899-12-30T14:30:00"/>
    <x v="0"/>
    <x v="0"/>
    <n v="20191"/>
    <x v="0"/>
    <d v="2015-09-03T00:00:00"/>
    <n v="8"/>
    <x v="1"/>
  </r>
  <r>
    <n v="20191"/>
    <x v="0"/>
    <x v="0"/>
    <s v="O1137989"/>
    <s v="7661428"/>
    <x v="0"/>
    <x v="0"/>
    <x v="1241"/>
    <x v="789"/>
    <d v="1899-12-30T11:00:00"/>
    <x v="0"/>
    <x v="0"/>
    <n v="20192"/>
    <x v="0"/>
    <d v="2015-09-03T00:00:00"/>
    <n v="21"/>
    <x v="7"/>
  </r>
  <r>
    <n v="20192"/>
    <x v="0"/>
    <x v="0"/>
    <s v="E1422220"/>
    <s v="7661502"/>
    <x v="0"/>
    <x v="0"/>
    <x v="1241"/>
    <x v="789"/>
    <d v="1899-12-30T11:00:00"/>
    <x v="0"/>
    <x v="0"/>
    <n v="20193"/>
    <x v="0"/>
    <d v="2015-09-03T00:00:00"/>
    <n v="21"/>
    <x v="7"/>
  </r>
  <r>
    <n v="20193"/>
    <x v="0"/>
    <x v="0"/>
    <s v="B1934139"/>
    <s v="7662132"/>
    <x v="0"/>
    <x v="0"/>
    <x v="1241"/>
    <x v="789"/>
    <d v="1899-12-30T11:00:00"/>
    <x v="0"/>
    <x v="0"/>
    <n v="20194"/>
    <x v="0"/>
    <d v="2015-09-10T00:00:00"/>
    <n v="14"/>
    <x v="1"/>
  </r>
  <r>
    <n v="20194"/>
    <x v="0"/>
    <x v="0"/>
    <s v="C1342387"/>
    <s v="7662173"/>
    <x v="0"/>
    <x v="0"/>
    <x v="1253"/>
    <x v="798"/>
    <d v="1899-12-30T11:00:00"/>
    <x v="0"/>
    <x v="0"/>
    <n v="20195"/>
    <x v="0"/>
    <d v="2015-09-10T00:00:00"/>
    <n v="28"/>
    <x v="20"/>
  </r>
  <r>
    <n v="20195"/>
    <x v="0"/>
    <x v="0"/>
    <s v="K1718630"/>
    <s v="7662482"/>
    <x v="0"/>
    <x v="0"/>
    <x v="1253"/>
    <x v="798"/>
    <d v="1899-12-30T11:00:00"/>
    <x v="0"/>
    <x v="0"/>
    <n v="20196"/>
    <x v="0"/>
    <d v="2015-09-10T00:00:00"/>
    <n v="28"/>
    <x v="112"/>
  </r>
  <r>
    <n v="20196"/>
    <x v="0"/>
    <x v="0"/>
    <s v="M1653376"/>
    <s v="7662478"/>
    <x v="0"/>
    <x v="0"/>
    <x v="1241"/>
    <x v="789"/>
    <d v="1899-12-30T11:00:00"/>
    <x v="0"/>
    <x v="0"/>
    <n v="20197"/>
    <x v="0"/>
    <d v="2015-09-10T00:00:00"/>
    <n v="14"/>
    <x v="24"/>
  </r>
  <r>
    <n v="20197"/>
    <x v="0"/>
    <x v="0"/>
    <s v="O1117207"/>
    <s v="7662323"/>
    <x v="0"/>
    <x v="0"/>
    <x v="1241"/>
    <x v="789"/>
    <d v="1899-12-30T11:00:00"/>
    <x v="0"/>
    <x v="0"/>
    <n v="20198"/>
    <x v="0"/>
    <d v="2015-09-10T00:00:00"/>
    <n v="14"/>
    <x v="7"/>
  </r>
  <r>
    <n v="20198"/>
    <x v="0"/>
    <x v="0"/>
    <s v="Y1140045"/>
    <s v="7662467"/>
    <x v="0"/>
    <x v="0"/>
    <x v="1253"/>
    <x v="798"/>
    <d v="1899-12-30T11:00:00"/>
    <x v="0"/>
    <x v="0"/>
    <n v="20199"/>
    <x v="0"/>
    <d v="2015-09-10T00:00:00"/>
    <n v="28"/>
    <x v="50"/>
  </r>
  <r>
    <n v="20198"/>
    <x v="0"/>
    <x v="0"/>
    <s v="Y1140045"/>
    <s v="7662467"/>
    <x v="1"/>
    <x v="1"/>
    <x v="1241"/>
    <x v="789"/>
    <d v="1899-12-30T11:00:00"/>
    <x v="0"/>
    <x v="0"/>
    <n v="20199"/>
    <x v="0"/>
    <d v="2015-09-10T00:00:00"/>
    <n v="14"/>
    <x v="50"/>
  </r>
  <r>
    <n v="20199"/>
    <x v="0"/>
    <x v="0"/>
    <s v="S1776610"/>
    <s v="7662801"/>
    <x v="0"/>
    <x v="0"/>
    <x v="1241"/>
    <x v="789"/>
    <d v="1899-12-30T11:00:00"/>
    <x v="0"/>
    <x v="0"/>
    <n v="20200"/>
    <x v="0"/>
    <d v="2015-09-10T00:00:00"/>
    <n v="14"/>
    <x v="5"/>
  </r>
  <r>
    <n v="20200"/>
    <x v="0"/>
    <x v="0"/>
    <s v="V1078228"/>
    <s v="7662724"/>
    <x v="0"/>
    <x v="0"/>
    <x v="1241"/>
    <x v="789"/>
    <d v="1899-12-30T11:00:00"/>
    <x v="0"/>
    <x v="0"/>
    <n v="20201"/>
    <x v="0"/>
    <d v="2015-09-10T00:00:00"/>
    <n v="14"/>
    <x v="10"/>
  </r>
  <r>
    <n v="20201"/>
    <x v="0"/>
    <x v="0"/>
    <s v="H1263907/002"/>
    <s v="7663245"/>
    <x v="0"/>
    <x v="0"/>
    <x v="1241"/>
    <x v="789"/>
    <d v="1899-12-30T11:00:00"/>
    <x v="0"/>
    <x v="0"/>
    <n v="20202"/>
    <x v="0"/>
    <d v="2015-09-10T00:00:00"/>
    <n v="14"/>
    <x v="93"/>
  </r>
  <r>
    <n v="20201"/>
    <x v="0"/>
    <x v="0"/>
    <s v="H1263907/002"/>
    <s v="7663245"/>
    <x v="1"/>
    <x v="1"/>
    <x v="1241"/>
    <x v="789"/>
    <d v="1899-12-30T11:00:00"/>
    <x v="0"/>
    <x v="0"/>
    <n v="20202"/>
    <x v="0"/>
    <d v="2015-09-10T00:00:00"/>
    <n v="14"/>
    <x v="93"/>
  </r>
  <r>
    <n v="20202"/>
    <x v="0"/>
    <x v="0"/>
    <s v="T3015339"/>
    <s v="7663180"/>
    <x v="0"/>
    <x v="0"/>
    <x v="1241"/>
    <x v="789"/>
    <d v="1899-12-30T11:00:00"/>
    <x v="0"/>
    <x v="0"/>
    <n v="20203"/>
    <x v="0"/>
    <d v="2015-09-10T00:00:00"/>
    <n v="14"/>
    <x v="26"/>
  </r>
  <r>
    <n v="20203"/>
    <x v="0"/>
    <x v="0"/>
    <s v="B1958167"/>
    <s v="7663043"/>
    <x v="0"/>
    <x v="0"/>
    <x v="1241"/>
    <x v="789"/>
    <d v="1899-12-30T11:00:00"/>
    <x v="0"/>
    <x v="0"/>
    <n v="20204"/>
    <x v="0"/>
    <d v="2015-09-10T00:00:00"/>
    <n v="14"/>
    <x v="20"/>
  </r>
  <r>
    <n v="20204"/>
    <x v="0"/>
    <x v="0"/>
    <s v="W1000255"/>
    <s v="7662852"/>
    <x v="1"/>
    <x v="1"/>
    <x v="1241"/>
    <x v="789"/>
    <d v="1899-12-30T11:00:00"/>
    <x v="0"/>
    <x v="0"/>
    <n v="20205"/>
    <x v="0"/>
    <d v="2015-09-10T00:00:00"/>
    <n v="14"/>
    <x v="23"/>
  </r>
  <r>
    <n v="20204"/>
    <x v="0"/>
    <x v="0"/>
    <s v="W1000255"/>
    <s v="7662852"/>
    <x v="0"/>
    <x v="0"/>
    <x v="1253"/>
    <x v="798"/>
    <d v="1899-12-30T11:00:00"/>
    <x v="0"/>
    <x v="0"/>
    <n v="20205"/>
    <x v="0"/>
    <d v="2015-09-10T00:00:00"/>
    <n v="28"/>
    <x v="23"/>
  </r>
  <r>
    <n v="20205"/>
    <x v="0"/>
    <x v="0"/>
    <s v="G1225535"/>
    <s v="7663525"/>
    <x v="0"/>
    <x v="0"/>
    <x v="1241"/>
    <x v="789"/>
    <d v="1899-12-30T11:00:00"/>
    <x v="0"/>
    <x v="0"/>
    <n v="20206"/>
    <x v="0"/>
    <d v="2015-09-10T00:00:00"/>
    <n v="14"/>
    <x v="50"/>
  </r>
  <r>
    <n v="20206"/>
    <x v="0"/>
    <x v="0"/>
    <s v="M1364584/3"/>
    <s v="7663363"/>
    <x v="0"/>
    <x v="0"/>
    <x v="1241"/>
    <x v="789"/>
    <d v="1899-12-30T11:00:00"/>
    <x v="0"/>
    <x v="0"/>
    <n v="20207"/>
    <x v="0"/>
    <d v="2015-09-10T00:00:00"/>
    <n v="14"/>
    <x v="50"/>
  </r>
  <r>
    <n v="20207"/>
    <x v="0"/>
    <x v="0"/>
    <s v="M1652750"/>
    <s v="7663375"/>
    <x v="0"/>
    <x v="0"/>
    <x v="1241"/>
    <x v="789"/>
    <d v="1899-12-30T11:00:00"/>
    <x v="0"/>
    <x v="0"/>
    <n v="20208"/>
    <x v="0"/>
    <d v="2015-09-10T00:00:00"/>
    <n v="14"/>
    <x v="7"/>
  </r>
  <r>
    <n v="20209"/>
    <x v="0"/>
    <x v="0"/>
    <s v="J1012001"/>
    <s v="7663815"/>
    <x v="0"/>
    <x v="0"/>
    <x v="1241"/>
    <x v="789"/>
    <d v="1899-12-30T11:00:00"/>
    <x v="0"/>
    <x v="0"/>
    <n v="20210"/>
    <x v="0"/>
    <d v="2015-09-10T00:00:00"/>
    <n v="14"/>
    <x v="27"/>
  </r>
  <r>
    <n v="20210"/>
    <x v="0"/>
    <x v="0"/>
    <s v="L1448899"/>
    <s v="7664047"/>
    <x v="0"/>
    <x v="0"/>
    <x v="1241"/>
    <x v="789"/>
    <d v="1899-12-30T11:00:00"/>
    <x v="0"/>
    <x v="0"/>
    <n v="20211"/>
    <x v="0"/>
    <d v="2015-09-10T00:00:00"/>
    <n v="14"/>
    <x v="60"/>
  </r>
  <r>
    <n v="20211"/>
    <x v="0"/>
    <x v="0"/>
    <s v="J1967941"/>
    <s v="7665258"/>
    <x v="0"/>
    <x v="0"/>
    <x v="1241"/>
    <x v="789"/>
    <d v="1899-12-30T11:00:00"/>
    <x v="0"/>
    <x v="0"/>
    <n v="20212"/>
    <x v="0"/>
    <d v="2015-09-10T00:00:00"/>
    <n v="14"/>
    <x v="7"/>
  </r>
  <r>
    <n v="20212"/>
    <x v="0"/>
    <x v="0"/>
    <s v="C1234358"/>
    <s v="7665200"/>
    <x v="0"/>
    <x v="0"/>
    <x v="1241"/>
    <x v="789"/>
    <d v="1899-12-30T11:00:00"/>
    <x v="0"/>
    <x v="0"/>
    <n v="20213"/>
    <x v="0"/>
    <d v="2015-09-10T00:00:00"/>
    <n v="14"/>
    <x v="7"/>
  </r>
  <r>
    <n v="20213"/>
    <x v="0"/>
    <x v="0"/>
    <s v="H1264588"/>
    <s v="7665164"/>
    <x v="0"/>
    <x v="0"/>
    <x v="1258"/>
    <x v="801"/>
    <d v="1899-12-30T11:00:00"/>
    <x v="0"/>
    <x v="0"/>
    <n v="20214"/>
    <x v="0"/>
    <d v="2015-09-10T00:00:00"/>
    <n v="42"/>
    <x v="23"/>
  </r>
  <r>
    <n v="20214"/>
    <x v="0"/>
    <x v="0"/>
    <s v="O1820399"/>
    <s v="7665513"/>
    <x v="0"/>
    <x v="0"/>
    <x v="1253"/>
    <x v="798"/>
    <d v="1899-12-30T11:00:00"/>
    <x v="0"/>
    <x v="0"/>
    <n v="20215"/>
    <x v="0"/>
    <d v="2015-09-18T00:00:00"/>
    <n v="20"/>
    <x v="7"/>
  </r>
  <r>
    <n v="20215"/>
    <x v="0"/>
    <x v="0"/>
    <s v="C1088572"/>
    <s v="7665558"/>
    <x v="0"/>
    <x v="0"/>
    <x v="1241"/>
    <x v="789"/>
    <d v="1899-12-30T11:00:00"/>
    <x v="0"/>
    <x v="0"/>
    <n v="20216"/>
    <x v="0"/>
    <d v="2015-09-18T00:00:00"/>
    <n v="6"/>
    <x v="8"/>
  </r>
  <r>
    <n v="20216"/>
    <x v="0"/>
    <x v="0"/>
    <s v="D275107"/>
    <s v="7665719"/>
    <x v="0"/>
    <x v="0"/>
    <x v="1253"/>
    <x v="798"/>
    <d v="1899-12-30T11:00:00"/>
    <x v="0"/>
    <x v="0"/>
    <n v="20217"/>
    <x v="0"/>
    <d v="2015-09-18T00:00:00"/>
    <n v="20"/>
    <x v="14"/>
  </r>
  <r>
    <n v="20217"/>
    <x v="0"/>
    <x v="0"/>
    <s v="H1264455"/>
    <s v="7665815"/>
    <x v="1"/>
    <x v="1"/>
    <x v="1241"/>
    <x v="789"/>
    <d v="1899-12-30T11:00:00"/>
    <x v="0"/>
    <x v="0"/>
    <n v="20218"/>
    <x v="0"/>
    <d v="2015-09-18T00:00:00"/>
    <n v="6"/>
    <x v="93"/>
  </r>
  <r>
    <n v="20217"/>
    <x v="0"/>
    <x v="0"/>
    <s v="H1264455"/>
    <s v="7665815"/>
    <x v="1"/>
    <x v="1"/>
    <x v="1241"/>
    <x v="789"/>
    <d v="1899-12-30T11:00:00"/>
    <x v="0"/>
    <x v="0"/>
    <n v="20218"/>
    <x v="0"/>
    <d v="2015-09-18T00:00:00"/>
    <n v="6"/>
    <x v="93"/>
  </r>
  <r>
    <n v="20217"/>
    <x v="0"/>
    <x v="0"/>
    <s v="H1264455"/>
    <s v="7665815"/>
    <x v="0"/>
    <x v="0"/>
    <x v="1241"/>
    <x v="789"/>
    <d v="1899-12-30T11:00:00"/>
    <x v="0"/>
    <x v="0"/>
    <n v="20218"/>
    <x v="0"/>
    <d v="2015-09-18T00:00:00"/>
    <n v="6"/>
    <x v="93"/>
  </r>
  <r>
    <n v="20218"/>
    <x v="0"/>
    <x v="0"/>
    <s v="B1958268"/>
    <s v="7666116"/>
    <x v="0"/>
    <x v="0"/>
    <x v="1258"/>
    <x v="801"/>
    <d v="1899-12-30T11:00:00"/>
    <x v="0"/>
    <x v="0"/>
    <n v="20219"/>
    <x v="0"/>
    <d v="2015-09-18T00:00:00"/>
    <n v="34"/>
    <x v="27"/>
  </r>
  <r>
    <n v="20219"/>
    <x v="0"/>
    <x v="0"/>
    <s v="K1718936"/>
    <s v="7666097"/>
    <x v="0"/>
    <x v="0"/>
    <x v="1258"/>
    <x v="801"/>
    <d v="1899-12-30T11:00:00"/>
    <x v="0"/>
    <x v="0"/>
    <n v="20220"/>
    <x v="0"/>
    <d v="2015-09-18T00:00:00"/>
    <n v="34"/>
    <x v="20"/>
  </r>
  <r>
    <n v="20219"/>
    <x v="0"/>
    <x v="0"/>
    <s v="K1718936"/>
    <s v="7666097"/>
    <x v="1"/>
    <x v="1"/>
    <x v="1241"/>
    <x v="789"/>
    <d v="1899-12-30T11:00:00"/>
    <x v="0"/>
    <x v="0"/>
    <n v="20220"/>
    <x v="0"/>
    <d v="2015-09-18T00:00:00"/>
    <n v="6"/>
    <x v="20"/>
  </r>
  <r>
    <n v="20220"/>
    <x v="0"/>
    <x v="0"/>
    <s v="K1718936"/>
    <s v="7666099"/>
    <x v="0"/>
    <x v="0"/>
    <x v="1241"/>
    <x v="789"/>
    <d v="1899-12-30T11:00:00"/>
    <x v="0"/>
    <x v="0"/>
    <n v="20221"/>
    <x v="0"/>
    <d v="2015-09-18T00:00:00"/>
    <n v="6"/>
    <x v="4"/>
  </r>
  <r>
    <n v="20221"/>
    <x v="0"/>
    <x v="0"/>
    <s v="W1110897"/>
    <s v="7666085"/>
    <x v="0"/>
    <x v="0"/>
    <x v="1241"/>
    <x v="789"/>
    <d v="1899-12-30T11:00:00"/>
    <x v="0"/>
    <x v="0"/>
    <n v="20222"/>
    <x v="0"/>
    <d v="2015-09-18T00:00:00"/>
    <n v="6"/>
    <x v="10"/>
  </r>
  <r>
    <n v="20222"/>
    <x v="0"/>
    <x v="0"/>
    <s v="M642805"/>
    <s v="7666068"/>
    <x v="0"/>
    <x v="0"/>
    <x v="1264"/>
    <x v="806"/>
    <d v="1899-12-30T11:00:00"/>
    <x v="0"/>
    <x v="0"/>
    <n v="20223"/>
    <x v="0"/>
    <d v="2015-09-18T00:00:00"/>
    <n v="76"/>
    <x v="63"/>
  </r>
  <r>
    <n v="20223"/>
    <x v="0"/>
    <x v="0"/>
    <s v="R1071918"/>
    <s v="7666139"/>
    <x v="0"/>
    <x v="0"/>
    <x v="1253"/>
    <x v="798"/>
    <d v="1899-12-30T11:00:00"/>
    <x v="0"/>
    <x v="0"/>
    <n v="20224"/>
    <x v="0"/>
    <d v="2015-09-18T00:00:00"/>
    <n v="20"/>
    <x v="10"/>
  </r>
  <r>
    <n v="20224"/>
    <x v="0"/>
    <x v="0"/>
    <s v="A1875062"/>
    <s v="7666586"/>
    <x v="0"/>
    <x v="0"/>
    <x v="1241"/>
    <x v="789"/>
    <d v="1899-12-30T11:00:00"/>
    <x v="0"/>
    <x v="0"/>
    <n v="20225"/>
    <x v="0"/>
    <d v="2015-09-18T00:00:00"/>
    <n v="6"/>
    <x v="42"/>
  </r>
  <r>
    <n v="20225"/>
    <x v="0"/>
    <x v="0"/>
    <s v="B1958246"/>
    <s v="7666423"/>
    <x v="0"/>
    <x v="0"/>
    <x v="1241"/>
    <x v="789"/>
    <d v="1899-12-30T11:00:00"/>
    <x v="0"/>
    <x v="0"/>
    <n v="20226"/>
    <x v="0"/>
    <d v="2015-09-18T00:00:00"/>
    <n v="6"/>
    <x v="75"/>
  </r>
  <r>
    <n v="20226"/>
    <x v="0"/>
    <x v="0"/>
    <s v="D1157241"/>
    <s v="7666444"/>
    <x v="0"/>
    <x v="0"/>
    <x v="1241"/>
    <x v="789"/>
    <d v="1899-12-30T11:00:00"/>
    <x v="0"/>
    <x v="0"/>
    <n v="20227"/>
    <x v="0"/>
    <d v="2015-09-18T00:00:00"/>
    <n v="6"/>
    <x v="8"/>
  </r>
  <r>
    <n v="20227"/>
    <x v="0"/>
    <x v="0"/>
    <s v="T1050273"/>
    <s v="7666408"/>
    <x v="0"/>
    <x v="0"/>
    <x v="1241"/>
    <x v="789"/>
    <d v="1899-12-30T11:00:00"/>
    <x v="0"/>
    <x v="0"/>
    <n v="20228"/>
    <x v="0"/>
    <d v="2015-09-18T00:00:00"/>
    <n v="6"/>
    <x v="8"/>
  </r>
  <r>
    <n v="20228"/>
    <x v="0"/>
    <x v="0"/>
    <s v="U1017666"/>
    <s v="7666546"/>
    <x v="0"/>
    <x v="0"/>
    <x v="1241"/>
    <x v="789"/>
    <d v="1899-12-30T11:00:00"/>
    <x v="0"/>
    <x v="0"/>
    <n v="20229"/>
    <x v="0"/>
    <d v="2015-09-18T00:00:00"/>
    <n v="6"/>
    <x v="14"/>
  </r>
  <r>
    <n v="20229"/>
    <x v="0"/>
    <x v="0"/>
    <s v="B1958212"/>
    <s v="7666791"/>
    <x v="0"/>
    <x v="0"/>
    <x v="1253"/>
    <x v="798"/>
    <d v="1899-12-30T11:00:00"/>
    <x v="0"/>
    <x v="0"/>
    <n v="20230"/>
    <x v="0"/>
    <d v="2015-09-18T00:00:00"/>
    <n v="20"/>
    <x v="27"/>
  </r>
  <r>
    <n v="20230"/>
    <x v="0"/>
    <x v="0"/>
    <s v="B1958500"/>
    <s v="7666881"/>
    <x v="0"/>
    <x v="0"/>
    <x v="1265"/>
    <x v="806"/>
    <d v="1899-12-30T14:30:00"/>
    <x v="0"/>
    <x v="0"/>
    <n v="20231"/>
    <x v="0"/>
    <d v="2015-09-18T00:00:00"/>
    <n v="77"/>
    <x v="7"/>
  </r>
  <r>
    <n v="20231"/>
    <x v="0"/>
    <x v="0"/>
    <s v="M1007792"/>
    <s v="7666877"/>
    <x v="0"/>
    <x v="0"/>
    <x v="1241"/>
    <x v="789"/>
    <d v="1899-12-30T11:00:00"/>
    <x v="0"/>
    <x v="0"/>
    <n v="20232"/>
    <x v="0"/>
    <d v="2015-09-18T00:00:00"/>
    <n v="6"/>
    <x v="26"/>
  </r>
  <r>
    <n v="20232"/>
    <x v="0"/>
    <x v="0"/>
    <s v="O1823828"/>
    <s v="7666741"/>
    <x v="0"/>
    <x v="0"/>
    <x v="1258"/>
    <x v="801"/>
    <d v="1899-12-30T11:00:00"/>
    <x v="0"/>
    <x v="0"/>
    <n v="20233"/>
    <x v="0"/>
    <d v="2015-09-18T00:00:00"/>
    <n v="34"/>
    <x v="7"/>
  </r>
  <r>
    <n v="20233"/>
    <x v="0"/>
    <x v="0"/>
    <s v="R1263612"/>
    <s v="7667077"/>
    <x v="0"/>
    <x v="0"/>
    <x v="1241"/>
    <x v="789"/>
    <d v="1899-12-30T11:00:00"/>
    <x v="0"/>
    <x v="0"/>
    <n v="20234"/>
    <x v="0"/>
    <d v="2015-09-18T00:00:00"/>
    <n v="6"/>
    <x v="33"/>
  </r>
  <r>
    <n v="20234"/>
    <x v="0"/>
    <x v="0"/>
    <s v="C1343495"/>
    <s v="7667387"/>
    <x v="0"/>
    <x v="0"/>
    <x v="1253"/>
    <x v="798"/>
    <d v="1899-12-30T11:00:00"/>
    <x v="0"/>
    <x v="0"/>
    <n v="20235"/>
    <x v="0"/>
    <d v="2015-09-18T00:00:00"/>
    <n v="20"/>
    <x v="1"/>
  </r>
  <r>
    <n v="20235"/>
    <x v="0"/>
    <x v="0"/>
    <s v="F208776"/>
    <s v="7667229"/>
    <x v="0"/>
    <x v="0"/>
    <x v="1253"/>
    <x v="798"/>
    <d v="1899-12-30T11:00:00"/>
    <x v="0"/>
    <x v="0"/>
    <n v="20236"/>
    <x v="0"/>
    <d v="2015-09-18T00:00:00"/>
    <n v="20"/>
    <x v="52"/>
  </r>
  <r>
    <n v="20237"/>
    <x v="0"/>
    <x v="0"/>
    <s v="M1176026"/>
    <s v="7667474"/>
    <x v="0"/>
    <x v="0"/>
    <x v="1241"/>
    <x v="789"/>
    <d v="1899-12-30T11:00:00"/>
    <x v="0"/>
    <x v="0"/>
    <n v="20238"/>
    <x v="0"/>
    <d v="2015-09-18T00:00:00"/>
    <n v="6"/>
    <x v="10"/>
  </r>
  <r>
    <n v="20238"/>
    <x v="0"/>
    <x v="0"/>
    <s v="A1356183"/>
    <s v="7667878"/>
    <x v="0"/>
    <x v="0"/>
    <x v="1253"/>
    <x v="798"/>
    <d v="1899-12-30T11:00:00"/>
    <x v="0"/>
    <x v="0"/>
    <n v="20239"/>
    <x v="0"/>
    <d v="2015-09-18T00:00:00"/>
    <n v="20"/>
    <x v="7"/>
  </r>
  <r>
    <n v="20239"/>
    <x v="0"/>
    <x v="0"/>
    <s v="P1687545"/>
    <s v="7667782"/>
    <x v="0"/>
    <x v="0"/>
    <x v="1241"/>
    <x v="789"/>
    <d v="1899-12-30T11:00:00"/>
    <x v="0"/>
    <x v="0"/>
    <n v="20240"/>
    <x v="0"/>
    <d v="2015-09-18T00:00:00"/>
    <n v="6"/>
    <x v="24"/>
  </r>
  <r>
    <n v="20240"/>
    <x v="0"/>
    <x v="0"/>
    <s v="A1345377"/>
    <s v="7669083"/>
    <x v="0"/>
    <x v="0"/>
    <x v="1241"/>
    <x v="789"/>
    <d v="1899-12-30T11:00:00"/>
    <x v="0"/>
    <x v="0"/>
    <n v="20241"/>
    <x v="0"/>
    <d v="2015-09-18T00:00:00"/>
    <n v="6"/>
    <x v="7"/>
  </r>
  <r>
    <n v="20241"/>
    <x v="0"/>
    <x v="0"/>
    <s v="E1422343"/>
    <s v="7667976"/>
    <x v="0"/>
    <x v="0"/>
    <x v="1266"/>
    <x v="807"/>
    <d v="1899-12-30T11:00:00"/>
    <x v="0"/>
    <x v="0"/>
    <n v="20242"/>
    <x v="0"/>
    <d v="2015-09-18T00:00:00"/>
    <n v="62"/>
    <x v="62"/>
  </r>
  <r>
    <n v="20242"/>
    <x v="0"/>
    <x v="0"/>
    <s v="J1071529/002"/>
    <s v="7669172"/>
    <x v="0"/>
    <x v="0"/>
    <x v="1241"/>
    <x v="789"/>
    <d v="1899-12-30T11:00:00"/>
    <x v="0"/>
    <x v="0"/>
    <n v="20243"/>
    <x v="0"/>
    <d v="2015-09-18T00:00:00"/>
    <n v="6"/>
    <x v="20"/>
  </r>
  <r>
    <n v="20243"/>
    <x v="0"/>
    <x v="0"/>
    <s v="J1966854"/>
    <s v="7668019"/>
    <x v="0"/>
    <x v="0"/>
    <x v="1253"/>
    <x v="798"/>
    <d v="1899-12-30T11:00:00"/>
    <x v="0"/>
    <x v="0"/>
    <n v="20244"/>
    <x v="0"/>
    <d v="2015-09-18T00:00:00"/>
    <n v="20"/>
    <x v="33"/>
  </r>
  <r>
    <n v="20244"/>
    <x v="0"/>
    <x v="0"/>
    <s v="M1655936"/>
    <s v="7668010"/>
    <x v="0"/>
    <x v="0"/>
    <x v="1253"/>
    <x v="798"/>
    <d v="1899-12-30T11:00:00"/>
    <x v="0"/>
    <x v="0"/>
    <n v="20245"/>
    <x v="0"/>
    <d v="2015-09-18T00:00:00"/>
    <n v="20"/>
    <x v="42"/>
  </r>
  <r>
    <n v="20245"/>
    <x v="0"/>
    <x v="0"/>
    <s v="N3005913"/>
    <s v="7669145"/>
    <x v="0"/>
    <x v="0"/>
    <x v="1267"/>
    <x v="804"/>
    <d v="1899-12-30T14:30:00"/>
    <x v="1"/>
    <x v="1"/>
    <n v="20246"/>
    <x v="0"/>
    <d v="2015-09-18T00:00:00"/>
    <n v="14"/>
    <x v="7"/>
  </r>
  <r>
    <n v="20246"/>
    <x v="0"/>
    <x v="0"/>
    <s v="F1994733"/>
    <s v="7666215"/>
    <x v="1"/>
    <x v="1"/>
    <x v="1253"/>
    <x v="798"/>
    <d v="1899-12-30T11:00:00"/>
    <x v="0"/>
    <x v="0"/>
    <n v="20247"/>
    <x v="0"/>
    <d v="2015-09-18T00:00:00"/>
    <n v="20"/>
    <x v="5"/>
  </r>
  <r>
    <n v="20246"/>
    <x v="0"/>
    <x v="0"/>
    <s v="F1994733"/>
    <s v="7666215"/>
    <x v="0"/>
    <x v="0"/>
    <x v="1241"/>
    <x v="789"/>
    <d v="1899-12-30T11:00:00"/>
    <x v="0"/>
    <x v="0"/>
    <n v="20247"/>
    <x v="0"/>
    <d v="2015-09-18T00:00:00"/>
    <n v="6"/>
    <x v="5"/>
  </r>
  <r>
    <n v="20247"/>
    <x v="0"/>
    <x v="0"/>
    <s v="B1957460"/>
    <s v="7669322"/>
    <x v="0"/>
    <x v="0"/>
    <x v="1253"/>
    <x v="798"/>
    <d v="1899-12-30T11:00:00"/>
    <x v="0"/>
    <x v="0"/>
    <n v="20248"/>
    <x v="0"/>
    <d v="2015-09-18T00:00:00"/>
    <n v="20"/>
    <x v="7"/>
  </r>
  <r>
    <n v="20248"/>
    <x v="0"/>
    <x v="0"/>
    <s v="M1653609"/>
    <s v="7669213"/>
    <x v="1"/>
    <x v="1"/>
    <x v="1248"/>
    <x v="793"/>
    <d v="1899-12-30T11:00:00"/>
    <x v="0"/>
    <x v="0"/>
    <n v="20249"/>
    <x v="0"/>
    <d v="2015-09-18T00:00:00"/>
    <n v="48"/>
    <x v="10"/>
  </r>
  <r>
    <n v="20248"/>
    <x v="0"/>
    <x v="0"/>
    <s v="M1653609"/>
    <s v="7669213"/>
    <x v="0"/>
    <x v="0"/>
    <x v="1264"/>
    <x v="806"/>
    <d v="1899-12-30T11:00:00"/>
    <x v="0"/>
    <x v="0"/>
    <n v="20249"/>
    <x v="0"/>
    <d v="2015-09-18T00:00:00"/>
    <n v="76"/>
    <x v="10"/>
  </r>
  <r>
    <n v="20248"/>
    <x v="0"/>
    <x v="0"/>
    <s v="M1653609"/>
    <s v="7669213"/>
    <x v="1"/>
    <x v="1"/>
    <x v="1268"/>
    <x v="808"/>
    <d v="1899-12-30T14:00:00"/>
    <x v="0"/>
    <x v="0"/>
    <n v="20249"/>
    <x v="0"/>
    <d v="2015-09-18T00:00:00"/>
    <n v="53"/>
    <x v="10"/>
  </r>
  <r>
    <n v="20249"/>
    <x v="0"/>
    <x v="0"/>
    <s v="E1422413"/>
    <s v="7669465"/>
    <x v="0"/>
    <x v="0"/>
    <x v="1253"/>
    <x v="798"/>
    <d v="1899-12-30T11:00:00"/>
    <x v="0"/>
    <x v="0"/>
    <n v="20250"/>
    <x v="0"/>
    <d v="2015-09-18T00:00:00"/>
    <n v="20"/>
    <x v="96"/>
  </r>
  <r>
    <n v="20250"/>
    <x v="0"/>
    <x v="0"/>
    <s v="D1155685"/>
    <s v="7669202"/>
    <x v="0"/>
    <x v="0"/>
    <x v="1253"/>
    <x v="798"/>
    <d v="1899-12-30T11:00:00"/>
    <x v="0"/>
    <x v="0"/>
    <n v="20251"/>
    <x v="0"/>
    <d v="2015-09-18T00:00:00"/>
    <n v="20"/>
    <x v="9"/>
  </r>
  <r>
    <n v="20251"/>
    <x v="0"/>
    <x v="0"/>
    <s v="T1158807"/>
    <s v="7669403"/>
    <x v="0"/>
    <x v="0"/>
    <x v="1253"/>
    <x v="798"/>
    <d v="1899-12-30T11:00:00"/>
    <x v="0"/>
    <x v="0"/>
    <n v="20252"/>
    <x v="0"/>
    <d v="2015-09-18T00:00:00"/>
    <n v="20"/>
    <x v="26"/>
  </r>
  <r>
    <n v="20253"/>
    <x v="0"/>
    <x v="0"/>
    <s v="T3016217"/>
    <s v="7669462"/>
    <x v="0"/>
    <x v="0"/>
    <x v="1241"/>
    <x v="789"/>
    <d v="1899-12-30T11:00:00"/>
    <x v="0"/>
    <x v="0"/>
    <n v="20254"/>
    <x v="0"/>
    <d v="2015-09-18T00:00:00"/>
    <n v="6"/>
    <x v="6"/>
  </r>
  <r>
    <n v="20254"/>
    <x v="0"/>
    <x v="0"/>
    <s v="T3015910"/>
    <s v="7669552"/>
    <x v="0"/>
    <x v="0"/>
    <x v="1258"/>
    <x v="801"/>
    <d v="1899-12-30T11:00:00"/>
    <x v="0"/>
    <x v="0"/>
    <n v="20255"/>
    <x v="0"/>
    <d v="2015-09-18T00:00:00"/>
    <n v="34"/>
    <x v="21"/>
  </r>
  <r>
    <n v="20255"/>
    <x v="0"/>
    <x v="0"/>
    <s v="F175259"/>
    <s v="7670068"/>
    <x v="0"/>
    <x v="0"/>
    <x v="1253"/>
    <x v="798"/>
    <d v="1899-12-30T11:00:00"/>
    <x v="0"/>
    <x v="0"/>
    <n v="20256"/>
    <x v="0"/>
    <d v="2015-09-24T00:00:00"/>
    <n v="14"/>
    <x v="1"/>
  </r>
  <r>
    <n v="20256"/>
    <x v="0"/>
    <x v="0"/>
    <s v="A1873887"/>
    <s v="7670095"/>
    <x v="0"/>
    <x v="0"/>
    <x v="1258"/>
    <x v="801"/>
    <d v="1899-12-30T11:00:00"/>
    <x v="0"/>
    <x v="0"/>
    <n v="20257"/>
    <x v="0"/>
    <d v="2015-09-24T00:00:00"/>
    <n v="28"/>
    <x v="7"/>
  </r>
  <r>
    <n v="20257"/>
    <x v="0"/>
    <x v="0"/>
    <s v="D3004413"/>
    <s v="7670110"/>
    <x v="0"/>
    <x v="0"/>
    <x v="1253"/>
    <x v="798"/>
    <d v="1899-12-30T11:00:00"/>
    <x v="0"/>
    <x v="0"/>
    <n v="20258"/>
    <x v="0"/>
    <d v="2015-09-24T00:00:00"/>
    <n v="14"/>
    <x v="3"/>
  </r>
  <r>
    <n v="20258"/>
    <x v="0"/>
    <x v="0"/>
    <s v="T3015975"/>
    <s v="7670123"/>
    <x v="0"/>
    <x v="0"/>
    <x v="1248"/>
    <x v="793"/>
    <d v="1899-12-30T11:00:00"/>
    <x v="0"/>
    <x v="0"/>
    <n v="20259"/>
    <x v="0"/>
    <d v="2015-09-24T00:00:00"/>
    <n v="42"/>
    <x v="20"/>
  </r>
  <r>
    <n v="20259"/>
    <x v="0"/>
    <x v="0"/>
    <s v="H1188732"/>
    <s v="7667975"/>
    <x v="0"/>
    <x v="0"/>
    <x v="1253"/>
    <x v="798"/>
    <d v="1899-12-30T11:00:00"/>
    <x v="0"/>
    <x v="0"/>
    <n v="20260"/>
    <x v="0"/>
    <d v="2015-09-24T00:00:00"/>
    <n v="14"/>
    <x v="0"/>
  </r>
  <r>
    <n v="20260"/>
    <x v="0"/>
    <x v="0"/>
    <s v="C1204179"/>
    <s v="7670583"/>
    <x v="0"/>
    <x v="0"/>
    <x v="1264"/>
    <x v="806"/>
    <d v="1899-12-30T11:00:00"/>
    <x v="0"/>
    <x v="0"/>
    <n v="20261"/>
    <x v="0"/>
    <d v="2015-09-24T00:00:00"/>
    <n v="70"/>
    <x v="87"/>
  </r>
  <r>
    <n v="20260"/>
    <x v="0"/>
    <x v="0"/>
    <s v="C1204179"/>
    <s v="7670583"/>
    <x v="1"/>
    <x v="1"/>
    <x v="1248"/>
    <x v="793"/>
    <d v="1899-12-30T11:00:00"/>
    <x v="0"/>
    <x v="0"/>
    <n v="20261"/>
    <x v="0"/>
    <d v="2015-09-24T00:00:00"/>
    <n v="42"/>
    <x v="87"/>
  </r>
  <r>
    <n v="20261"/>
    <x v="0"/>
    <x v="0"/>
    <s v="O1824108"/>
    <s v="7670912"/>
    <x v="0"/>
    <x v="0"/>
    <x v="1253"/>
    <x v="798"/>
    <d v="1899-12-30T11:00:00"/>
    <x v="0"/>
    <x v="0"/>
    <n v="20262"/>
    <x v="0"/>
    <d v="2015-09-24T00:00:00"/>
    <n v="14"/>
    <x v="7"/>
  </r>
  <r>
    <n v="20263"/>
    <x v="0"/>
    <x v="0"/>
    <s v="R1053719"/>
    <s v="7671039"/>
    <x v="0"/>
    <x v="0"/>
    <x v="1253"/>
    <x v="798"/>
    <d v="1899-12-30T11:00:00"/>
    <x v="0"/>
    <x v="0"/>
    <n v="20264"/>
    <x v="0"/>
    <d v="2015-09-24T00:00:00"/>
    <n v="14"/>
    <x v="10"/>
  </r>
  <r>
    <n v="20264"/>
    <x v="0"/>
    <x v="0"/>
    <s v="J1966011"/>
    <s v="7671300"/>
    <x v="0"/>
    <x v="0"/>
    <x v="1266"/>
    <x v="807"/>
    <d v="1899-12-30T11:00:00"/>
    <x v="0"/>
    <x v="0"/>
    <n v="20265"/>
    <x v="0"/>
    <d v="2015-09-24T00:00:00"/>
    <n v="56"/>
    <x v="23"/>
  </r>
  <r>
    <n v="20265"/>
    <x v="0"/>
    <x v="0"/>
    <s v="J1966011"/>
    <s v="7671297"/>
    <x v="0"/>
    <x v="0"/>
    <x v="1266"/>
    <x v="807"/>
    <d v="1899-12-30T11:00:00"/>
    <x v="0"/>
    <x v="0"/>
    <n v="20266"/>
    <x v="0"/>
    <d v="2015-09-24T00:00:00"/>
    <n v="56"/>
    <x v="54"/>
  </r>
  <r>
    <n v="20266"/>
    <x v="0"/>
    <x v="0"/>
    <s v="C1105466/2"/>
    <s v="7671091"/>
    <x v="0"/>
    <x v="0"/>
    <x v="1253"/>
    <x v="798"/>
    <d v="1899-12-30T11:00:00"/>
    <x v="0"/>
    <x v="0"/>
    <n v="20267"/>
    <x v="0"/>
    <d v="2015-09-24T00:00:00"/>
    <n v="14"/>
    <x v="10"/>
  </r>
  <r>
    <n v="20267"/>
    <x v="0"/>
    <x v="0"/>
    <s v="S1755830"/>
    <s v="7671235"/>
    <x v="0"/>
    <x v="0"/>
    <x v="1253"/>
    <x v="798"/>
    <d v="1899-12-30T11:00:00"/>
    <x v="0"/>
    <x v="0"/>
    <n v="20268"/>
    <x v="0"/>
    <d v="2015-09-24T00:00:00"/>
    <n v="14"/>
    <x v="50"/>
  </r>
  <r>
    <n v="20268"/>
    <x v="0"/>
    <x v="0"/>
    <s v="L1449370"/>
    <s v="7671243"/>
    <x v="0"/>
    <x v="0"/>
    <x v="1258"/>
    <x v="801"/>
    <d v="1899-12-30T11:00:00"/>
    <x v="0"/>
    <x v="0"/>
    <n v="20269"/>
    <x v="0"/>
    <d v="2015-09-24T00:00:00"/>
    <n v="28"/>
    <x v="76"/>
  </r>
  <r>
    <n v="20269"/>
    <x v="0"/>
    <x v="0"/>
    <s v="M1656628"/>
    <s v="7671258"/>
    <x v="0"/>
    <x v="0"/>
    <x v="1253"/>
    <x v="798"/>
    <d v="1899-12-30T11:00:00"/>
    <x v="0"/>
    <x v="0"/>
    <n v="20270"/>
    <x v="0"/>
    <d v="2015-09-24T00:00:00"/>
    <n v="14"/>
    <x v="20"/>
  </r>
  <r>
    <n v="20270"/>
    <x v="0"/>
    <x v="0"/>
    <s v="R1018778"/>
    <s v="7671423"/>
    <x v="0"/>
    <x v="0"/>
    <x v="1253"/>
    <x v="798"/>
    <d v="1899-12-30T11:00:00"/>
    <x v="0"/>
    <x v="0"/>
    <n v="20271"/>
    <x v="0"/>
    <d v="2015-09-24T00:00:00"/>
    <n v="14"/>
    <x v="8"/>
  </r>
  <r>
    <n v="20271"/>
    <x v="0"/>
    <x v="0"/>
    <s v="K1704490"/>
    <s v="7671506"/>
    <x v="0"/>
    <x v="0"/>
    <x v="1253"/>
    <x v="798"/>
    <d v="1899-12-30T11:00:00"/>
    <x v="0"/>
    <x v="0"/>
    <n v="20272"/>
    <x v="0"/>
    <d v="2015-09-24T00:00:00"/>
    <n v="14"/>
    <x v="22"/>
  </r>
  <r>
    <n v="20272"/>
    <x v="0"/>
    <x v="0"/>
    <s v="S1146440"/>
    <s v="7671625"/>
    <x v="0"/>
    <x v="0"/>
    <x v="1258"/>
    <x v="801"/>
    <d v="1899-12-30T11:00:00"/>
    <x v="0"/>
    <x v="0"/>
    <n v="20273"/>
    <x v="0"/>
    <d v="2015-09-24T00:00:00"/>
    <n v="28"/>
    <x v="10"/>
  </r>
  <r>
    <n v="20273"/>
    <x v="0"/>
    <x v="0"/>
    <s v="J1966118"/>
    <s v="7671590"/>
    <x v="0"/>
    <x v="0"/>
    <x v="1268"/>
    <x v="808"/>
    <d v="1899-12-30T14:00:00"/>
    <x v="0"/>
    <x v="0"/>
    <n v="20274"/>
    <x v="0"/>
    <d v="2015-09-24T00:00:00"/>
    <n v="47"/>
    <x v="16"/>
  </r>
  <r>
    <n v="20273"/>
    <x v="0"/>
    <x v="0"/>
    <s v="J1966118"/>
    <s v="7671590"/>
    <x v="1"/>
    <x v="1"/>
    <x v="1248"/>
    <x v="793"/>
    <d v="1899-12-30T11:00:00"/>
    <x v="0"/>
    <x v="0"/>
    <n v="20274"/>
    <x v="0"/>
    <d v="2015-09-24T00:00:00"/>
    <n v="42"/>
    <x v="16"/>
  </r>
  <r>
    <n v="20274"/>
    <x v="0"/>
    <x v="0"/>
    <s v="M590411"/>
    <s v="7671440"/>
    <x v="0"/>
    <x v="0"/>
    <x v="1253"/>
    <x v="798"/>
    <d v="1899-12-30T11:00:00"/>
    <x v="0"/>
    <x v="0"/>
    <n v="20275"/>
    <x v="0"/>
    <d v="2015-09-24T00:00:00"/>
    <n v="14"/>
    <x v="1"/>
  </r>
  <r>
    <n v="20275"/>
    <x v="0"/>
    <x v="0"/>
    <s v="A1865362"/>
    <s v="7667805"/>
    <x v="0"/>
    <x v="0"/>
    <x v="1253"/>
    <x v="798"/>
    <d v="1899-12-30T11:00:00"/>
    <x v="0"/>
    <x v="0"/>
    <n v="20276"/>
    <x v="0"/>
    <d v="2015-09-24T00:00:00"/>
    <n v="14"/>
    <x v="50"/>
  </r>
  <r>
    <n v="20276"/>
    <x v="0"/>
    <x v="0"/>
    <s v="B1957616"/>
    <s v="7671673"/>
    <x v="0"/>
    <x v="0"/>
    <x v="1253"/>
    <x v="798"/>
    <d v="1899-12-30T11:00:00"/>
    <x v="0"/>
    <x v="0"/>
    <n v="20277"/>
    <x v="0"/>
    <d v="2015-09-24T00:00:00"/>
    <n v="14"/>
    <x v="26"/>
  </r>
  <r>
    <n v="20277"/>
    <x v="0"/>
    <x v="0"/>
    <s v="M1368636"/>
    <s v="7671654"/>
    <x v="0"/>
    <x v="0"/>
    <x v="1269"/>
    <x v="804"/>
    <d v="1899-12-30T15:00:00"/>
    <x v="1"/>
    <x v="1"/>
    <n v="20278"/>
    <x v="0"/>
    <d v="2015-09-24T00:00:00"/>
    <n v="8"/>
    <x v="8"/>
  </r>
  <r>
    <n v="20278"/>
    <x v="0"/>
    <x v="0"/>
    <s v="R1201999"/>
    <s v="7671670"/>
    <x v="0"/>
    <x v="0"/>
    <x v="1258"/>
    <x v="801"/>
    <d v="1899-12-30T11:00:00"/>
    <x v="0"/>
    <x v="0"/>
    <n v="20279"/>
    <x v="0"/>
    <d v="2015-09-24T00:00:00"/>
    <n v="28"/>
    <x v="7"/>
  </r>
  <r>
    <n v="20278"/>
    <x v="0"/>
    <x v="0"/>
    <s v="R1201999"/>
    <s v="7671670"/>
    <x v="1"/>
    <x v="1"/>
    <x v="1253"/>
    <x v="798"/>
    <d v="1899-12-30T11:00:00"/>
    <x v="0"/>
    <x v="0"/>
    <n v="20279"/>
    <x v="0"/>
    <d v="2015-09-24T00:00:00"/>
    <n v="14"/>
    <x v="7"/>
  </r>
  <r>
    <n v="20278"/>
    <x v="0"/>
    <x v="0"/>
    <s v="R1201999"/>
    <s v="7671670"/>
    <x v="1"/>
    <x v="1"/>
    <x v="1258"/>
    <x v="801"/>
    <d v="1899-12-30T11:00:00"/>
    <x v="0"/>
    <x v="0"/>
    <n v="20279"/>
    <x v="0"/>
    <d v="2015-09-24T00:00:00"/>
    <n v="28"/>
    <x v="7"/>
  </r>
  <r>
    <n v="20279"/>
    <x v="0"/>
    <x v="0"/>
    <s v="G1082262"/>
    <s v="7672359"/>
    <x v="0"/>
    <x v="0"/>
    <x v="1264"/>
    <x v="806"/>
    <d v="1899-12-30T11:00:00"/>
    <x v="0"/>
    <x v="0"/>
    <n v="20280"/>
    <x v="0"/>
    <d v="2015-09-24T00:00:00"/>
    <n v="70"/>
    <x v="8"/>
  </r>
  <r>
    <n v="20280"/>
    <x v="0"/>
    <x v="0"/>
    <s v="P1688882"/>
    <s v="7672243"/>
    <x v="0"/>
    <x v="0"/>
    <x v="1253"/>
    <x v="798"/>
    <d v="1899-12-30T11:00:00"/>
    <x v="0"/>
    <x v="0"/>
    <n v="20281"/>
    <x v="0"/>
    <d v="2015-09-24T00:00:00"/>
    <n v="14"/>
    <x v="46"/>
  </r>
  <r>
    <n v="20281"/>
    <x v="0"/>
    <x v="0"/>
    <s v="A1079349"/>
    <s v="7672531"/>
    <x v="0"/>
    <x v="0"/>
    <x v="1253"/>
    <x v="798"/>
    <d v="1899-12-30T11:00:00"/>
    <x v="0"/>
    <x v="0"/>
    <n v="20282"/>
    <x v="0"/>
    <d v="2015-09-24T00:00:00"/>
    <n v="14"/>
    <x v="7"/>
  </r>
  <r>
    <n v="20282"/>
    <x v="0"/>
    <x v="0"/>
    <s v="K1718688"/>
    <s v="7672547"/>
    <x v="1"/>
    <x v="1"/>
    <x v="1253"/>
    <x v="798"/>
    <d v="1899-12-30T11:00:00"/>
    <x v="0"/>
    <x v="0"/>
    <n v="20283"/>
    <x v="0"/>
    <d v="2015-09-24T00:00:00"/>
    <n v="14"/>
    <x v="27"/>
  </r>
  <r>
    <n v="20282"/>
    <x v="0"/>
    <x v="0"/>
    <s v="K1718688"/>
    <s v="7672547"/>
    <x v="0"/>
    <x v="0"/>
    <x v="1258"/>
    <x v="801"/>
    <d v="1899-12-30T11:00:00"/>
    <x v="0"/>
    <x v="0"/>
    <n v="20283"/>
    <x v="0"/>
    <d v="2015-09-24T00:00:00"/>
    <n v="28"/>
    <x v="27"/>
  </r>
  <r>
    <n v="20283"/>
    <x v="0"/>
    <x v="0"/>
    <s v="D3004384"/>
    <s v="7672842"/>
    <x v="0"/>
    <x v="0"/>
    <x v="1270"/>
    <x v="809"/>
    <d v="1899-12-30T14:30:00"/>
    <x v="0"/>
    <x v="0"/>
    <n v="20284"/>
    <x v="0"/>
    <d v="2015-10-01T00:00:00"/>
    <n v="78"/>
    <x v="3"/>
  </r>
  <r>
    <n v="20284"/>
    <x v="0"/>
    <x v="0"/>
    <s v="E1422306"/>
    <s v="7672752"/>
    <x v="0"/>
    <x v="0"/>
    <x v="1258"/>
    <x v="801"/>
    <d v="1899-12-30T11:00:00"/>
    <x v="0"/>
    <x v="0"/>
    <n v="20285"/>
    <x v="0"/>
    <d v="2015-10-01T00:00:00"/>
    <n v="21"/>
    <x v="7"/>
  </r>
  <r>
    <n v="20285"/>
    <x v="0"/>
    <x v="0"/>
    <s v="J1963150"/>
    <s v="7675344"/>
    <x v="0"/>
    <x v="0"/>
    <x v="1271"/>
    <x v="809"/>
    <d v="1899-12-30T11:00:00"/>
    <x v="0"/>
    <x v="0"/>
    <n v="20286"/>
    <x v="0"/>
    <d v="2015-10-01T00:00:00"/>
    <n v="77"/>
    <x v="91"/>
  </r>
  <r>
    <n v="20286"/>
    <x v="0"/>
    <x v="0"/>
    <s v="G1225061"/>
    <s v="7672827"/>
    <x v="0"/>
    <x v="0"/>
    <x v="1253"/>
    <x v="798"/>
    <d v="1899-12-30T11:00:00"/>
    <x v="0"/>
    <x v="0"/>
    <n v="20287"/>
    <x v="0"/>
    <d v="2015-10-01T00:00:00"/>
    <n v="7"/>
    <x v="14"/>
  </r>
  <r>
    <n v="20287"/>
    <x v="0"/>
    <x v="0"/>
    <s v="J1967986"/>
    <s v="7672640"/>
    <x v="0"/>
    <x v="0"/>
    <x v="1248"/>
    <x v="793"/>
    <d v="1899-12-30T11:00:00"/>
    <x v="0"/>
    <x v="0"/>
    <n v="20288"/>
    <x v="0"/>
    <d v="2015-10-01T00:00:00"/>
    <n v="35"/>
    <x v="7"/>
  </r>
  <r>
    <n v="20287"/>
    <x v="0"/>
    <x v="0"/>
    <s v="J1967986"/>
    <s v="7672640"/>
    <x v="1"/>
    <x v="1"/>
    <x v="1248"/>
    <x v="793"/>
    <d v="1899-12-30T11:00:00"/>
    <x v="0"/>
    <x v="0"/>
    <n v="20288"/>
    <x v="0"/>
    <d v="2015-10-01T00:00:00"/>
    <n v="35"/>
    <x v="7"/>
  </r>
  <r>
    <n v="20288"/>
    <x v="0"/>
    <x v="0"/>
    <s v="L1083024"/>
    <s v="7672957"/>
    <x v="0"/>
    <x v="0"/>
    <x v="1258"/>
    <x v="801"/>
    <d v="1899-12-30T11:00:00"/>
    <x v="0"/>
    <x v="0"/>
    <n v="20289"/>
    <x v="0"/>
    <d v="2015-10-01T00:00:00"/>
    <n v="21"/>
    <x v="73"/>
  </r>
  <r>
    <n v="20289"/>
    <x v="0"/>
    <x v="0"/>
    <s v="S1394456"/>
    <s v="7672835"/>
    <x v="0"/>
    <x v="0"/>
    <x v="1266"/>
    <x v="807"/>
    <d v="1899-12-30T11:00:00"/>
    <x v="0"/>
    <x v="0"/>
    <n v="20290"/>
    <x v="0"/>
    <d v="2015-10-01T00:00:00"/>
    <n v="49"/>
    <x v="1"/>
  </r>
  <r>
    <n v="20290"/>
    <x v="0"/>
    <x v="0"/>
    <s v="B1085360"/>
    <s v="7674624"/>
    <x v="0"/>
    <x v="0"/>
    <x v="1253"/>
    <x v="798"/>
    <d v="1899-12-30T11:00:00"/>
    <x v="0"/>
    <x v="0"/>
    <n v="20291"/>
    <x v="0"/>
    <d v="2015-10-01T00:00:00"/>
    <n v="7"/>
    <x v="10"/>
  </r>
  <r>
    <n v="20291"/>
    <x v="0"/>
    <x v="0"/>
    <s v="J1966748"/>
    <s v="7674612"/>
    <x v="0"/>
    <x v="0"/>
    <x v="1258"/>
    <x v="801"/>
    <d v="1899-12-30T11:00:00"/>
    <x v="0"/>
    <x v="0"/>
    <n v="20292"/>
    <x v="0"/>
    <d v="2015-10-01T00:00:00"/>
    <n v="21"/>
    <x v="138"/>
  </r>
  <r>
    <n v="20292"/>
    <x v="0"/>
    <x v="0"/>
    <s v="O1823756"/>
    <s v="7672697"/>
    <x v="0"/>
    <x v="0"/>
    <x v="1258"/>
    <x v="801"/>
    <d v="1899-12-30T11:00:00"/>
    <x v="0"/>
    <x v="0"/>
    <n v="20293"/>
    <x v="0"/>
    <d v="2015-10-01T00:00:00"/>
    <n v="21"/>
    <x v="7"/>
  </r>
  <r>
    <n v="20293"/>
    <x v="0"/>
    <x v="0"/>
    <s v="M1199119"/>
    <s v="7674359"/>
    <x v="0"/>
    <x v="0"/>
    <x v="1258"/>
    <x v="801"/>
    <d v="1899-12-30T11:00:00"/>
    <x v="0"/>
    <x v="0"/>
    <n v="20294"/>
    <x v="0"/>
    <d v="2015-10-01T00:00:00"/>
    <n v="21"/>
    <x v="50"/>
  </r>
  <r>
    <n v="20294"/>
    <x v="0"/>
    <x v="0"/>
    <s v="O1823425"/>
    <s v="7674790"/>
    <x v="0"/>
    <x v="0"/>
    <x v="1258"/>
    <x v="801"/>
    <d v="1899-12-30T11:00:00"/>
    <x v="0"/>
    <x v="0"/>
    <n v="20295"/>
    <x v="0"/>
    <d v="2015-10-01T00:00:00"/>
    <n v="21"/>
    <x v="11"/>
  </r>
  <r>
    <n v="20295"/>
    <x v="0"/>
    <x v="0"/>
    <s v="S1778058"/>
    <s v="7674706"/>
    <x v="0"/>
    <x v="0"/>
    <x v="1272"/>
    <x v="810"/>
    <d v="1899-12-30T10:45:00"/>
    <x v="1"/>
    <x v="1"/>
    <n v="20296"/>
    <x v="0"/>
    <d v="2015-10-01T00:00:00"/>
    <n v="9"/>
    <x v="7"/>
  </r>
  <r>
    <n v="20296"/>
    <x v="0"/>
    <x v="0"/>
    <s v="S1778058"/>
    <s v="7674709"/>
    <x v="0"/>
    <x v="0"/>
    <x v="1272"/>
    <x v="810"/>
    <d v="1899-12-30T10:45:00"/>
    <x v="1"/>
    <x v="1"/>
    <n v="20297"/>
    <x v="0"/>
    <d v="2015-10-01T00:00:00"/>
    <n v="9"/>
    <x v="7"/>
  </r>
  <r>
    <n v="20298"/>
    <x v="0"/>
    <x v="0"/>
    <s v="A1451278"/>
    <s v="7673189"/>
    <x v="1"/>
    <x v="1"/>
    <x v="1248"/>
    <x v="793"/>
    <d v="1899-12-30T11:00:00"/>
    <x v="0"/>
    <x v="0"/>
    <n v="20299"/>
    <x v="0"/>
    <d v="2015-10-01T00:00:00"/>
    <n v="35"/>
    <x v="37"/>
  </r>
  <r>
    <n v="20298"/>
    <x v="0"/>
    <x v="0"/>
    <s v="A1451278"/>
    <s v="7673189"/>
    <x v="0"/>
    <x v="0"/>
    <x v="1268"/>
    <x v="808"/>
    <d v="1899-12-30T14:00:00"/>
    <x v="0"/>
    <x v="0"/>
    <n v="20299"/>
    <x v="0"/>
    <d v="2015-10-01T00:00:00"/>
    <n v="40"/>
    <x v="37"/>
  </r>
  <r>
    <n v="20301"/>
    <x v="0"/>
    <x v="0"/>
    <s v="S1778061"/>
    <s v="7674742"/>
    <x v="0"/>
    <x v="0"/>
    <x v="1272"/>
    <x v="810"/>
    <d v="1899-12-30T10:45:00"/>
    <x v="1"/>
    <x v="1"/>
    <n v="20302"/>
    <x v="0"/>
    <d v="2015-10-01T00:00:00"/>
    <n v="9"/>
    <x v="7"/>
  </r>
  <r>
    <n v="20302"/>
    <x v="0"/>
    <x v="0"/>
    <s v="R1056920"/>
    <s v="7673101"/>
    <x v="0"/>
    <x v="0"/>
    <x v="1253"/>
    <x v="798"/>
    <d v="1899-12-30T11:00:00"/>
    <x v="0"/>
    <x v="0"/>
    <n v="20303"/>
    <x v="0"/>
    <d v="2015-10-01T00:00:00"/>
    <n v="7"/>
    <x v="10"/>
  </r>
  <r>
    <n v="20303"/>
    <x v="0"/>
    <x v="0"/>
    <s v="F3004151"/>
    <s v="7673278"/>
    <x v="0"/>
    <x v="0"/>
    <x v="1258"/>
    <x v="801"/>
    <d v="1899-12-30T11:00:00"/>
    <x v="0"/>
    <x v="0"/>
    <n v="20304"/>
    <x v="0"/>
    <d v="2015-10-01T00:00:00"/>
    <n v="21"/>
    <x v="20"/>
  </r>
  <r>
    <n v="20304"/>
    <x v="0"/>
    <x v="0"/>
    <s v="M1634587"/>
    <s v="7673388"/>
    <x v="0"/>
    <x v="0"/>
    <x v="1258"/>
    <x v="801"/>
    <d v="1899-12-30T11:00:00"/>
    <x v="0"/>
    <x v="0"/>
    <n v="20305"/>
    <x v="0"/>
    <d v="2015-10-01T00:00:00"/>
    <n v="21"/>
    <x v="33"/>
  </r>
  <r>
    <n v="20305"/>
    <x v="0"/>
    <x v="0"/>
    <s v="S1778134"/>
    <s v="7674658"/>
    <x v="0"/>
    <x v="0"/>
    <x v="1258"/>
    <x v="801"/>
    <d v="1899-12-30T11:00:00"/>
    <x v="0"/>
    <x v="0"/>
    <n v="20306"/>
    <x v="0"/>
    <d v="2015-10-01T00:00:00"/>
    <n v="21"/>
    <x v="5"/>
  </r>
  <r>
    <n v="20306"/>
    <x v="0"/>
    <x v="0"/>
    <s v="O137816"/>
    <s v="7673309"/>
    <x v="0"/>
    <x v="0"/>
    <x v="1258"/>
    <x v="801"/>
    <d v="1899-12-30T11:00:00"/>
    <x v="0"/>
    <x v="0"/>
    <n v="20307"/>
    <x v="0"/>
    <d v="2015-10-01T00:00:00"/>
    <n v="21"/>
    <x v="7"/>
  </r>
  <r>
    <n v="20307"/>
    <x v="0"/>
    <x v="0"/>
    <s v="Y1140373"/>
    <s v="7674732"/>
    <x v="0"/>
    <x v="0"/>
    <x v="1266"/>
    <x v="807"/>
    <d v="1899-12-30T11:00:00"/>
    <x v="0"/>
    <x v="0"/>
    <n v="20308"/>
    <x v="0"/>
    <d v="2015-10-01T00:00:00"/>
    <n v="49"/>
    <x v="7"/>
  </r>
  <r>
    <n v="20308"/>
    <x v="0"/>
    <x v="0"/>
    <s v="R1263003"/>
    <s v="7673332"/>
    <x v="0"/>
    <x v="0"/>
    <x v="1258"/>
    <x v="801"/>
    <d v="1899-12-30T11:00:00"/>
    <x v="0"/>
    <x v="0"/>
    <n v="20309"/>
    <x v="0"/>
    <d v="2015-10-01T00:00:00"/>
    <n v="21"/>
    <x v="42"/>
  </r>
  <r>
    <n v="20309"/>
    <x v="0"/>
    <x v="0"/>
    <s v="P1688078"/>
    <s v="7675197"/>
    <x v="0"/>
    <x v="0"/>
    <x v="1253"/>
    <x v="798"/>
    <d v="1899-12-30T11:00:00"/>
    <x v="0"/>
    <x v="0"/>
    <n v="20310"/>
    <x v="0"/>
    <d v="2015-10-01T00:00:00"/>
    <n v="7"/>
    <x v="105"/>
  </r>
  <r>
    <n v="20310"/>
    <x v="0"/>
    <x v="0"/>
    <s v="7673269"/>
    <s v="7673269"/>
    <x v="0"/>
    <x v="0"/>
    <x v="1253"/>
    <x v="798"/>
    <d v="1899-12-30T11:00:00"/>
    <x v="0"/>
    <x v="0"/>
    <n v="20311"/>
    <x v="0"/>
    <d v="2015-10-01T00:00:00"/>
    <n v="7"/>
    <x v="21"/>
  </r>
  <r>
    <n v="20311"/>
    <x v="0"/>
    <x v="0"/>
    <s v="K1717886"/>
    <s v="7674918"/>
    <x v="0"/>
    <x v="0"/>
    <x v="1248"/>
    <x v="793"/>
    <d v="1899-12-30T11:00:00"/>
    <x v="0"/>
    <x v="0"/>
    <n v="20312"/>
    <x v="0"/>
    <d v="2015-10-01T00:00:00"/>
    <n v="35"/>
    <x v="12"/>
  </r>
  <r>
    <n v="20312"/>
    <x v="0"/>
    <x v="0"/>
    <s v="A1876644"/>
    <s v="7674960"/>
    <x v="0"/>
    <x v="0"/>
    <x v="1248"/>
    <x v="793"/>
    <d v="1899-12-30T11:00:00"/>
    <x v="0"/>
    <x v="0"/>
    <n v="20313"/>
    <x v="0"/>
    <d v="2015-10-01T00:00:00"/>
    <n v="35"/>
    <x v="8"/>
  </r>
  <r>
    <n v="20313"/>
    <x v="0"/>
    <x v="0"/>
    <s v="O1009642"/>
    <s v="7673642"/>
    <x v="0"/>
    <x v="0"/>
    <x v="1257"/>
    <x v="801"/>
    <d v="1899-12-30T14:30:00"/>
    <x v="0"/>
    <x v="0"/>
    <n v="20314"/>
    <x v="0"/>
    <d v="2015-10-01T00:00:00"/>
    <n v="22"/>
    <x v="7"/>
  </r>
  <r>
    <n v="20314"/>
    <x v="0"/>
    <x v="0"/>
    <s v="D1063649"/>
    <s v="7674018"/>
    <x v="0"/>
    <x v="0"/>
    <x v="1258"/>
    <x v="801"/>
    <d v="1899-12-30T11:00:00"/>
    <x v="0"/>
    <x v="0"/>
    <n v="20315"/>
    <x v="0"/>
    <d v="2015-10-01T00:00:00"/>
    <n v="21"/>
    <x v="36"/>
  </r>
  <r>
    <n v="20315"/>
    <x v="0"/>
    <x v="0"/>
    <s v="G1147279"/>
    <s v="7674143"/>
    <x v="0"/>
    <x v="0"/>
    <x v="1258"/>
    <x v="801"/>
    <d v="1899-12-30T11:00:00"/>
    <x v="0"/>
    <x v="0"/>
    <n v="20316"/>
    <x v="0"/>
    <d v="2015-10-01T00:00:00"/>
    <n v="21"/>
    <x v="0"/>
  </r>
  <r>
    <n v="20316"/>
    <x v="0"/>
    <x v="0"/>
    <s v="t3015847"/>
    <s v="7673537"/>
    <x v="0"/>
    <x v="0"/>
    <x v="1258"/>
    <x v="801"/>
    <d v="1899-12-30T11:00:00"/>
    <x v="0"/>
    <x v="0"/>
    <n v="20317"/>
    <x v="0"/>
    <d v="2015-10-01T00:00:00"/>
    <n v="21"/>
    <x v="92"/>
  </r>
  <r>
    <n v="20317"/>
    <x v="0"/>
    <x v="0"/>
    <s v="C1201747"/>
    <s v="7673839"/>
    <x v="0"/>
    <x v="0"/>
    <x v="1258"/>
    <x v="801"/>
    <d v="1899-12-30T11:00:00"/>
    <x v="0"/>
    <x v="0"/>
    <n v="20318"/>
    <x v="0"/>
    <d v="2015-10-01T00:00:00"/>
    <n v="21"/>
    <x v="57"/>
  </r>
  <r>
    <n v="20318"/>
    <x v="0"/>
    <x v="0"/>
    <s v="T3015254"/>
    <s v="7673986"/>
    <x v="0"/>
    <x v="0"/>
    <x v="1253"/>
    <x v="798"/>
    <d v="1899-12-30T11:00:00"/>
    <x v="0"/>
    <x v="0"/>
    <n v="20319"/>
    <x v="0"/>
    <d v="2015-10-01T00:00:00"/>
    <n v="7"/>
    <x v="7"/>
  </r>
  <r>
    <n v="20319"/>
    <x v="0"/>
    <x v="0"/>
    <s v="G1224957"/>
    <s v="7673932"/>
    <x v="0"/>
    <x v="0"/>
    <x v="1253"/>
    <x v="798"/>
    <d v="1899-12-30T11:00:00"/>
    <x v="0"/>
    <x v="0"/>
    <n v="20320"/>
    <x v="0"/>
    <d v="2015-10-01T00:00:00"/>
    <n v="7"/>
    <x v="5"/>
  </r>
  <r>
    <n v="20320"/>
    <x v="0"/>
    <x v="0"/>
    <s v="Y1050685"/>
    <s v="7675616"/>
    <x v="0"/>
    <x v="0"/>
    <x v="1257"/>
    <x v="801"/>
    <d v="1899-12-30T14:30:00"/>
    <x v="0"/>
    <x v="0"/>
    <n v="20321"/>
    <x v="0"/>
    <d v="2015-10-08T00:00:00"/>
    <n v="15"/>
    <x v="75"/>
  </r>
  <r>
    <n v="20321"/>
    <x v="0"/>
    <x v="0"/>
    <s v="Y1050685"/>
    <s v="7675619"/>
    <x v="0"/>
    <x v="0"/>
    <x v="1257"/>
    <x v="801"/>
    <d v="1899-12-30T14:30:00"/>
    <x v="0"/>
    <x v="0"/>
    <n v="20322"/>
    <x v="0"/>
    <d v="2015-10-08T00:00:00"/>
    <n v="15"/>
    <x v="75"/>
  </r>
  <r>
    <n v="20322"/>
    <x v="0"/>
    <x v="0"/>
    <s v="Y1050685"/>
    <s v="7675620"/>
    <x v="0"/>
    <x v="0"/>
    <x v="1257"/>
    <x v="801"/>
    <d v="1899-12-30T14:30:00"/>
    <x v="0"/>
    <x v="0"/>
    <n v="20323"/>
    <x v="0"/>
    <d v="2015-10-08T00:00:00"/>
    <n v="15"/>
    <x v="75"/>
  </r>
  <r>
    <n v="20323"/>
    <x v="0"/>
    <x v="0"/>
    <s v="N1171260"/>
    <s v="7669168"/>
    <x v="0"/>
    <x v="0"/>
    <x v="1273"/>
    <x v="811"/>
    <d v="1899-12-30T11:45:00"/>
    <x v="1"/>
    <x v="1"/>
    <n v="20324"/>
    <x v="0"/>
    <d v="2015-10-08T00:00:00"/>
    <n v="4"/>
    <x v="7"/>
  </r>
  <r>
    <n v="20324"/>
    <x v="0"/>
    <x v="0"/>
    <s v="K1291044"/>
    <s v="7675755"/>
    <x v="0"/>
    <x v="0"/>
    <x v="1257"/>
    <x v="801"/>
    <d v="1899-12-30T14:30:00"/>
    <x v="0"/>
    <x v="0"/>
    <n v="20325"/>
    <x v="0"/>
    <d v="2015-10-08T00:00:00"/>
    <n v="15"/>
    <x v="72"/>
  </r>
  <r>
    <n v="20325"/>
    <x v="0"/>
    <x v="0"/>
    <s v="E1005484"/>
    <s v="7675729"/>
    <x v="0"/>
    <x v="0"/>
    <x v="1257"/>
    <x v="801"/>
    <d v="1899-12-30T14:30:00"/>
    <x v="0"/>
    <x v="0"/>
    <n v="20326"/>
    <x v="0"/>
    <d v="2015-10-08T00:00:00"/>
    <n v="15"/>
    <x v="168"/>
  </r>
  <r>
    <n v="20326"/>
    <x v="0"/>
    <x v="0"/>
    <s v="K462069"/>
    <s v="7676357"/>
    <x v="0"/>
    <x v="0"/>
    <x v="1248"/>
    <x v="793"/>
    <d v="1899-12-30T11:00:00"/>
    <x v="0"/>
    <x v="0"/>
    <n v="20327"/>
    <x v="0"/>
    <d v="2015-10-08T00:00:00"/>
    <n v="28"/>
    <x v="78"/>
  </r>
  <r>
    <n v="20327"/>
    <x v="0"/>
    <x v="0"/>
    <s v="M1657468"/>
    <s v="7676328"/>
    <x v="0"/>
    <x v="0"/>
    <x v="1248"/>
    <x v="793"/>
    <d v="1899-12-30T11:00:00"/>
    <x v="0"/>
    <x v="0"/>
    <n v="20328"/>
    <x v="0"/>
    <d v="2015-10-08T00:00:00"/>
    <n v="28"/>
    <x v="23"/>
  </r>
  <r>
    <n v="20328"/>
    <x v="0"/>
    <x v="0"/>
    <s v="M1657468"/>
    <s v="7676323"/>
    <x v="0"/>
    <x v="0"/>
    <x v="1248"/>
    <x v="793"/>
    <d v="1899-12-30T11:00:00"/>
    <x v="0"/>
    <x v="0"/>
    <n v="20329"/>
    <x v="0"/>
    <d v="2015-10-08T00:00:00"/>
    <n v="28"/>
    <x v="23"/>
  </r>
  <r>
    <n v="20329"/>
    <x v="0"/>
    <x v="0"/>
    <s v="W1029827/004"/>
    <s v="7676894"/>
    <x v="0"/>
    <x v="0"/>
    <x v="1257"/>
    <x v="801"/>
    <d v="1899-12-30T14:30:00"/>
    <x v="0"/>
    <x v="0"/>
    <n v="20330"/>
    <x v="0"/>
    <d v="2015-10-08T00:00:00"/>
    <n v="15"/>
    <x v="10"/>
  </r>
  <r>
    <n v="20330"/>
    <x v="0"/>
    <x v="0"/>
    <s v="S1771016"/>
    <s v="7676650"/>
    <x v="0"/>
    <x v="0"/>
    <x v="1248"/>
    <x v="793"/>
    <d v="1899-12-30T11:00:00"/>
    <x v="0"/>
    <x v="0"/>
    <n v="20331"/>
    <x v="0"/>
    <d v="2015-10-08T00:00:00"/>
    <n v="28"/>
    <x v="82"/>
  </r>
  <r>
    <n v="20331"/>
    <x v="0"/>
    <x v="0"/>
    <s v="A1873725"/>
    <s v="7677086"/>
    <x v="0"/>
    <x v="0"/>
    <x v="1257"/>
    <x v="801"/>
    <d v="1899-12-30T14:30:00"/>
    <x v="0"/>
    <x v="0"/>
    <n v="20332"/>
    <x v="0"/>
    <d v="2015-10-08T00:00:00"/>
    <n v="15"/>
    <x v="24"/>
  </r>
  <r>
    <n v="20332"/>
    <x v="0"/>
    <x v="0"/>
    <s v="S1778571"/>
    <s v="7677239"/>
    <x v="0"/>
    <x v="0"/>
    <x v="1257"/>
    <x v="801"/>
    <d v="1899-12-30T14:30:00"/>
    <x v="0"/>
    <x v="0"/>
    <n v="20333"/>
    <x v="0"/>
    <d v="2015-10-08T00:00:00"/>
    <n v="15"/>
    <x v="5"/>
  </r>
  <r>
    <n v="20333"/>
    <x v="0"/>
    <x v="0"/>
    <s v="B1085779/2"/>
    <s v="7677216"/>
    <x v="0"/>
    <x v="0"/>
    <x v="1257"/>
    <x v="801"/>
    <d v="1899-12-30T14:30:00"/>
    <x v="0"/>
    <x v="0"/>
    <n v="20334"/>
    <x v="0"/>
    <d v="2015-10-08T00:00:00"/>
    <n v="15"/>
    <x v="67"/>
  </r>
  <r>
    <n v="20334"/>
    <x v="0"/>
    <x v="0"/>
    <s v="A1874880"/>
    <s v="7666117"/>
    <x v="0"/>
    <x v="0"/>
    <x v="1257"/>
    <x v="801"/>
    <d v="1899-12-30T14:30:00"/>
    <x v="0"/>
    <x v="0"/>
    <n v="20335"/>
    <x v="0"/>
    <d v="2015-10-08T00:00:00"/>
    <n v="15"/>
    <x v="7"/>
  </r>
  <r>
    <n v="20335"/>
    <x v="0"/>
    <x v="0"/>
    <s v="A1877330"/>
    <s v="7677906"/>
    <x v="0"/>
    <x v="0"/>
    <x v="1274"/>
    <x v="812"/>
    <d v="1899-12-30T12:15:00"/>
    <x v="1"/>
    <x v="1"/>
    <n v="20336"/>
    <x v="0"/>
    <d v="2015-10-08T00:00:00"/>
    <n v="59"/>
    <x v="7"/>
  </r>
  <r>
    <n v="20335"/>
    <x v="0"/>
    <x v="0"/>
    <s v="A1877330"/>
    <s v="7677906"/>
    <x v="1"/>
    <x v="1"/>
    <x v="1275"/>
    <x v="813"/>
    <d v="1899-12-30T14:30:00"/>
    <x v="1"/>
    <x v="1"/>
    <n v="20336"/>
    <x v="0"/>
    <d v="2015-10-08T00:00:00"/>
    <n v="31"/>
    <x v="7"/>
  </r>
  <r>
    <n v="20336"/>
    <x v="0"/>
    <x v="0"/>
    <s v="D30205550"/>
    <s v="7677853"/>
    <x v="0"/>
    <x v="0"/>
    <x v="1266"/>
    <x v="807"/>
    <d v="1899-12-30T11:00:00"/>
    <x v="0"/>
    <x v="0"/>
    <n v="20337"/>
    <x v="0"/>
    <d v="2015-10-08T00:00:00"/>
    <n v="42"/>
    <x v="20"/>
  </r>
  <r>
    <n v="20337"/>
    <x v="0"/>
    <x v="0"/>
    <s v="L1155540"/>
    <s v="7677822"/>
    <x v="0"/>
    <x v="0"/>
    <x v="1257"/>
    <x v="801"/>
    <d v="1899-12-30T14:30:00"/>
    <x v="0"/>
    <x v="0"/>
    <n v="20338"/>
    <x v="0"/>
    <d v="2015-10-08T00:00:00"/>
    <n v="15"/>
    <x v="7"/>
  </r>
  <r>
    <n v="20338"/>
    <x v="0"/>
    <x v="0"/>
    <s v="L1449848"/>
    <s v="7678111"/>
    <x v="0"/>
    <x v="0"/>
    <x v="1257"/>
    <x v="801"/>
    <d v="1899-12-30T14:30:00"/>
    <x v="0"/>
    <x v="0"/>
    <n v="20339"/>
    <x v="0"/>
    <d v="2015-10-08T00:00:00"/>
    <n v="15"/>
    <x v="21"/>
  </r>
  <r>
    <n v="20339"/>
    <x v="0"/>
    <x v="0"/>
    <s v="S1102621"/>
    <s v="7678143"/>
    <x v="0"/>
    <x v="0"/>
    <x v="1257"/>
    <x v="801"/>
    <d v="1899-12-30T14:30:00"/>
    <x v="0"/>
    <x v="0"/>
    <n v="20340"/>
    <x v="0"/>
    <d v="2015-10-08T00:00:00"/>
    <n v="15"/>
    <x v="7"/>
  </r>
  <r>
    <n v="20340"/>
    <x v="0"/>
    <x v="0"/>
    <s v="R1264426"/>
    <s v="7681819"/>
    <x v="0"/>
    <x v="0"/>
    <x v="1257"/>
    <x v="801"/>
    <d v="1899-12-30T14:30:00"/>
    <x v="0"/>
    <x v="0"/>
    <n v="20341"/>
    <x v="0"/>
    <d v="2015-10-15T00:00:00"/>
    <n v="8"/>
    <x v="29"/>
  </r>
  <r>
    <n v="20341"/>
    <x v="0"/>
    <x v="0"/>
    <s v="M1654283"/>
    <s v="7681516"/>
    <x v="0"/>
    <x v="0"/>
    <x v="1266"/>
    <x v="807"/>
    <d v="1899-12-30T11:00:00"/>
    <x v="0"/>
    <x v="0"/>
    <n v="20342"/>
    <x v="0"/>
    <d v="2015-10-15T00:00:00"/>
    <n v="35"/>
    <x v="16"/>
  </r>
  <r>
    <n v="20342"/>
    <x v="0"/>
    <x v="0"/>
    <s v="P1690053"/>
    <s v="7681229"/>
    <x v="0"/>
    <x v="0"/>
    <x v="1264"/>
    <x v="806"/>
    <d v="1899-12-30T11:00:00"/>
    <x v="0"/>
    <x v="0"/>
    <n v="20343"/>
    <x v="0"/>
    <d v="2015-10-15T00:00:00"/>
    <n v="49"/>
    <x v="20"/>
  </r>
  <r>
    <n v="20343"/>
    <x v="0"/>
    <x v="0"/>
    <s v="T3017075"/>
    <s v="7680743"/>
    <x v="0"/>
    <x v="0"/>
    <x v="1266"/>
    <x v="807"/>
    <d v="1899-12-30T11:00:00"/>
    <x v="0"/>
    <x v="0"/>
    <n v="20344"/>
    <x v="0"/>
    <d v="2015-10-15T00:00:00"/>
    <n v="35"/>
    <x v="5"/>
  </r>
  <r>
    <n v="20344"/>
    <x v="0"/>
    <x v="0"/>
    <s v="T3017075"/>
    <s v="7680752"/>
    <x v="0"/>
    <x v="0"/>
    <x v="1266"/>
    <x v="807"/>
    <d v="1899-12-30T11:00:00"/>
    <x v="0"/>
    <x v="0"/>
    <n v="20345"/>
    <x v="0"/>
    <d v="2015-10-15T00:00:00"/>
    <n v="35"/>
    <x v="5"/>
  </r>
  <r>
    <n v="20345"/>
    <x v="0"/>
    <x v="0"/>
    <s v="A1877545"/>
    <s v="7680257"/>
    <x v="0"/>
    <x v="0"/>
    <x v="1257"/>
    <x v="801"/>
    <d v="1899-12-30T14:30:00"/>
    <x v="0"/>
    <x v="0"/>
    <n v="20346"/>
    <x v="0"/>
    <d v="2015-10-15T00:00:00"/>
    <n v="8"/>
    <x v="7"/>
  </r>
  <r>
    <n v="20346"/>
    <x v="0"/>
    <x v="0"/>
    <s v="A1872766"/>
    <s v="7680274"/>
    <x v="0"/>
    <x v="0"/>
    <x v="1257"/>
    <x v="801"/>
    <d v="1899-12-30T14:30:00"/>
    <x v="0"/>
    <x v="0"/>
    <n v="20347"/>
    <x v="0"/>
    <d v="2015-10-15T00:00:00"/>
    <n v="8"/>
    <x v="5"/>
  </r>
  <r>
    <n v="20347"/>
    <x v="0"/>
    <x v="0"/>
    <s v="P1026544"/>
    <s v="7680343"/>
    <x v="0"/>
    <x v="0"/>
    <x v="1257"/>
    <x v="801"/>
    <d v="1899-12-30T14:30:00"/>
    <x v="0"/>
    <x v="0"/>
    <n v="20348"/>
    <x v="0"/>
    <d v="2015-10-15T00:00:00"/>
    <n v="8"/>
    <x v="36"/>
  </r>
  <r>
    <n v="20348"/>
    <x v="0"/>
    <x v="0"/>
    <s v="B1055728"/>
    <s v="7680525"/>
    <x v="0"/>
    <x v="0"/>
    <x v="1257"/>
    <x v="801"/>
    <d v="1899-12-30T14:30:00"/>
    <x v="0"/>
    <x v="0"/>
    <n v="20349"/>
    <x v="0"/>
    <d v="2015-10-15T00:00:00"/>
    <n v="8"/>
    <x v="10"/>
  </r>
  <r>
    <n v="20349"/>
    <x v="0"/>
    <x v="0"/>
    <s v="P1080508"/>
    <s v="7680620"/>
    <x v="0"/>
    <x v="0"/>
    <x v="1264"/>
    <x v="806"/>
    <d v="1899-12-30T11:00:00"/>
    <x v="0"/>
    <x v="0"/>
    <n v="20350"/>
    <x v="0"/>
    <d v="2015-10-15T00:00:00"/>
    <n v="49"/>
    <x v="54"/>
  </r>
  <r>
    <n v="20350"/>
    <x v="0"/>
    <x v="0"/>
    <s v="U33224"/>
    <s v="7680710"/>
    <x v="0"/>
    <x v="0"/>
    <x v="1257"/>
    <x v="801"/>
    <d v="1899-12-30T14:30:00"/>
    <x v="0"/>
    <x v="0"/>
    <n v="20351"/>
    <x v="0"/>
    <d v="2015-10-15T00:00:00"/>
    <n v="8"/>
    <x v="7"/>
  </r>
  <r>
    <n v="20351"/>
    <x v="0"/>
    <x v="0"/>
    <s v="N3006111"/>
    <s v="7680111"/>
    <x v="0"/>
    <x v="0"/>
    <x v="1257"/>
    <x v="801"/>
    <d v="1899-12-30T14:30:00"/>
    <x v="0"/>
    <x v="0"/>
    <n v="20352"/>
    <x v="0"/>
    <d v="2015-10-15T00:00:00"/>
    <n v="8"/>
    <x v="9"/>
  </r>
  <r>
    <n v="20352"/>
    <x v="0"/>
    <x v="0"/>
    <s v="W1993554"/>
    <s v="7679810"/>
    <x v="0"/>
    <x v="0"/>
    <x v="1248"/>
    <x v="793"/>
    <d v="1899-12-30T11:00:00"/>
    <x v="0"/>
    <x v="0"/>
    <n v="20353"/>
    <x v="0"/>
    <d v="2015-10-15T00:00:00"/>
    <n v="21"/>
    <x v="20"/>
  </r>
  <r>
    <n v="20353"/>
    <x v="0"/>
    <x v="0"/>
    <s v="W1993554"/>
    <s v="7679812"/>
    <x v="0"/>
    <x v="0"/>
    <x v="1248"/>
    <x v="793"/>
    <d v="1899-12-30T11:00:00"/>
    <x v="0"/>
    <x v="0"/>
    <n v="20354"/>
    <x v="0"/>
    <d v="2015-10-15T00:00:00"/>
    <n v="21"/>
    <x v="20"/>
  </r>
  <r>
    <n v="20355"/>
    <x v="0"/>
    <x v="0"/>
    <s v="J1968927"/>
    <s v="7679521"/>
    <x v="0"/>
    <x v="0"/>
    <x v="1248"/>
    <x v="793"/>
    <d v="1899-12-30T11:00:00"/>
    <x v="0"/>
    <x v="0"/>
    <n v="20356"/>
    <x v="0"/>
    <d v="2015-10-15T00:00:00"/>
    <n v="21"/>
    <x v="80"/>
  </r>
  <r>
    <n v="20356"/>
    <x v="0"/>
    <x v="0"/>
    <s v="M1654744"/>
    <s v="7679615"/>
    <x v="0"/>
    <x v="0"/>
    <x v="1276"/>
    <x v="814"/>
    <d v="1899-12-30T15:30:00"/>
    <x v="1"/>
    <x v="1"/>
    <n v="20357"/>
    <x v="0"/>
    <d v="2015-10-15T00:00:00"/>
    <n v="6"/>
    <x v="127"/>
  </r>
  <r>
    <n v="20357"/>
    <x v="0"/>
    <x v="0"/>
    <s v="B1121406"/>
    <s v="7679320"/>
    <x v="0"/>
    <x v="0"/>
    <x v="1277"/>
    <x v="808"/>
    <d v="1899-12-30T11:00:00"/>
    <x v="1"/>
    <x v="1"/>
    <n v="20358"/>
    <x v="0"/>
    <d v="2015-10-15T00:00:00"/>
    <n v="25"/>
    <x v="24"/>
  </r>
  <r>
    <n v="20357"/>
    <x v="0"/>
    <x v="0"/>
    <s v="B1121406"/>
    <s v="7679320"/>
    <x v="1"/>
    <x v="1"/>
    <x v="1248"/>
    <x v="793"/>
    <d v="1899-12-30T11:00:00"/>
    <x v="0"/>
    <x v="0"/>
    <n v="20358"/>
    <x v="0"/>
    <d v="2015-10-15T00:00:00"/>
    <n v="21"/>
    <x v="24"/>
  </r>
  <r>
    <n v="20358"/>
    <x v="0"/>
    <x v="0"/>
    <s v="O141105"/>
    <s v="7679330"/>
    <x v="0"/>
    <x v="0"/>
    <x v="1248"/>
    <x v="793"/>
    <d v="1899-12-30T11:00:00"/>
    <x v="0"/>
    <x v="0"/>
    <n v="20359"/>
    <x v="0"/>
    <d v="2015-10-15T00:00:00"/>
    <n v="21"/>
    <x v="1"/>
  </r>
  <r>
    <n v="20359"/>
    <x v="0"/>
    <x v="0"/>
    <s v="Q1053880"/>
    <s v="7679329"/>
    <x v="0"/>
    <x v="0"/>
    <x v="1257"/>
    <x v="801"/>
    <d v="1899-12-30T14:30:00"/>
    <x v="0"/>
    <x v="0"/>
    <n v="20360"/>
    <x v="0"/>
    <d v="2015-10-15T00:00:00"/>
    <n v="8"/>
    <x v="72"/>
  </r>
  <r>
    <n v="20360"/>
    <x v="0"/>
    <x v="0"/>
    <s v="W1994364"/>
    <s v="7679199"/>
    <x v="0"/>
    <x v="0"/>
    <x v="1278"/>
    <x v="815"/>
    <d v="1899-12-30T15:00:00"/>
    <x v="1"/>
    <x v="1"/>
    <n v="20361"/>
    <x v="0"/>
    <d v="2015-10-15T00:00:00"/>
    <n v="76"/>
    <x v="12"/>
  </r>
  <r>
    <n v="20361"/>
    <x v="0"/>
    <x v="0"/>
    <s v="A513730"/>
    <s v="7678961"/>
    <x v="0"/>
    <x v="0"/>
    <x v="1248"/>
    <x v="793"/>
    <d v="1899-12-30T11:00:00"/>
    <x v="0"/>
    <x v="0"/>
    <n v="20362"/>
    <x v="0"/>
    <d v="2015-10-15T00:00:00"/>
    <n v="21"/>
    <x v="7"/>
  </r>
  <r>
    <n v="20364"/>
    <x v="0"/>
    <x v="0"/>
    <s v="R1244470"/>
    <s v="7678576"/>
    <x v="0"/>
    <x v="0"/>
    <x v="1266"/>
    <x v="807"/>
    <d v="1899-12-30T11:00:00"/>
    <x v="0"/>
    <x v="0"/>
    <n v="20365"/>
    <x v="0"/>
    <d v="2015-10-15T00:00:00"/>
    <n v="35"/>
    <x v="72"/>
  </r>
  <r>
    <n v="20365"/>
    <x v="0"/>
    <x v="0"/>
    <s v="T3014371"/>
    <s v="7678584"/>
    <x v="0"/>
    <x v="0"/>
    <x v="1257"/>
    <x v="801"/>
    <d v="1899-12-30T14:30:00"/>
    <x v="0"/>
    <x v="0"/>
    <n v="20366"/>
    <x v="0"/>
    <d v="2015-10-15T00:00:00"/>
    <n v="8"/>
    <x v="16"/>
  </r>
  <r>
    <n v="20366"/>
    <x v="0"/>
    <x v="0"/>
    <s v="V1132450"/>
    <s v="7678314"/>
    <x v="0"/>
    <x v="0"/>
    <x v="1257"/>
    <x v="801"/>
    <d v="1899-12-30T14:30:00"/>
    <x v="0"/>
    <x v="0"/>
    <n v="20367"/>
    <x v="0"/>
    <d v="2015-10-15T00:00:00"/>
    <n v="8"/>
    <x v="5"/>
  </r>
  <r>
    <n v="20367"/>
    <x v="0"/>
    <x v="0"/>
    <s v="H1265364"/>
    <s v="7678386"/>
    <x v="0"/>
    <x v="0"/>
    <x v="1257"/>
    <x v="801"/>
    <d v="1899-12-30T14:30:00"/>
    <x v="0"/>
    <x v="0"/>
    <n v="20368"/>
    <x v="0"/>
    <d v="2015-10-15T00:00:00"/>
    <n v="8"/>
    <x v="23"/>
  </r>
  <r>
    <n v="20368"/>
    <x v="0"/>
    <x v="0"/>
    <s v="A1877495"/>
    <s v="7678320"/>
    <x v="0"/>
    <x v="0"/>
    <x v="1257"/>
    <x v="801"/>
    <d v="1899-12-30T14:30:00"/>
    <x v="0"/>
    <x v="0"/>
    <n v="20369"/>
    <x v="0"/>
    <d v="2015-10-15T00:00:00"/>
    <n v="8"/>
    <x v="42"/>
  </r>
  <r>
    <n v="20369"/>
    <x v="0"/>
    <x v="0"/>
    <s v="T3017048"/>
    <s v="7678153"/>
    <x v="0"/>
    <x v="0"/>
    <x v="1257"/>
    <x v="801"/>
    <d v="1899-12-30T14:30:00"/>
    <x v="0"/>
    <x v="0"/>
    <n v="20370"/>
    <x v="0"/>
    <d v="2015-10-15T00:00:00"/>
    <n v="8"/>
    <x v="74"/>
  </r>
  <r>
    <n v="20370"/>
    <x v="0"/>
    <x v="0"/>
    <s v="W1062864"/>
    <s v="7681975"/>
    <x v="0"/>
    <x v="0"/>
    <x v="1266"/>
    <x v="807"/>
    <d v="1899-12-30T11:00:00"/>
    <x v="0"/>
    <x v="0"/>
    <n v="20371"/>
    <x v="0"/>
    <d v="2015-10-23T00:00:00"/>
    <n v="27"/>
    <x v="125"/>
  </r>
  <r>
    <n v="20371"/>
    <x v="0"/>
    <x v="0"/>
    <s v="C1344451"/>
    <s v="7682267"/>
    <x v="0"/>
    <x v="0"/>
    <x v="1248"/>
    <x v="793"/>
    <d v="1899-12-30T11:00:00"/>
    <x v="0"/>
    <x v="0"/>
    <n v="20372"/>
    <x v="0"/>
    <d v="2015-10-23T00:00:00"/>
    <n v="13"/>
    <x v="25"/>
  </r>
  <r>
    <n v="20372"/>
    <x v="0"/>
    <x v="0"/>
    <s v="G1219491"/>
    <s v="7682496"/>
    <x v="0"/>
    <x v="0"/>
    <x v="1248"/>
    <x v="793"/>
    <d v="1899-12-30T11:00:00"/>
    <x v="0"/>
    <x v="0"/>
    <n v="20373"/>
    <x v="0"/>
    <d v="2015-10-23T00:00:00"/>
    <n v="13"/>
    <x v="10"/>
  </r>
  <r>
    <n v="20373"/>
    <x v="0"/>
    <x v="0"/>
    <s v="S1436680/3"/>
    <s v="7682378"/>
    <x v="0"/>
    <x v="0"/>
    <x v="1248"/>
    <x v="793"/>
    <d v="1899-12-30T11:00:00"/>
    <x v="0"/>
    <x v="0"/>
    <n v="20374"/>
    <x v="0"/>
    <d v="2015-10-23T00:00:00"/>
    <n v="13"/>
    <x v="139"/>
  </r>
  <r>
    <n v="20374"/>
    <x v="0"/>
    <x v="0"/>
    <s v="H1189662"/>
    <s v="7683078"/>
    <x v="0"/>
    <x v="0"/>
    <x v="1248"/>
    <x v="793"/>
    <d v="1899-12-30T11:00:00"/>
    <x v="0"/>
    <x v="0"/>
    <n v="20375"/>
    <x v="0"/>
    <d v="2015-10-23T00:00:00"/>
    <n v="13"/>
    <x v="0"/>
  </r>
  <r>
    <n v="20375"/>
    <x v="0"/>
    <x v="0"/>
    <s v="M1654479"/>
    <s v="7682889"/>
    <x v="0"/>
    <x v="0"/>
    <x v="1248"/>
    <x v="793"/>
    <d v="1899-12-30T11:00:00"/>
    <x v="0"/>
    <x v="0"/>
    <n v="20376"/>
    <x v="0"/>
    <d v="2015-10-23T00:00:00"/>
    <n v="13"/>
    <x v="16"/>
  </r>
  <r>
    <n v="20376"/>
    <x v="0"/>
    <x v="0"/>
    <s v="A1823338"/>
    <s v="7683528"/>
    <x v="0"/>
    <x v="0"/>
    <x v="1248"/>
    <x v="793"/>
    <d v="1899-12-30T11:00:00"/>
    <x v="0"/>
    <x v="0"/>
    <n v="20377"/>
    <x v="0"/>
    <d v="2015-10-23T00:00:00"/>
    <n v="13"/>
    <x v="7"/>
  </r>
  <r>
    <n v="20377"/>
    <x v="0"/>
    <x v="0"/>
    <s v="S1774960"/>
    <s v="7683624"/>
    <x v="0"/>
    <x v="0"/>
    <x v="1248"/>
    <x v="793"/>
    <d v="1899-12-30T11:00:00"/>
    <x v="0"/>
    <x v="0"/>
    <n v="20378"/>
    <x v="0"/>
    <d v="2015-10-23T00:00:00"/>
    <n v="13"/>
    <x v="4"/>
  </r>
  <r>
    <n v="20378"/>
    <x v="0"/>
    <x v="0"/>
    <s v="Y1038000"/>
    <s v="7683527"/>
    <x v="0"/>
    <x v="0"/>
    <x v="1248"/>
    <x v="793"/>
    <d v="1899-12-30T11:00:00"/>
    <x v="0"/>
    <x v="0"/>
    <n v="20379"/>
    <x v="0"/>
    <d v="2015-10-23T00:00:00"/>
    <n v="13"/>
    <x v="60"/>
  </r>
  <r>
    <n v="20379"/>
    <x v="0"/>
    <x v="0"/>
    <s v="B1271361"/>
    <s v="7683797"/>
    <x v="0"/>
    <x v="0"/>
    <x v="1248"/>
    <x v="793"/>
    <d v="1899-12-30T11:00:00"/>
    <x v="0"/>
    <x v="0"/>
    <n v="20380"/>
    <x v="0"/>
    <d v="2015-10-23T00:00:00"/>
    <n v="13"/>
    <x v="9"/>
  </r>
  <r>
    <n v="20380"/>
    <x v="0"/>
    <x v="0"/>
    <s v="K1718084"/>
    <s v="7683842"/>
    <x v="0"/>
    <x v="0"/>
    <x v="1248"/>
    <x v="793"/>
    <d v="1899-12-30T11:00:00"/>
    <x v="0"/>
    <x v="0"/>
    <n v="20381"/>
    <x v="0"/>
    <d v="2015-10-23T00:00:00"/>
    <n v="13"/>
    <x v="36"/>
  </r>
  <r>
    <n v="20381"/>
    <x v="0"/>
    <x v="0"/>
    <s v="K1265201"/>
    <s v="7683845"/>
    <x v="0"/>
    <x v="0"/>
    <x v="1248"/>
    <x v="793"/>
    <d v="1899-12-30T11:00:00"/>
    <x v="0"/>
    <x v="0"/>
    <n v="20382"/>
    <x v="0"/>
    <d v="2015-10-23T00:00:00"/>
    <n v="13"/>
    <x v="36"/>
  </r>
  <r>
    <n v="20382"/>
    <x v="0"/>
    <x v="0"/>
    <s v="T3015516"/>
    <s v="7683802"/>
    <x v="0"/>
    <x v="0"/>
    <x v="1248"/>
    <x v="793"/>
    <d v="1899-12-30T11:00:00"/>
    <x v="0"/>
    <x v="0"/>
    <n v="20383"/>
    <x v="0"/>
    <d v="2015-10-23T00:00:00"/>
    <n v="13"/>
    <x v="26"/>
  </r>
  <r>
    <n v="20383"/>
    <x v="0"/>
    <x v="0"/>
    <s v="C1244641"/>
    <s v="7684195"/>
    <x v="0"/>
    <x v="0"/>
    <x v="1248"/>
    <x v="793"/>
    <d v="1899-12-30T11:00:00"/>
    <x v="0"/>
    <x v="0"/>
    <n v="20384"/>
    <x v="0"/>
    <d v="2015-10-23T00:00:00"/>
    <n v="13"/>
    <x v="5"/>
  </r>
  <r>
    <n v="20384"/>
    <x v="0"/>
    <x v="0"/>
    <s v="D3005404"/>
    <s v="7684070"/>
    <x v="0"/>
    <x v="0"/>
    <x v="1266"/>
    <x v="807"/>
    <d v="1899-12-30T11:00:00"/>
    <x v="0"/>
    <x v="0"/>
    <n v="20385"/>
    <x v="0"/>
    <d v="2015-10-23T00:00:00"/>
    <n v="27"/>
    <x v="7"/>
  </r>
  <r>
    <n v="20385"/>
    <x v="0"/>
    <x v="0"/>
    <s v="C1344573"/>
    <s v="7684421"/>
    <x v="0"/>
    <x v="0"/>
    <x v="1248"/>
    <x v="793"/>
    <d v="1899-12-30T11:00:00"/>
    <x v="0"/>
    <x v="0"/>
    <n v="20386"/>
    <x v="0"/>
    <d v="2015-10-23T00:00:00"/>
    <n v="13"/>
    <x v="114"/>
  </r>
  <r>
    <n v="20386"/>
    <x v="0"/>
    <x v="0"/>
    <s v="C1189726"/>
    <s v="7684351"/>
    <x v="0"/>
    <x v="0"/>
    <x v="1271"/>
    <x v="809"/>
    <d v="1899-12-30T11:00:00"/>
    <x v="0"/>
    <x v="0"/>
    <n v="20387"/>
    <x v="0"/>
    <d v="2015-10-23T00:00:00"/>
    <n v="55"/>
    <x v="73"/>
  </r>
  <r>
    <n v="20387"/>
    <x v="0"/>
    <x v="0"/>
    <s v="J130780"/>
    <s v="7684382"/>
    <x v="0"/>
    <x v="0"/>
    <x v="1266"/>
    <x v="807"/>
    <d v="1899-12-30T11:00:00"/>
    <x v="0"/>
    <x v="0"/>
    <n v="20388"/>
    <x v="0"/>
    <d v="2015-10-23T00:00:00"/>
    <n v="27"/>
    <x v="7"/>
  </r>
  <r>
    <n v="20387"/>
    <x v="0"/>
    <x v="0"/>
    <s v="J130780"/>
    <s v="7684382"/>
    <x v="1"/>
    <x v="1"/>
    <x v="1248"/>
    <x v="793"/>
    <d v="1899-12-30T11:00:00"/>
    <x v="0"/>
    <x v="0"/>
    <n v="20388"/>
    <x v="0"/>
    <d v="2015-10-23T00:00:00"/>
    <n v="13"/>
    <x v="7"/>
  </r>
  <r>
    <n v="20388"/>
    <x v="0"/>
    <x v="0"/>
    <s v="S354068"/>
    <s v="7684498"/>
    <x v="0"/>
    <x v="0"/>
    <x v="1248"/>
    <x v="793"/>
    <d v="1899-12-30T11:00:00"/>
    <x v="0"/>
    <x v="0"/>
    <n v="20389"/>
    <x v="0"/>
    <d v="2015-10-23T00:00:00"/>
    <n v="13"/>
    <x v="7"/>
  </r>
  <r>
    <n v="20389"/>
    <x v="0"/>
    <x v="0"/>
    <s v="Y1140485"/>
    <s v="7685268"/>
    <x v="0"/>
    <x v="0"/>
    <x v="1248"/>
    <x v="793"/>
    <d v="1899-12-30T11:00:00"/>
    <x v="0"/>
    <x v="0"/>
    <n v="20390"/>
    <x v="0"/>
    <d v="2015-10-23T00:00:00"/>
    <n v="13"/>
    <x v="7"/>
  </r>
  <r>
    <n v="20390"/>
    <x v="0"/>
    <x v="0"/>
    <s v="Y1140485"/>
    <s v="7685278"/>
    <x v="0"/>
    <x v="0"/>
    <x v="1248"/>
    <x v="793"/>
    <d v="1899-12-30T11:00:00"/>
    <x v="0"/>
    <x v="0"/>
    <n v="20391"/>
    <x v="0"/>
    <d v="2015-10-23T00:00:00"/>
    <n v="13"/>
    <x v="7"/>
  </r>
  <r>
    <n v="20393"/>
    <x v="0"/>
    <x v="0"/>
    <s v="A1873677"/>
    <s v="7685255"/>
    <x v="0"/>
    <x v="0"/>
    <x v="1248"/>
    <x v="793"/>
    <d v="1899-12-30T11:00:00"/>
    <x v="0"/>
    <x v="0"/>
    <n v="20394"/>
    <x v="0"/>
    <d v="2015-10-23T00:00:00"/>
    <n v="13"/>
    <x v="7"/>
  </r>
  <r>
    <n v="20396"/>
    <x v="0"/>
    <x v="0"/>
    <s v="E1422453"/>
    <s v="7685390"/>
    <x v="0"/>
    <x v="0"/>
    <x v="1266"/>
    <x v="807"/>
    <d v="1899-12-30T11:00:00"/>
    <x v="0"/>
    <x v="0"/>
    <n v="20397"/>
    <x v="0"/>
    <d v="2015-10-23T00:00:00"/>
    <n v="27"/>
    <x v="24"/>
  </r>
  <r>
    <n v="20397"/>
    <x v="0"/>
    <x v="0"/>
    <s v="E1422453"/>
    <s v="7685389"/>
    <x v="0"/>
    <x v="0"/>
    <x v="1266"/>
    <x v="807"/>
    <d v="1899-12-30T11:00:00"/>
    <x v="0"/>
    <x v="0"/>
    <n v="20398"/>
    <x v="0"/>
    <d v="2015-10-23T00:00:00"/>
    <n v="27"/>
    <x v="24"/>
  </r>
  <r>
    <n v="20398"/>
    <x v="0"/>
    <x v="0"/>
    <s v="K1093080/3"/>
    <s v="7685411"/>
    <x v="0"/>
    <x v="0"/>
    <x v="1248"/>
    <x v="793"/>
    <d v="1899-12-30T11:00:00"/>
    <x v="0"/>
    <x v="0"/>
    <n v="20399"/>
    <x v="0"/>
    <d v="2015-10-23T00:00:00"/>
    <n v="13"/>
    <x v="27"/>
  </r>
  <r>
    <n v="20399"/>
    <x v="0"/>
    <x v="0"/>
    <s v="O1823625"/>
    <s v="7685101"/>
    <x v="0"/>
    <x v="0"/>
    <x v="1279"/>
    <x v="816"/>
    <d v="1899-12-30T15:00:00"/>
    <x v="1"/>
    <x v="1"/>
    <n v="20400"/>
    <x v="0"/>
    <d v="2015-10-23T00:00:00"/>
    <n v="5"/>
    <x v="7"/>
  </r>
  <r>
    <n v="20400"/>
    <x v="0"/>
    <x v="0"/>
    <s v="S893818"/>
    <s v="7684953"/>
    <x v="0"/>
    <x v="0"/>
    <x v="1266"/>
    <x v="807"/>
    <d v="1899-12-30T11:00:00"/>
    <x v="0"/>
    <x v="0"/>
    <n v="20401"/>
    <x v="0"/>
    <d v="2015-10-23T00:00:00"/>
    <n v="27"/>
    <x v="10"/>
  </r>
  <r>
    <n v="20401"/>
    <x v="0"/>
    <x v="0"/>
    <s v="G1165740"/>
    <s v="7688691"/>
    <x v="0"/>
    <x v="0"/>
    <x v="1266"/>
    <x v="807"/>
    <d v="1899-12-30T11:00:00"/>
    <x v="0"/>
    <x v="0"/>
    <n v="20402"/>
    <x v="0"/>
    <d v="2015-10-29T00:00:00"/>
    <n v="21"/>
    <x v="0"/>
  </r>
  <r>
    <n v="20402"/>
    <x v="0"/>
    <x v="0"/>
    <s v="C1333710"/>
    <s v="7688424"/>
    <x v="0"/>
    <x v="0"/>
    <x v="1266"/>
    <x v="807"/>
    <d v="1899-12-30T11:00:00"/>
    <x v="0"/>
    <x v="0"/>
    <n v="20403"/>
    <x v="0"/>
    <d v="2015-10-29T00:00:00"/>
    <n v="21"/>
    <x v="10"/>
  </r>
  <r>
    <n v="20403"/>
    <x v="0"/>
    <x v="0"/>
    <s v="A1878240"/>
    <s v="7688340"/>
    <x v="0"/>
    <x v="0"/>
    <x v="1266"/>
    <x v="807"/>
    <d v="1899-12-30T11:00:00"/>
    <x v="0"/>
    <x v="0"/>
    <n v="20404"/>
    <x v="0"/>
    <d v="2015-10-29T00:00:00"/>
    <n v="21"/>
    <x v="1"/>
  </r>
  <r>
    <n v="20404"/>
    <x v="0"/>
    <x v="0"/>
    <s v="M1630331"/>
    <s v="7688185"/>
    <x v="0"/>
    <x v="0"/>
    <x v="1266"/>
    <x v="807"/>
    <d v="1899-12-30T11:00:00"/>
    <x v="0"/>
    <x v="0"/>
    <n v="20405"/>
    <x v="0"/>
    <d v="2015-10-29T00:00:00"/>
    <n v="21"/>
    <x v="12"/>
  </r>
  <r>
    <n v="20405"/>
    <x v="0"/>
    <x v="0"/>
    <s v="A1413867/2"/>
    <s v="7687913"/>
    <x v="0"/>
    <x v="0"/>
    <x v="1266"/>
    <x v="807"/>
    <d v="1899-12-30T11:00:00"/>
    <x v="0"/>
    <x v="0"/>
    <n v="20406"/>
    <x v="0"/>
    <d v="2015-10-29T00:00:00"/>
    <n v="21"/>
    <x v="7"/>
  </r>
  <r>
    <n v="20406"/>
    <x v="0"/>
    <x v="0"/>
    <s v="C1343328"/>
    <s v="7687876"/>
    <x v="0"/>
    <x v="0"/>
    <x v="1280"/>
    <x v="808"/>
    <d v="1899-12-30T10:15:00"/>
    <x v="1"/>
    <x v="1"/>
    <n v="20407"/>
    <x v="0"/>
    <d v="2015-10-29T00:00:00"/>
    <n v="11"/>
    <x v="85"/>
  </r>
  <r>
    <n v="20407"/>
    <x v="0"/>
    <x v="0"/>
    <s v="N3007222"/>
    <s v="7687769"/>
    <x v="1"/>
    <x v="1"/>
    <x v="1266"/>
    <x v="807"/>
    <d v="1899-12-30T11:00:00"/>
    <x v="0"/>
    <x v="0"/>
    <n v="20408"/>
    <x v="0"/>
    <d v="2015-10-29T00:00:00"/>
    <n v="21"/>
    <x v="29"/>
  </r>
  <r>
    <n v="20407"/>
    <x v="0"/>
    <x v="0"/>
    <s v="N3007222"/>
    <s v="7687769"/>
    <x v="0"/>
    <x v="0"/>
    <x v="1264"/>
    <x v="806"/>
    <d v="1899-12-30T11:00:00"/>
    <x v="0"/>
    <x v="0"/>
    <n v="20408"/>
    <x v="0"/>
    <d v="2015-10-29T00:00:00"/>
    <n v="35"/>
    <x v="29"/>
  </r>
  <r>
    <n v="20408"/>
    <x v="0"/>
    <x v="0"/>
    <s v="H1179403"/>
    <s v="7687899"/>
    <x v="0"/>
    <x v="0"/>
    <x v="1266"/>
    <x v="807"/>
    <d v="1899-12-30T11:00:00"/>
    <x v="0"/>
    <x v="0"/>
    <n v="20409"/>
    <x v="0"/>
    <d v="2015-10-29T00:00:00"/>
    <n v="21"/>
    <x v="10"/>
  </r>
  <r>
    <n v="20409"/>
    <x v="0"/>
    <x v="0"/>
    <s v="G1178463"/>
    <s v="7687459"/>
    <x v="0"/>
    <x v="0"/>
    <x v="1266"/>
    <x v="807"/>
    <d v="1899-12-30T11:00:00"/>
    <x v="0"/>
    <x v="0"/>
    <n v="20410"/>
    <x v="0"/>
    <d v="2015-10-29T00:00:00"/>
    <n v="21"/>
    <x v="7"/>
  </r>
  <r>
    <n v="20412"/>
    <x v="0"/>
    <x v="0"/>
    <s v="N1173121"/>
    <s v="768121"/>
    <x v="0"/>
    <x v="0"/>
    <x v="1266"/>
    <x v="807"/>
    <d v="1899-12-30T11:00:00"/>
    <x v="0"/>
    <x v="0"/>
    <n v="20413"/>
    <x v="0"/>
    <d v="2015-10-29T00:00:00"/>
    <n v="21"/>
    <x v="7"/>
  </r>
  <r>
    <n v="20413"/>
    <x v="0"/>
    <x v="0"/>
    <s v="L1449109"/>
    <s v="7687047"/>
    <x v="0"/>
    <x v="0"/>
    <x v="1266"/>
    <x v="807"/>
    <d v="1899-12-30T11:00:00"/>
    <x v="0"/>
    <x v="0"/>
    <n v="20414"/>
    <x v="0"/>
    <d v="2015-10-29T00:00:00"/>
    <n v="21"/>
    <x v="10"/>
  </r>
  <r>
    <n v="20414"/>
    <x v="0"/>
    <x v="0"/>
    <s v="A1855158"/>
    <s v="7686783"/>
    <x v="0"/>
    <x v="0"/>
    <x v="1281"/>
    <x v="808"/>
    <d v="1899-12-30T09:15:00"/>
    <x v="1"/>
    <x v="1"/>
    <n v="20415"/>
    <x v="0"/>
    <d v="2015-10-29T00:00:00"/>
    <n v="11"/>
    <x v="72"/>
  </r>
  <r>
    <n v="20415"/>
    <x v="0"/>
    <x v="0"/>
    <s v="K1718378"/>
    <s v="7686774"/>
    <x v="0"/>
    <x v="0"/>
    <x v="1248"/>
    <x v="793"/>
    <d v="1899-12-30T11:00:00"/>
    <x v="0"/>
    <x v="0"/>
    <n v="20416"/>
    <x v="0"/>
    <d v="2015-10-29T00:00:00"/>
    <n v="7"/>
    <x v="16"/>
  </r>
  <r>
    <n v="20416"/>
    <x v="0"/>
    <x v="0"/>
    <s v="D1998038"/>
    <s v="7686572"/>
    <x v="0"/>
    <x v="0"/>
    <x v="1271"/>
    <x v="809"/>
    <d v="1899-12-30T11:00:00"/>
    <x v="0"/>
    <x v="0"/>
    <n v="20417"/>
    <x v="0"/>
    <d v="2015-10-29T00:00:00"/>
    <n v="49"/>
    <x v="5"/>
  </r>
  <r>
    <n v="20417"/>
    <x v="0"/>
    <x v="0"/>
    <s v="G1225100"/>
    <s v="7686514"/>
    <x v="0"/>
    <x v="0"/>
    <x v="1264"/>
    <x v="806"/>
    <d v="1899-12-30T11:00:00"/>
    <x v="0"/>
    <x v="0"/>
    <n v="20418"/>
    <x v="0"/>
    <d v="2015-10-29T00:00:00"/>
    <n v="35"/>
    <x v="4"/>
  </r>
  <r>
    <n v="20418"/>
    <x v="0"/>
    <x v="0"/>
    <s v="K1718061"/>
    <s v="7686016"/>
    <x v="0"/>
    <x v="0"/>
    <x v="1266"/>
    <x v="807"/>
    <d v="1899-12-30T11:00:00"/>
    <x v="0"/>
    <x v="0"/>
    <n v="20419"/>
    <x v="0"/>
    <d v="2015-10-29T00:00:00"/>
    <n v="21"/>
    <x v="16"/>
  </r>
  <r>
    <n v="20419"/>
    <x v="0"/>
    <x v="0"/>
    <s v="A1398930"/>
    <s v="7686046"/>
    <x v="0"/>
    <x v="0"/>
    <x v="1266"/>
    <x v="807"/>
    <d v="1899-12-30T11:00:00"/>
    <x v="0"/>
    <x v="0"/>
    <n v="20420"/>
    <x v="0"/>
    <d v="2015-10-29T00:00:00"/>
    <n v="21"/>
    <x v="1"/>
  </r>
  <r>
    <n v="20420"/>
    <x v="0"/>
    <x v="0"/>
    <s v="K1091537"/>
    <s v="7686057"/>
    <x v="0"/>
    <x v="0"/>
    <x v="1266"/>
    <x v="807"/>
    <d v="1899-12-30T11:00:00"/>
    <x v="0"/>
    <x v="0"/>
    <n v="20421"/>
    <x v="0"/>
    <d v="2015-10-29T00:00:00"/>
    <n v="21"/>
    <x v="11"/>
  </r>
  <r>
    <n v="20421"/>
    <x v="0"/>
    <x v="0"/>
    <s v="L1448976"/>
    <s v="7685489"/>
    <x v="0"/>
    <x v="0"/>
    <x v="1264"/>
    <x v="806"/>
    <d v="1899-12-30T11:00:00"/>
    <x v="0"/>
    <x v="0"/>
    <n v="20422"/>
    <x v="0"/>
    <d v="2015-10-29T00:00:00"/>
    <n v="35"/>
    <x v="36"/>
  </r>
  <r>
    <n v="20422"/>
    <x v="0"/>
    <x v="0"/>
    <s v="M1654951"/>
    <s v="7685537"/>
    <x v="0"/>
    <x v="0"/>
    <x v="1266"/>
    <x v="807"/>
    <d v="1899-12-30T11:00:00"/>
    <x v="0"/>
    <x v="0"/>
    <n v="20423"/>
    <x v="0"/>
    <d v="2015-10-29T00:00:00"/>
    <n v="21"/>
    <x v="22"/>
  </r>
  <r>
    <n v="20423"/>
    <x v="0"/>
    <x v="0"/>
    <s v="M1654743"/>
    <s v="7685784"/>
    <x v="0"/>
    <x v="0"/>
    <x v="1266"/>
    <x v="807"/>
    <d v="1899-12-30T11:00:00"/>
    <x v="0"/>
    <x v="0"/>
    <n v="20424"/>
    <x v="0"/>
    <d v="2015-10-29T00:00:00"/>
    <n v="21"/>
    <x v="33"/>
  </r>
  <r>
    <n v="20424"/>
    <x v="0"/>
    <x v="0"/>
    <s v="N3006613"/>
    <s v="7685713"/>
    <x v="0"/>
    <x v="0"/>
    <x v="1266"/>
    <x v="807"/>
    <d v="1899-12-30T11:00:00"/>
    <x v="0"/>
    <x v="0"/>
    <n v="20425"/>
    <x v="0"/>
    <d v="2015-10-29T00:00:00"/>
    <n v="21"/>
    <x v="72"/>
  </r>
  <r>
    <n v="20426"/>
    <x v="0"/>
    <x v="0"/>
    <s v="Q1084297"/>
    <s v="7689955"/>
    <x v="0"/>
    <x v="0"/>
    <x v="1271"/>
    <x v="809"/>
    <d v="1899-12-30T11:00:00"/>
    <x v="0"/>
    <x v="0"/>
    <n v="20427"/>
    <x v="0"/>
    <d v="2015-11-05T00:00:00"/>
    <n v="42"/>
    <x v="21"/>
  </r>
  <r>
    <n v="20427"/>
    <x v="0"/>
    <x v="0"/>
    <s v="M1155135"/>
    <s v="7690109"/>
    <x v="0"/>
    <x v="0"/>
    <x v="1264"/>
    <x v="806"/>
    <d v="1899-12-30T11:00:00"/>
    <x v="0"/>
    <x v="0"/>
    <n v="20428"/>
    <x v="0"/>
    <d v="2015-11-05T00:00:00"/>
    <n v="28"/>
    <x v="33"/>
  </r>
  <r>
    <n v="20428"/>
    <x v="0"/>
    <x v="0"/>
    <s v="F3003670"/>
    <s v="7689510"/>
    <x v="0"/>
    <x v="0"/>
    <x v="1264"/>
    <x v="806"/>
    <d v="1899-12-30T11:00:00"/>
    <x v="0"/>
    <x v="0"/>
    <n v="20429"/>
    <x v="0"/>
    <d v="2015-11-05T00:00:00"/>
    <n v="28"/>
    <x v="50"/>
  </r>
  <r>
    <n v="20429"/>
    <x v="0"/>
    <x v="0"/>
    <s v="F3003670"/>
    <s v="7689512"/>
    <x v="0"/>
    <x v="0"/>
    <x v="1264"/>
    <x v="806"/>
    <d v="1899-12-30T11:00:00"/>
    <x v="0"/>
    <x v="0"/>
    <n v="20430"/>
    <x v="0"/>
    <d v="2015-11-05T00:00:00"/>
    <n v="28"/>
    <x v="16"/>
  </r>
  <r>
    <n v="20431"/>
    <x v="0"/>
    <x v="0"/>
    <s v="K1713313"/>
    <s v="7689529"/>
    <x v="0"/>
    <x v="0"/>
    <x v="1264"/>
    <x v="806"/>
    <d v="1899-12-30T11:00:00"/>
    <x v="0"/>
    <x v="0"/>
    <n v="20432"/>
    <x v="0"/>
    <d v="2015-11-05T00:00:00"/>
    <n v="28"/>
    <x v="27"/>
  </r>
  <r>
    <n v="20432"/>
    <x v="0"/>
    <x v="0"/>
    <s v="W1049044"/>
    <s v="7689592"/>
    <x v="0"/>
    <x v="0"/>
    <x v="1266"/>
    <x v="807"/>
    <d v="1899-12-30T11:00:00"/>
    <x v="0"/>
    <x v="0"/>
    <n v="20433"/>
    <x v="0"/>
    <d v="2015-11-05T00:00:00"/>
    <n v="14"/>
    <x v="10"/>
  </r>
  <r>
    <n v="20433"/>
    <x v="0"/>
    <x v="0"/>
    <s v="A387402"/>
    <s v="7689271"/>
    <x v="0"/>
    <x v="0"/>
    <x v="1282"/>
    <x v="817"/>
    <d v="1899-12-30T10:30:00"/>
    <x v="1"/>
    <x v="1"/>
    <n v="20434"/>
    <x v="0"/>
    <d v="2015-11-05T00:00:00"/>
    <n v="25"/>
    <x v="7"/>
  </r>
  <r>
    <n v="20434"/>
    <x v="0"/>
    <x v="0"/>
    <s v="Y1134031/002"/>
    <s v="7689429"/>
    <x v="0"/>
    <x v="0"/>
    <x v="1271"/>
    <x v="809"/>
    <d v="1899-12-30T11:00:00"/>
    <x v="0"/>
    <x v="0"/>
    <n v="20435"/>
    <x v="0"/>
    <d v="2015-11-05T00:00:00"/>
    <n v="42"/>
    <x v="22"/>
  </r>
  <r>
    <n v="20435"/>
    <x v="0"/>
    <x v="0"/>
    <s v="T3015514"/>
    <s v="7688977"/>
    <x v="0"/>
    <x v="0"/>
    <x v="1264"/>
    <x v="806"/>
    <d v="1899-12-30T11:00:00"/>
    <x v="0"/>
    <x v="0"/>
    <n v="20436"/>
    <x v="0"/>
    <d v="2015-11-05T00:00:00"/>
    <n v="28"/>
    <x v="35"/>
  </r>
  <r>
    <n v="20436"/>
    <x v="0"/>
    <x v="0"/>
    <s v="B547835"/>
    <s v="7688899"/>
    <x v="0"/>
    <x v="0"/>
    <x v="1266"/>
    <x v="807"/>
    <d v="1899-12-30T11:00:00"/>
    <x v="0"/>
    <x v="0"/>
    <n v="20437"/>
    <x v="0"/>
    <d v="2015-11-05T00:00:00"/>
    <n v="14"/>
    <x v="10"/>
  </r>
  <r>
    <n v="20437"/>
    <x v="0"/>
    <x v="0"/>
    <s v="A1218848"/>
    <s v="7688878"/>
    <x v="0"/>
    <x v="0"/>
    <x v="1266"/>
    <x v="807"/>
    <d v="1899-12-30T11:00:00"/>
    <x v="0"/>
    <x v="0"/>
    <n v="20438"/>
    <x v="0"/>
    <d v="2015-11-05T00:00:00"/>
    <n v="14"/>
    <x v="26"/>
  </r>
  <r>
    <n v="20438"/>
    <x v="0"/>
    <x v="0"/>
    <s v="T3015662"/>
    <s v="7688851"/>
    <x v="0"/>
    <x v="0"/>
    <x v="1266"/>
    <x v="807"/>
    <d v="1899-12-30T11:00:00"/>
    <x v="0"/>
    <x v="0"/>
    <n v="20439"/>
    <x v="0"/>
    <d v="2015-11-05T00:00:00"/>
    <n v="14"/>
    <x v="21"/>
  </r>
  <r>
    <n v="20439"/>
    <x v="0"/>
    <x v="0"/>
    <s v="G1224663"/>
    <s v="7688822"/>
    <x v="0"/>
    <x v="0"/>
    <x v="1266"/>
    <x v="807"/>
    <d v="1899-12-30T11:00:00"/>
    <x v="0"/>
    <x v="0"/>
    <n v="20440"/>
    <x v="0"/>
    <d v="2015-11-05T00:00:00"/>
    <n v="14"/>
    <x v="59"/>
  </r>
  <r>
    <n v="20440"/>
    <x v="0"/>
    <x v="0"/>
    <s v="A1878310"/>
    <s v="7691107"/>
    <x v="1"/>
    <x v="1"/>
    <x v="1271"/>
    <x v="809"/>
    <d v="1899-12-30T11:00:00"/>
    <x v="0"/>
    <x v="0"/>
    <n v="20441"/>
    <x v="0"/>
    <d v="2015-11-13T00:00:00"/>
    <n v="34"/>
    <x v="7"/>
  </r>
  <r>
    <n v="20440"/>
    <x v="0"/>
    <x v="0"/>
    <s v="A1878310"/>
    <s v="7691107"/>
    <x v="0"/>
    <x v="0"/>
    <x v="1283"/>
    <x v="818"/>
    <d v="1899-12-30T11:00:00"/>
    <x v="0"/>
    <x v="0"/>
    <n v="20441"/>
    <x v="0"/>
    <d v="2015-11-13T00:00:00"/>
    <n v="55"/>
    <x v="7"/>
  </r>
  <r>
    <n v="20441"/>
    <x v="0"/>
    <x v="0"/>
    <s v="B1117169"/>
    <s v="7691093"/>
    <x v="0"/>
    <x v="0"/>
    <x v="1265"/>
    <x v="806"/>
    <d v="1899-12-30T14:30:00"/>
    <x v="0"/>
    <x v="0"/>
    <n v="20442"/>
    <x v="0"/>
    <d v="2015-11-13T00:00:00"/>
    <n v="21"/>
    <x v="1"/>
  </r>
  <r>
    <n v="20442"/>
    <x v="0"/>
    <x v="0"/>
    <s v="C1333859"/>
    <s v="7691096"/>
    <x v="0"/>
    <x v="0"/>
    <x v="1264"/>
    <x v="806"/>
    <d v="1899-12-30T11:00:00"/>
    <x v="0"/>
    <x v="0"/>
    <n v="20443"/>
    <x v="0"/>
    <d v="2015-11-13T00:00:00"/>
    <n v="20"/>
    <x v="16"/>
  </r>
  <r>
    <n v="20443"/>
    <x v="0"/>
    <x v="0"/>
    <s v="D1068496"/>
    <s v="7691140"/>
    <x v="0"/>
    <x v="0"/>
    <x v="1265"/>
    <x v="806"/>
    <d v="1899-12-30T14:30:00"/>
    <x v="0"/>
    <x v="0"/>
    <n v="20444"/>
    <x v="0"/>
    <d v="2015-11-13T00:00:00"/>
    <n v="21"/>
    <x v="14"/>
  </r>
  <r>
    <n v="20444"/>
    <x v="0"/>
    <x v="0"/>
    <s v="L1164873"/>
    <s v="7691229"/>
    <x v="0"/>
    <x v="0"/>
    <x v="1264"/>
    <x v="806"/>
    <d v="1899-12-30T11:00:00"/>
    <x v="0"/>
    <x v="0"/>
    <n v="20445"/>
    <x v="0"/>
    <d v="2015-11-13T00:00:00"/>
    <n v="20"/>
    <x v="21"/>
  </r>
  <r>
    <n v="20445"/>
    <x v="0"/>
    <x v="0"/>
    <s v="O1157320"/>
    <s v="7691449"/>
    <x v="0"/>
    <x v="0"/>
    <x v="1266"/>
    <x v="807"/>
    <d v="1899-12-30T11:00:00"/>
    <x v="0"/>
    <x v="0"/>
    <n v="20446"/>
    <x v="0"/>
    <d v="2015-11-13T00:00:00"/>
    <n v="6"/>
    <x v="7"/>
  </r>
  <r>
    <n v="20448"/>
    <x v="0"/>
    <x v="0"/>
    <s v="J256728"/>
    <s v="7691559"/>
    <x v="0"/>
    <x v="0"/>
    <x v="1264"/>
    <x v="806"/>
    <d v="1899-12-30T11:00:00"/>
    <x v="0"/>
    <x v="0"/>
    <n v="20449"/>
    <x v="0"/>
    <d v="2015-11-13T00:00:00"/>
    <n v="20"/>
    <x v="27"/>
  </r>
  <r>
    <n v="20449"/>
    <x v="0"/>
    <x v="0"/>
    <s v="L1448501"/>
    <s v="7691622"/>
    <x v="0"/>
    <x v="0"/>
    <x v="1284"/>
    <x v="819"/>
    <d v="1899-12-30T15:45:00"/>
    <x v="1"/>
    <x v="1"/>
    <n v="20450"/>
    <x v="0"/>
    <d v="2015-11-13T00:00:00"/>
    <n v="11"/>
    <x v="168"/>
  </r>
  <r>
    <n v="20449"/>
    <x v="0"/>
    <x v="0"/>
    <s v="L1448501"/>
    <s v="7691622"/>
    <x v="1"/>
    <x v="1"/>
    <x v="1285"/>
    <x v="819"/>
    <d v="1899-12-30T14:30:00"/>
    <x v="1"/>
    <x v="1"/>
    <n v="20450"/>
    <x v="0"/>
    <d v="2015-11-13T00:00:00"/>
    <n v="11"/>
    <x v="168"/>
  </r>
  <r>
    <n v="20450"/>
    <x v="0"/>
    <x v="0"/>
    <s v="R1167160"/>
    <s v="7691649"/>
    <x v="0"/>
    <x v="0"/>
    <x v="1264"/>
    <x v="806"/>
    <d v="1899-12-30T11:00:00"/>
    <x v="0"/>
    <x v="0"/>
    <n v="20451"/>
    <x v="0"/>
    <d v="2015-11-13T00:00:00"/>
    <n v="20"/>
    <x v="24"/>
  </r>
  <r>
    <n v="20451"/>
    <x v="0"/>
    <x v="0"/>
    <s v="S1775857"/>
    <s v="7691469"/>
    <x v="0"/>
    <x v="0"/>
    <x v="1266"/>
    <x v="807"/>
    <d v="1899-12-30T11:00:00"/>
    <x v="0"/>
    <x v="0"/>
    <n v="20452"/>
    <x v="0"/>
    <d v="2015-11-13T00:00:00"/>
    <n v="6"/>
    <x v="19"/>
  </r>
  <r>
    <n v="20452"/>
    <x v="0"/>
    <x v="0"/>
    <s v="M1380129"/>
    <s v="7691712"/>
    <x v="1"/>
    <x v="1"/>
    <x v="1264"/>
    <x v="806"/>
    <d v="1899-12-30T11:00:00"/>
    <x v="0"/>
    <x v="0"/>
    <n v="20453"/>
    <x v="0"/>
    <d v="2015-11-13T00:00:00"/>
    <n v="20"/>
    <x v="26"/>
  </r>
  <r>
    <n v="20452"/>
    <x v="0"/>
    <x v="0"/>
    <s v="M1380129"/>
    <s v="7691712"/>
    <x v="0"/>
    <x v="0"/>
    <x v="1286"/>
    <x v="819"/>
    <d v="1899-12-30T15:00:00"/>
    <x v="1"/>
    <x v="1"/>
    <n v="20453"/>
    <x v="0"/>
    <d v="2015-11-13T00:00:00"/>
    <n v="11"/>
    <x v="26"/>
  </r>
  <r>
    <n v="20453"/>
    <x v="0"/>
    <x v="0"/>
    <s v="C1339407"/>
    <s v="7692070"/>
    <x v="0"/>
    <x v="0"/>
    <x v="1264"/>
    <x v="806"/>
    <d v="1899-12-30T11:00:00"/>
    <x v="0"/>
    <x v="0"/>
    <n v="20454"/>
    <x v="0"/>
    <d v="2015-11-13T00:00:00"/>
    <n v="20"/>
    <x v="9"/>
  </r>
  <r>
    <n v="20454"/>
    <x v="0"/>
    <x v="0"/>
    <s v="O1116070"/>
    <s v="7692138"/>
    <x v="0"/>
    <x v="0"/>
    <x v="1287"/>
    <x v="819"/>
    <d v="1899-12-30T10:30:00"/>
    <x v="1"/>
    <x v="1"/>
    <n v="20455"/>
    <x v="0"/>
    <d v="2015-11-13T00:00:00"/>
    <n v="10"/>
    <x v="7"/>
  </r>
  <r>
    <n v="20454"/>
    <x v="0"/>
    <x v="0"/>
    <s v="O1116070"/>
    <s v="7692138"/>
    <x v="1"/>
    <x v="1"/>
    <x v="1264"/>
    <x v="806"/>
    <d v="1899-12-30T11:00:00"/>
    <x v="0"/>
    <x v="0"/>
    <n v="20455"/>
    <x v="0"/>
    <d v="2015-11-13T00:00:00"/>
    <n v="20"/>
    <x v="7"/>
  </r>
  <r>
    <n v="20455"/>
    <x v="0"/>
    <x v="0"/>
    <s v="W1993944"/>
    <s v="7692056"/>
    <x v="0"/>
    <x v="0"/>
    <x v="1264"/>
    <x v="806"/>
    <d v="1899-12-30T11:00:00"/>
    <x v="0"/>
    <x v="0"/>
    <n v="20456"/>
    <x v="0"/>
    <d v="2015-11-13T00:00:00"/>
    <n v="20"/>
    <x v="21"/>
  </r>
  <r>
    <n v="20456"/>
    <x v="0"/>
    <x v="0"/>
    <s v="B1957970"/>
    <s v="7692219"/>
    <x v="0"/>
    <x v="0"/>
    <x v="1264"/>
    <x v="806"/>
    <d v="1899-12-30T11:00:00"/>
    <x v="0"/>
    <x v="0"/>
    <n v="20457"/>
    <x v="0"/>
    <d v="2015-11-13T00:00:00"/>
    <n v="20"/>
    <x v="122"/>
  </r>
  <r>
    <n v="20457"/>
    <x v="0"/>
    <x v="0"/>
    <s v="O1129922"/>
    <s v="7692406"/>
    <x v="0"/>
    <x v="0"/>
    <x v="1264"/>
    <x v="806"/>
    <d v="1899-12-30T11:00:00"/>
    <x v="0"/>
    <x v="0"/>
    <n v="20458"/>
    <x v="0"/>
    <d v="2015-11-13T00:00:00"/>
    <n v="20"/>
    <x v="7"/>
  </r>
  <r>
    <n v="20458"/>
    <x v="0"/>
    <x v="0"/>
    <s v="T218277"/>
    <s v="7692210"/>
    <x v="0"/>
    <x v="0"/>
    <x v="1265"/>
    <x v="806"/>
    <d v="1899-12-30T14:30:00"/>
    <x v="0"/>
    <x v="0"/>
    <n v="20459"/>
    <x v="0"/>
    <d v="2015-11-13T00:00:00"/>
    <n v="21"/>
    <x v="10"/>
  </r>
  <r>
    <n v="20458"/>
    <x v="0"/>
    <x v="0"/>
    <s v="T218277"/>
    <s v="7692210"/>
    <x v="1"/>
    <x v="1"/>
    <x v="1271"/>
    <x v="809"/>
    <d v="1899-12-30T11:00:00"/>
    <x v="0"/>
    <x v="0"/>
    <n v="20459"/>
    <x v="0"/>
    <d v="2015-11-13T00:00:00"/>
    <n v="34"/>
    <x v="10"/>
  </r>
  <r>
    <n v="20459"/>
    <x v="0"/>
    <x v="0"/>
    <s v="N1146972"/>
    <s v="7692574"/>
    <x v="0"/>
    <x v="0"/>
    <x v="1266"/>
    <x v="807"/>
    <d v="1899-12-30T11:00:00"/>
    <x v="0"/>
    <x v="0"/>
    <n v="20460"/>
    <x v="0"/>
    <d v="2015-11-13T00:00:00"/>
    <n v="6"/>
    <x v="1"/>
  </r>
  <r>
    <n v="20460"/>
    <x v="0"/>
    <x v="0"/>
    <s v="S1491728/002"/>
    <s v="7692609"/>
    <x v="0"/>
    <x v="0"/>
    <x v="1266"/>
    <x v="807"/>
    <d v="1899-12-30T11:00:00"/>
    <x v="0"/>
    <x v="0"/>
    <n v="20461"/>
    <x v="0"/>
    <d v="2015-11-13T00:00:00"/>
    <n v="6"/>
    <x v="72"/>
  </r>
  <r>
    <n v="20461"/>
    <x v="0"/>
    <x v="0"/>
    <s v="D171586"/>
    <s v="7692661"/>
    <x v="0"/>
    <x v="0"/>
    <x v="1264"/>
    <x v="806"/>
    <d v="1899-12-30T11:00:00"/>
    <x v="0"/>
    <x v="0"/>
    <n v="20462"/>
    <x v="0"/>
    <d v="2015-11-13T00:00:00"/>
    <n v="20"/>
    <x v="9"/>
  </r>
  <r>
    <n v="20462"/>
    <x v="0"/>
    <x v="0"/>
    <s v="H1099877"/>
    <s v="7692928"/>
    <x v="0"/>
    <x v="0"/>
    <x v="1264"/>
    <x v="806"/>
    <d v="1899-12-30T11:00:00"/>
    <x v="0"/>
    <x v="0"/>
    <n v="20463"/>
    <x v="0"/>
    <d v="2015-11-13T00:00:00"/>
    <n v="20"/>
    <x v="116"/>
  </r>
  <r>
    <n v="20463"/>
    <x v="0"/>
    <x v="0"/>
    <s v="M1656127"/>
    <s v="7692659"/>
    <x v="0"/>
    <x v="0"/>
    <x v="1288"/>
    <x v="819"/>
    <d v="1899-12-30T11:00:00"/>
    <x v="1"/>
    <x v="1"/>
    <n v="20464"/>
    <x v="0"/>
    <d v="2015-11-13T00:00:00"/>
    <n v="10"/>
    <x v="113"/>
  </r>
  <r>
    <n v="20464"/>
    <x v="0"/>
    <x v="0"/>
    <s v="K1289943"/>
    <s v="7693157"/>
    <x v="0"/>
    <x v="0"/>
    <x v="1289"/>
    <x v="819"/>
    <d v="1899-12-30T10:00:00"/>
    <x v="1"/>
    <x v="1"/>
    <n v="20465"/>
    <x v="0"/>
    <d v="2015-11-13T00:00:00"/>
    <n v="10"/>
    <x v="35"/>
  </r>
  <r>
    <n v="20465"/>
    <x v="0"/>
    <x v="0"/>
    <s v="E1081775"/>
    <s v="7693099"/>
    <x v="0"/>
    <x v="0"/>
    <x v="1290"/>
    <x v="819"/>
    <d v="1899-12-30T15:30:00"/>
    <x v="1"/>
    <x v="1"/>
    <n v="20466"/>
    <x v="0"/>
    <d v="2015-11-13T00:00:00"/>
    <n v="11"/>
    <x v="7"/>
  </r>
  <r>
    <n v="20466"/>
    <x v="0"/>
    <x v="0"/>
    <s v="S823562"/>
    <s v="7693585"/>
    <x v="0"/>
    <x v="0"/>
    <x v="1264"/>
    <x v="806"/>
    <d v="1899-12-30T11:00:00"/>
    <x v="0"/>
    <x v="0"/>
    <n v="20467"/>
    <x v="0"/>
    <d v="2015-11-13T00:00:00"/>
    <n v="20"/>
    <x v="8"/>
  </r>
  <r>
    <n v="20467"/>
    <x v="0"/>
    <x v="0"/>
    <s v="L1449341"/>
    <s v="7693598"/>
    <x v="0"/>
    <x v="0"/>
    <x v="1271"/>
    <x v="809"/>
    <d v="1899-12-30T11:00:00"/>
    <x v="0"/>
    <x v="0"/>
    <n v="20468"/>
    <x v="0"/>
    <d v="2015-11-13T00:00:00"/>
    <n v="34"/>
    <x v="158"/>
  </r>
  <r>
    <n v="20468"/>
    <x v="0"/>
    <x v="0"/>
    <s v="L1449341"/>
    <s v="7693597"/>
    <x v="0"/>
    <x v="0"/>
    <x v="1271"/>
    <x v="809"/>
    <d v="1899-12-30T11:00:00"/>
    <x v="0"/>
    <x v="0"/>
    <n v="20469"/>
    <x v="0"/>
    <d v="2015-11-13T00:00:00"/>
    <n v="34"/>
    <x v="12"/>
  </r>
  <r>
    <n v="20469"/>
    <x v="0"/>
    <x v="0"/>
    <s v="G1225428"/>
    <s v="7693668"/>
    <x v="0"/>
    <x v="0"/>
    <x v="1265"/>
    <x v="806"/>
    <d v="1899-12-30T14:30:00"/>
    <x v="0"/>
    <x v="0"/>
    <n v="20470"/>
    <x v="0"/>
    <d v="2015-11-13T00:00:00"/>
    <n v="21"/>
    <x v="16"/>
  </r>
  <r>
    <n v="20470"/>
    <x v="0"/>
    <x v="0"/>
    <s v="R1264138"/>
    <s v="7693466"/>
    <x v="0"/>
    <x v="0"/>
    <x v="1271"/>
    <x v="809"/>
    <d v="1899-12-30T11:00:00"/>
    <x v="0"/>
    <x v="0"/>
    <n v="20471"/>
    <x v="0"/>
    <d v="2015-11-13T00:00:00"/>
    <n v="34"/>
    <x v="109"/>
  </r>
  <r>
    <n v="20471"/>
    <x v="0"/>
    <x v="0"/>
    <s v="T3017136"/>
    <s v="7693600"/>
    <x v="0"/>
    <x v="0"/>
    <x v="1264"/>
    <x v="806"/>
    <d v="1899-12-30T11:00:00"/>
    <x v="0"/>
    <x v="0"/>
    <n v="20472"/>
    <x v="0"/>
    <d v="2015-11-13T00:00:00"/>
    <n v="20"/>
    <x v="132"/>
  </r>
  <r>
    <n v="20472"/>
    <x v="0"/>
    <x v="0"/>
    <s v="K503999"/>
    <s v="7693499"/>
    <x v="0"/>
    <x v="0"/>
    <x v="1291"/>
    <x v="819"/>
    <d v="1899-12-30T09:30:00"/>
    <x v="1"/>
    <x v="1"/>
    <n v="20473"/>
    <x v="0"/>
    <d v="2015-11-13T00:00:00"/>
    <n v="10"/>
    <x v="20"/>
  </r>
  <r>
    <n v="20473"/>
    <x v="0"/>
    <x v="0"/>
    <s v="M729624/2"/>
    <s v="7693652"/>
    <x v="0"/>
    <x v="0"/>
    <x v="1265"/>
    <x v="806"/>
    <d v="1899-12-30T14:30:00"/>
    <x v="0"/>
    <x v="0"/>
    <n v="20474"/>
    <x v="0"/>
    <d v="2015-11-13T00:00:00"/>
    <n v="21"/>
    <x v="26"/>
  </r>
  <r>
    <n v="20474"/>
    <x v="0"/>
    <x v="0"/>
    <s v="A1875333"/>
    <s v="7694547"/>
    <x v="0"/>
    <x v="0"/>
    <x v="1264"/>
    <x v="806"/>
    <d v="1899-12-30T11:00:00"/>
    <x v="0"/>
    <x v="0"/>
    <n v="20475"/>
    <x v="0"/>
    <d v="2015-11-13T00:00:00"/>
    <n v="20"/>
    <x v="136"/>
  </r>
  <r>
    <n v="20476"/>
    <x v="0"/>
    <x v="0"/>
    <s v="O1821728"/>
    <s v="7693752"/>
    <x v="0"/>
    <x v="0"/>
    <x v="1292"/>
    <x v="819"/>
    <d v="1899-12-30T11:30:00"/>
    <x v="1"/>
    <x v="1"/>
    <n v="20477"/>
    <x v="0"/>
    <d v="2015-11-13T00:00:00"/>
    <n v="10"/>
    <x v="7"/>
  </r>
  <r>
    <n v="20477"/>
    <x v="0"/>
    <x v="0"/>
    <s v="H1264620"/>
    <s v="7693830"/>
    <x v="0"/>
    <x v="0"/>
    <x v="1264"/>
    <x v="806"/>
    <d v="1899-12-30T11:00:00"/>
    <x v="0"/>
    <x v="0"/>
    <n v="20478"/>
    <x v="0"/>
    <d v="2015-11-13T00:00:00"/>
    <n v="20"/>
    <x v="80"/>
  </r>
  <r>
    <n v="20478"/>
    <x v="0"/>
    <x v="0"/>
    <s v="S1777028"/>
    <s v="7693837"/>
    <x v="0"/>
    <x v="0"/>
    <x v="1264"/>
    <x v="806"/>
    <d v="1899-12-30T11:00:00"/>
    <x v="0"/>
    <x v="0"/>
    <n v="20479"/>
    <x v="0"/>
    <d v="2015-11-13T00:00:00"/>
    <n v="20"/>
    <x v="3"/>
  </r>
  <r>
    <n v="20480"/>
    <x v="0"/>
    <x v="0"/>
    <s v="C1214071"/>
    <s v="7693922"/>
    <x v="0"/>
    <x v="0"/>
    <x v="1265"/>
    <x v="806"/>
    <d v="1899-12-30T14:30:00"/>
    <x v="0"/>
    <x v="0"/>
    <n v="20481"/>
    <x v="0"/>
    <d v="2015-11-12T00:00:00"/>
    <n v="22"/>
    <x v="14"/>
  </r>
  <r>
    <n v="20481"/>
    <x v="0"/>
    <x v="0"/>
    <s v="T1103137"/>
    <s v="7693888"/>
    <x v="0"/>
    <x v="0"/>
    <x v="1265"/>
    <x v="806"/>
    <d v="1899-12-30T14:30:00"/>
    <x v="0"/>
    <x v="0"/>
    <n v="20482"/>
    <x v="0"/>
    <d v="2015-11-12T00:00:00"/>
    <n v="22"/>
    <x v="20"/>
  </r>
  <r>
    <n v="20482"/>
    <x v="0"/>
    <x v="0"/>
    <s v="M1108859"/>
    <s v="7694755"/>
    <x v="0"/>
    <x v="0"/>
    <x v="1264"/>
    <x v="806"/>
    <d v="1899-12-30T11:00:00"/>
    <x v="0"/>
    <x v="0"/>
    <n v="20483"/>
    <x v="0"/>
    <d v="2015-11-12T00:00:00"/>
    <n v="21"/>
    <x v="34"/>
  </r>
  <r>
    <n v="20484"/>
    <x v="0"/>
    <x v="0"/>
    <s v="O1822201"/>
    <s v="7698666"/>
    <x v="0"/>
    <x v="0"/>
    <x v="1293"/>
    <x v="817"/>
    <d v="1899-12-30T11:00:00"/>
    <x v="1"/>
    <x v="1"/>
    <n v="20485"/>
    <x v="0"/>
    <d v="2015-11-19T00:00:00"/>
    <n v="11"/>
    <x v="7"/>
  </r>
  <r>
    <n v="20485"/>
    <x v="0"/>
    <x v="0"/>
    <s v="M1657088"/>
    <s v="7698699"/>
    <x v="0"/>
    <x v="0"/>
    <x v="1271"/>
    <x v="809"/>
    <d v="1899-12-30T11:00:00"/>
    <x v="0"/>
    <x v="0"/>
    <n v="20486"/>
    <x v="0"/>
    <d v="2015-11-19T00:00:00"/>
    <n v="28"/>
    <x v="10"/>
  </r>
  <r>
    <n v="20486"/>
    <x v="0"/>
    <x v="0"/>
    <s v="Z1035906"/>
    <s v="7698686"/>
    <x v="0"/>
    <x v="0"/>
    <x v="1264"/>
    <x v="806"/>
    <d v="1899-12-30T11:00:00"/>
    <x v="0"/>
    <x v="0"/>
    <n v="20487"/>
    <x v="0"/>
    <d v="2015-11-19T00:00:00"/>
    <n v="14"/>
    <x v="21"/>
  </r>
  <r>
    <n v="20487"/>
    <x v="0"/>
    <x v="0"/>
    <s v="D1098439"/>
    <s v="7698634"/>
    <x v="0"/>
    <x v="0"/>
    <x v="1265"/>
    <x v="806"/>
    <d v="1899-12-30T14:30:00"/>
    <x v="0"/>
    <x v="0"/>
    <n v="20488"/>
    <x v="0"/>
    <d v="2015-11-19T00:00:00"/>
    <n v="15"/>
    <x v="9"/>
  </r>
  <r>
    <n v="20488"/>
    <x v="0"/>
    <x v="0"/>
    <s v="W1115161"/>
    <s v="7698542"/>
    <x v="0"/>
    <x v="0"/>
    <x v="1265"/>
    <x v="806"/>
    <d v="1899-12-30T14:30:00"/>
    <x v="0"/>
    <x v="0"/>
    <n v="20489"/>
    <x v="0"/>
    <d v="2015-11-19T00:00:00"/>
    <n v="15"/>
    <x v="10"/>
  </r>
  <r>
    <n v="20489"/>
    <x v="0"/>
    <x v="0"/>
    <s v="P1690969"/>
    <s v="7697789"/>
    <x v="0"/>
    <x v="0"/>
    <x v="1294"/>
    <x v="820"/>
    <d v="1899-12-30T11:00:00"/>
    <x v="0"/>
    <x v="0"/>
    <n v="20490"/>
    <x v="0"/>
    <d v="2015-11-19T00:00:00"/>
    <n v="61"/>
    <x v="5"/>
  </r>
  <r>
    <n v="20489"/>
    <x v="0"/>
    <x v="0"/>
    <s v="P1690969"/>
    <s v="7697789"/>
    <x v="1"/>
    <x v="1"/>
    <x v="1283"/>
    <x v="818"/>
    <d v="1899-12-30T11:00:00"/>
    <x v="0"/>
    <x v="0"/>
    <n v="20490"/>
    <x v="0"/>
    <d v="2015-11-19T00:00:00"/>
    <n v="49"/>
    <x v="5"/>
  </r>
  <r>
    <n v="20490"/>
    <x v="0"/>
    <x v="0"/>
    <s v="L1171518"/>
    <s v="7697270"/>
    <x v="0"/>
    <x v="0"/>
    <x v="1271"/>
    <x v="809"/>
    <d v="1899-12-30T11:00:00"/>
    <x v="0"/>
    <x v="0"/>
    <n v="20491"/>
    <x v="0"/>
    <d v="2015-11-19T00:00:00"/>
    <n v="28"/>
    <x v="7"/>
  </r>
  <r>
    <n v="20491"/>
    <x v="0"/>
    <x v="0"/>
    <s v="A1879641"/>
    <s v="7697488"/>
    <x v="0"/>
    <x v="0"/>
    <x v="1264"/>
    <x v="806"/>
    <d v="1899-12-30T11:00:00"/>
    <x v="0"/>
    <x v="0"/>
    <n v="20492"/>
    <x v="0"/>
    <d v="2015-11-19T00:00:00"/>
    <n v="14"/>
    <x v="7"/>
  </r>
  <r>
    <n v="20492"/>
    <x v="0"/>
    <x v="0"/>
    <s v="E1423070"/>
    <s v="7696840"/>
    <x v="0"/>
    <x v="0"/>
    <x v="1265"/>
    <x v="806"/>
    <d v="1899-12-30T14:30:00"/>
    <x v="0"/>
    <x v="0"/>
    <n v="20493"/>
    <x v="0"/>
    <d v="2015-11-19T00:00:00"/>
    <n v="15"/>
    <x v="73"/>
  </r>
  <r>
    <n v="20493"/>
    <x v="0"/>
    <x v="0"/>
    <s v="G1102517/2"/>
    <s v="7697082"/>
    <x v="0"/>
    <x v="0"/>
    <x v="1295"/>
    <x v="821"/>
    <d v="1899-12-30T15:30:00"/>
    <x v="1"/>
    <x v="1"/>
    <n v="20494"/>
    <x v="0"/>
    <d v="2015-11-19T00:00:00"/>
    <n v="6"/>
    <x v="139"/>
  </r>
  <r>
    <n v="20494"/>
    <x v="0"/>
    <x v="0"/>
    <s v="M1414795"/>
    <s v="7697031"/>
    <x v="0"/>
    <x v="0"/>
    <x v="1265"/>
    <x v="806"/>
    <d v="1899-12-30T14:30:00"/>
    <x v="0"/>
    <x v="0"/>
    <n v="20495"/>
    <x v="0"/>
    <d v="2015-11-19T00:00:00"/>
    <n v="15"/>
    <x v="7"/>
  </r>
  <r>
    <n v="20495"/>
    <x v="0"/>
    <x v="0"/>
    <s v="S1304404"/>
    <s v="7696976"/>
    <x v="0"/>
    <x v="0"/>
    <x v="1265"/>
    <x v="806"/>
    <d v="1899-12-30T14:30:00"/>
    <x v="0"/>
    <x v="0"/>
    <n v="20496"/>
    <x v="0"/>
    <d v="2015-11-19T00:00:00"/>
    <n v="15"/>
    <x v="20"/>
  </r>
  <r>
    <n v="20496"/>
    <x v="0"/>
    <x v="0"/>
    <s v="S1777404"/>
    <s v="7696954"/>
    <x v="0"/>
    <x v="0"/>
    <x v="1265"/>
    <x v="806"/>
    <d v="1899-12-30T14:30:00"/>
    <x v="0"/>
    <x v="0"/>
    <n v="20497"/>
    <x v="0"/>
    <d v="2015-11-19T00:00:00"/>
    <n v="15"/>
    <x v="24"/>
  </r>
  <r>
    <n v="20497"/>
    <x v="0"/>
    <x v="0"/>
    <s v="J1038226"/>
    <s v="7696812"/>
    <x v="0"/>
    <x v="0"/>
    <x v="1265"/>
    <x v="806"/>
    <d v="1899-12-30T14:30:00"/>
    <x v="0"/>
    <x v="0"/>
    <n v="20498"/>
    <x v="0"/>
    <d v="2015-11-19T00:00:00"/>
    <n v="15"/>
    <x v="35"/>
  </r>
  <r>
    <n v="20498"/>
    <x v="0"/>
    <x v="0"/>
    <s v="C1344951"/>
    <s v="7696439"/>
    <x v="0"/>
    <x v="0"/>
    <x v="1265"/>
    <x v="806"/>
    <d v="1899-12-30T14:30:00"/>
    <x v="0"/>
    <x v="0"/>
    <n v="20499"/>
    <x v="0"/>
    <d v="2015-11-19T00:00:00"/>
    <n v="15"/>
    <x v="3"/>
  </r>
  <r>
    <n v="20499"/>
    <x v="0"/>
    <x v="0"/>
    <s v="F1059196"/>
    <s v="7696552"/>
    <x v="0"/>
    <x v="0"/>
    <x v="1265"/>
    <x v="806"/>
    <d v="1899-12-30T14:30:00"/>
    <x v="0"/>
    <x v="0"/>
    <n v="20500"/>
    <x v="0"/>
    <d v="2015-11-19T00:00:00"/>
    <n v="15"/>
    <x v="10"/>
  </r>
  <r>
    <n v="20502"/>
    <x v="0"/>
    <x v="0"/>
    <s v="K1722107"/>
    <s v="7696333"/>
    <x v="0"/>
    <x v="0"/>
    <x v="1265"/>
    <x v="806"/>
    <d v="1899-12-30T14:30:00"/>
    <x v="0"/>
    <x v="0"/>
    <n v="20503"/>
    <x v="0"/>
    <d v="2015-11-19T00:00:00"/>
    <n v="15"/>
    <x v="5"/>
  </r>
  <r>
    <n v="20503"/>
    <x v="0"/>
    <x v="0"/>
    <s v="N3008349"/>
    <s v="7696488"/>
    <x v="0"/>
    <x v="0"/>
    <x v="1265"/>
    <x v="806"/>
    <d v="1899-12-30T14:30:00"/>
    <x v="0"/>
    <x v="0"/>
    <n v="20504"/>
    <x v="0"/>
    <d v="2015-11-19T00:00:00"/>
    <n v="15"/>
    <x v="6"/>
  </r>
  <r>
    <n v="20504"/>
    <x v="0"/>
    <x v="0"/>
    <s v="C469950"/>
    <s v="7696263"/>
    <x v="0"/>
    <x v="0"/>
    <x v="1265"/>
    <x v="806"/>
    <d v="1899-12-30T14:30:00"/>
    <x v="0"/>
    <x v="0"/>
    <n v="20505"/>
    <x v="0"/>
    <d v="2015-11-19T00:00:00"/>
    <n v="15"/>
    <x v="27"/>
  </r>
  <r>
    <n v="20505"/>
    <x v="0"/>
    <x v="0"/>
    <s v="Y1103900"/>
    <s v="7696237"/>
    <x v="0"/>
    <x v="0"/>
    <x v="1265"/>
    <x v="806"/>
    <d v="1899-12-30T14:30:00"/>
    <x v="0"/>
    <x v="0"/>
    <n v="20506"/>
    <x v="0"/>
    <d v="2015-11-19T00:00:00"/>
    <n v="15"/>
    <x v="72"/>
  </r>
  <r>
    <n v="20506"/>
    <x v="0"/>
    <x v="0"/>
    <s v="O1823802"/>
    <s v="7696184"/>
    <x v="0"/>
    <x v="0"/>
    <x v="1296"/>
    <x v="821"/>
    <d v="1899-12-30T14:30:00"/>
    <x v="1"/>
    <x v="1"/>
    <n v="20507"/>
    <x v="0"/>
    <d v="2015-11-19T00:00:00"/>
    <n v="6"/>
    <x v="7"/>
  </r>
  <r>
    <n v="20507"/>
    <x v="0"/>
    <x v="0"/>
    <s v="M1652659"/>
    <s v="7696042"/>
    <x v="0"/>
    <x v="0"/>
    <x v="1265"/>
    <x v="806"/>
    <d v="1899-12-30T14:30:00"/>
    <x v="0"/>
    <x v="0"/>
    <n v="20508"/>
    <x v="0"/>
    <d v="2015-11-19T00:00:00"/>
    <n v="15"/>
    <x v="0"/>
  </r>
  <r>
    <n v="20508"/>
    <x v="0"/>
    <x v="0"/>
    <s v="P1019465"/>
    <s v="7696002"/>
    <x v="0"/>
    <x v="0"/>
    <x v="1271"/>
    <x v="809"/>
    <d v="1899-12-30T11:00:00"/>
    <x v="0"/>
    <x v="0"/>
    <n v="20509"/>
    <x v="0"/>
    <d v="2015-11-19T00:00:00"/>
    <n v="28"/>
    <x v="75"/>
  </r>
  <r>
    <n v="20509"/>
    <x v="0"/>
    <x v="0"/>
    <s v="B1264365"/>
    <s v="7695881"/>
    <x v="0"/>
    <x v="0"/>
    <x v="1265"/>
    <x v="806"/>
    <d v="1899-12-30T14:30:00"/>
    <x v="0"/>
    <x v="0"/>
    <n v="20510"/>
    <x v="0"/>
    <d v="2015-11-19T00:00:00"/>
    <n v="15"/>
    <x v="66"/>
  </r>
  <r>
    <n v="20510"/>
    <x v="0"/>
    <x v="0"/>
    <s v="S1776487"/>
    <s v="7695508"/>
    <x v="0"/>
    <x v="0"/>
    <x v="1271"/>
    <x v="809"/>
    <d v="1899-12-30T11:00:00"/>
    <x v="0"/>
    <x v="0"/>
    <n v="20511"/>
    <x v="0"/>
    <d v="2015-11-19T00:00:00"/>
    <n v="28"/>
    <x v="125"/>
  </r>
  <r>
    <n v="20511"/>
    <x v="0"/>
    <x v="0"/>
    <s v="W1993954"/>
    <s v="7695693"/>
    <x v="0"/>
    <x v="0"/>
    <x v="1265"/>
    <x v="806"/>
    <d v="1899-12-30T14:30:00"/>
    <x v="0"/>
    <x v="0"/>
    <n v="20512"/>
    <x v="0"/>
    <d v="2015-11-19T00:00:00"/>
    <n v="15"/>
    <x v="8"/>
  </r>
  <r>
    <n v="20512"/>
    <x v="0"/>
    <x v="0"/>
    <s v="O1136896"/>
    <s v="7695409"/>
    <x v="0"/>
    <x v="0"/>
    <x v="1265"/>
    <x v="806"/>
    <d v="1899-12-30T14:30:00"/>
    <x v="0"/>
    <x v="0"/>
    <n v="20513"/>
    <x v="0"/>
    <d v="2015-11-19T00:00:00"/>
    <n v="15"/>
    <x v="7"/>
  </r>
  <r>
    <n v="20513"/>
    <x v="0"/>
    <x v="0"/>
    <s v="O1823733"/>
    <s v="7695426"/>
    <x v="0"/>
    <x v="0"/>
    <x v="1265"/>
    <x v="806"/>
    <d v="1899-12-30T14:30:00"/>
    <x v="0"/>
    <x v="0"/>
    <n v="20514"/>
    <x v="0"/>
    <d v="2015-11-19T00:00:00"/>
    <n v="15"/>
    <x v="7"/>
  </r>
  <r>
    <n v="20514"/>
    <x v="0"/>
    <x v="0"/>
    <s v="O1823734"/>
    <s v="7695465"/>
    <x v="0"/>
    <x v="0"/>
    <x v="1265"/>
    <x v="806"/>
    <d v="1899-12-30T14:30:00"/>
    <x v="0"/>
    <x v="0"/>
    <n v="20515"/>
    <x v="0"/>
    <d v="2015-11-19T00:00:00"/>
    <n v="15"/>
    <x v="7"/>
  </r>
  <r>
    <n v="20515"/>
    <x v="0"/>
    <x v="0"/>
    <s v="A455678"/>
    <s v="7695145"/>
    <x v="0"/>
    <x v="0"/>
    <x v="1265"/>
    <x v="806"/>
    <d v="1899-12-30T14:30:00"/>
    <x v="0"/>
    <x v="0"/>
    <n v="20516"/>
    <x v="0"/>
    <d v="2015-11-19T00:00:00"/>
    <n v="15"/>
    <x v="1"/>
  </r>
  <r>
    <n v="20516"/>
    <x v="0"/>
    <x v="0"/>
    <s v="L1450339"/>
    <s v="7694694"/>
    <x v="0"/>
    <x v="0"/>
    <x v="1294"/>
    <x v="820"/>
    <d v="1899-12-30T11:00:00"/>
    <x v="0"/>
    <x v="0"/>
    <n v="20517"/>
    <x v="0"/>
    <d v="2015-11-12T00:00:00"/>
    <n v="68"/>
    <x v="47"/>
  </r>
  <r>
    <n v="20517"/>
    <x v="0"/>
    <x v="0"/>
    <s v="M1256848/2"/>
    <s v="7698998"/>
    <x v="0"/>
    <x v="0"/>
    <x v="1264"/>
    <x v="806"/>
    <d v="1899-12-30T11:00:00"/>
    <x v="0"/>
    <x v="0"/>
    <n v="20518"/>
    <x v="0"/>
    <d v="2015-11-26T00:00:00"/>
    <n v="7"/>
    <x v="9"/>
  </r>
  <r>
    <n v="20518"/>
    <x v="0"/>
    <x v="0"/>
    <s v="R1265356"/>
    <s v="7698972"/>
    <x v="0"/>
    <x v="0"/>
    <x v="1264"/>
    <x v="806"/>
    <d v="1899-12-30T11:00:00"/>
    <x v="0"/>
    <x v="0"/>
    <n v="20519"/>
    <x v="0"/>
    <d v="2015-11-26T00:00:00"/>
    <n v="7"/>
    <x v="10"/>
  </r>
  <r>
    <n v="20520"/>
    <x v="0"/>
    <x v="0"/>
    <s v="A1875498"/>
    <s v="7699477"/>
    <x v="0"/>
    <x v="0"/>
    <x v="1265"/>
    <x v="806"/>
    <d v="1899-12-30T14:30:00"/>
    <x v="0"/>
    <x v="0"/>
    <n v="20521"/>
    <x v="0"/>
    <d v="2015-11-26T00:00:00"/>
    <n v="8"/>
    <x v="7"/>
  </r>
  <r>
    <n v="20521"/>
    <x v="0"/>
    <x v="0"/>
    <s v="B1957707"/>
    <s v="7699254"/>
    <x v="0"/>
    <x v="0"/>
    <x v="1271"/>
    <x v="809"/>
    <d v="1899-12-30T11:00:00"/>
    <x v="0"/>
    <x v="0"/>
    <n v="20522"/>
    <x v="0"/>
    <d v="2015-11-26T00:00:00"/>
    <n v="21"/>
    <x v="82"/>
  </r>
  <r>
    <n v="20522"/>
    <x v="0"/>
    <x v="0"/>
    <s v="S1776093"/>
    <s v="7699443"/>
    <x v="0"/>
    <x v="0"/>
    <x v="1283"/>
    <x v="818"/>
    <d v="1899-12-30T11:00:00"/>
    <x v="0"/>
    <x v="0"/>
    <n v="20523"/>
    <x v="0"/>
    <d v="2015-11-26T00:00:00"/>
    <n v="42"/>
    <x v="21"/>
  </r>
  <r>
    <n v="20523"/>
    <x v="0"/>
    <x v="0"/>
    <s v="U1093028"/>
    <s v="7699675"/>
    <x v="0"/>
    <x v="0"/>
    <x v="1265"/>
    <x v="806"/>
    <d v="1899-12-30T14:30:00"/>
    <x v="0"/>
    <x v="0"/>
    <n v="20524"/>
    <x v="0"/>
    <d v="2015-11-26T00:00:00"/>
    <n v="8"/>
    <x v="24"/>
  </r>
  <r>
    <n v="20524"/>
    <x v="0"/>
    <x v="0"/>
    <s v="T1129435"/>
    <s v="7699739"/>
    <x v="0"/>
    <x v="0"/>
    <x v="1271"/>
    <x v="809"/>
    <d v="1899-12-30T11:00:00"/>
    <x v="0"/>
    <x v="0"/>
    <n v="20525"/>
    <x v="0"/>
    <d v="2015-11-26T00:00:00"/>
    <n v="21"/>
    <x v="17"/>
  </r>
  <r>
    <n v="20524"/>
    <x v="0"/>
    <x v="0"/>
    <s v="T1129435"/>
    <s v="7699739"/>
    <x v="1"/>
    <x v="1"/>
    <x v="1265"/>
    <x v="806"/>
    <d v="1899-12-30T14:30:00"/>
    <x v="0"/>
    <x v="0"/>
    <n v="20525"/>
    <x v="0"/>
    <d v="2015-11-26T00:00:00"/>
    <n v="8"/>
    <x v="17"/>
  </r>
  <r>
    <n v="20525"/>
    <x v="0"/>
    <x v="0"/>
    <s v="F3004137"/>
    <s v="7699901"/>
    <x v="0"/>
    <x v="0"/>
    <x v="1297"/>
    <x v="822"/>
    <d v="1899-12-30T15:00:00"/>
    <x v="1"/>
    <x v="1"/>
    <n v="20526"/>
    <x v="0"/>
    <d v="2015-11-26T00:00:00"/>
    <n v="181"/>
    <x v="122"/>
  </r>
  <r>
    <n v="20526"/>
    <x v="0"/>
    <x v="0"/>
    <s v="Y1015862"/>
    <s v="7699875"/>
    <x v="0"/>
    <x v="0"/>
    <x v="1271"/>
    <x v="809"/>
    <d v="1899-12-30T11:00:00"/>
    <x v="0"/>
    <x v="0"/>
    <n v="20527"/>
    <x v="0"/>
    <d v="2015-11-26T00:00:00"/>
    <n v="21"/>
    <x v="35"/>
  </r>
  <r>
    <n v="20527"/>
    <x v="0"/>
    <x v="0"/>
    <s v="Y1140745"/>
    <s v="7699848"/>
    <x v="0"/>
    <x v="0"/>
    <x v="1271"/>
    <x v="809"/>
    <d v="1899-12-30T11:00:00"/>
    <x v="0"/>
    <x v="0"/>
    <n v="20528"/>
    <x v="0"/>
    <d v="2015-11-26T00:00:00"/>
    <n v="21"/>
    <x v="1"/>
  </r>
  <r>
    <n v="20528"/>
    <x v="0"/>
    <x v="0"/>
    <s v="S1409217"/>
    <s v="7700070"/>
    <x v="0"/>
    <x v="0"/>
    <x v="1265"/>
    <x v="806"/>
    <d v="1899-12-30T14:30:00"/>
    <x v="0"/>
    <x v="0"/>
    <n v="20529"/>
    <x v="0"/>
    <d v="2015-11-26T00:00:00"/>
    <n v="8"/>
    <x v="34"/>
  </r>
  <r>
    <n v="20529"/>
    <x v="0"/>
    <x v="0"/>
    <s v="K1720307"/>
    <s v="7700127"/>
    <x v="0"/>
    <x v="0"/>
    <x v="1270"/>
    <x v="809"/>
    <d v="1899-12-30T14:30:00"/>
    <x v="0"/>
    <x v="0"/>
    <n v="20530"/>
    <x v="0"/>
    <d v="2015-11-26T00:00:00"/>
    <n v="22"/>
    <x v="75"/>
  </r>
  <r>
    <n v="20530"/>
    <x v="0"/>
    <x v="0"/>
    <s v="H1016504"/>
    <s v="7700209"/>
    <x v="0"/>
    <x v="0"/>
    <x v="1271"/>
    <x v="809"/>
    <d v="1899-12-30T11:00:00"/>
    <x v="0"/>
    <x v="0"/>
    <n v="20531"/>
    <x v="0"/>
    <d v="2015-11-26T00:00:00"/>
    <n v="21"/>
    <x v="10"/>
  </r>
  <r>
    <n v="20531"/>
    <x v="0"/>
    <x v="0"/>
    <s v="N1146706"/>
    <s v="7700099"/>
    <x v="0"/>
    <x v="0"/>
    <x v="1264"/>
    <x v="806"/>
    <d v="1899-12-30T11:00:00"/>
    <x v="0"/>
    <x v="0"/>
    <n v="20532"/>
    <x v="0"/>
    <d v="2015-11-26T00:00:00"/>
    <n v="7"/>
    <x v="1"/>
  </r>
  <r>
    <n v="20534"/>
    <x v="0"/>
    <x v="0"/>
    <s v="C1345035"/>
    <s v="7700171"/>
    <x v="0"/>
    <x v="0"/>
    <x v="1264"/>
    <x v="806"/>
    <d v="1899-12-30T11:00:00"/>
    <x v="0"/>
    <x v="0"/>
    <n v="20535"/>
    <x v="0"/>
    <d v="2015-11-26T00:00:00"/>
    <n v="7"/>
    <x v="10"/>
  </r>
  <r>
    <n v="20535"/>
    <x v="0"/>
    <x v="0"/>
    <s v="J1968648"/>
    <s v="7700382"/>
    <x v="0"/>
    <x v="0"/>
    <x v="1265"/>
    <x v="806"/>
    <d v="1899-12-30T14:30:00"/>
    <x v="0"/>
    <x v="0"/>
    <n v="20536"/>
    <x v="0"/>
    <d v="2015-11-26T00:00:00"/>
    <n v="8"/>
    <x v="7"/>
  </r>
  <r>
    <n v="20536"/>
    <x v="0"/>
    <x v="0"/>
    <s v="K1721483"/>
    <s v="7700518"/>
    <x v="0"/>
    <x v="0"/>
    <x v="1265"/>
    <x v="806"/>
    <d v="1899-12-30T14:30:00"/>
    <x v="0"/>
    <x v="0"/>
    <n v="20537"/>
    <x v="0"/>
    <d v="2015-11-26T00:00:00"/>
    <n v="8"/>
    <x v="9"/>
  </r>
  <r>
    <n v="20537"/>
    <x v="0"/>
    <x v="0"/>
    <s v="H1266158"/>
    <s v="7700713"/>
    <x v="0"/>
    <x v="0"/>
    <x v="1264"/>
    <x v="806"/>
    <d v="1899-12-30T11:00:00"/>
    <x v="0"/>
    <x v="0"/>
    <n v="20538"/>
    <x v="0"/>
    <d v="2015-11-26T00:00:00"/>
    <n v="7"/>
    <x v="6"/>
  </r>
  <r>
    <n v="20538"/>
    <x v="0"/>
    <x v="0"/>
    <s v="A1357926"/>
    <s v="7700869"/>
    <x v="1"/>
    <x v="1"/>
    <x v="1271"/>
    <x v="809"/>
    <d v="1899-12-30T11:00:00"/>
    <x v="0"/>
    <x v="0"/>
    <n v="20539"/>
    <x v="0"/>
    <d v="2015-12-04T00:00:00"/>
    <n v="13"/>
    <x v="7"/>
  </r>
  <r>
    <n v="20538"/>
    <x v="0"/>
    <x v="0"/>
    <s v="A1357926"/>
    <s v="7700869"/>
    <x v="0"/>
    <x v="0"/>
    <x v="1271"/>
    <x v="809"/>
    <d v="1899-12-30T11:00:00"/>
    <x v="0"/>
    <x v="0"/>
    <n v="20539"/>
    <x v="0"/>
    <d v="2015-12-04T00:00:00"/>
    <n v="13"/>
    <x v="7"/>
  </r>
  <r>
    <n v="20539"/>
    <x v="0"/>
    <x v="0"/>
    <s v="B1273122"/>
    <s v="7702159"/>
    <x v="0"/>
    <x v="0"/>
    <x v="1294"/>
    <x v="820"/>
    <d v="1899-12-30T11:00:00"/>
    <x v="0"/>
    <x v="0"/>
    <n v="20540"/>
    <x v="0"/>
    <d v="2015-12-04T00:00:00"/>
    <n v="46"/>
    <x v="5"/>
  </r>
  <r>
    <n v="20540"/>
    <x v="0"/>
    <x v="0"/>
    <s v="O1823303"/>
    <s v="770849"/>
    <x v="0"/>
    <x v="0"/>
    <x v="1271"/>
    <x v="809"/>
    <d v="1899-12-30T11:00:00"/>
    <x v="0"/>
    <x v="0"/>
    <n v="20541"/>
    <x v="0"/>
    <d v="2015-12-04T00:00:00"/>
    <n v="13"/>
    <x v="7"/>
  </r>
  <r>
    <n v="20541"/>
    <x v="0"/>
    <x v="0"/>
    <s v="L1171374"/>
    <s v="7702460"/>
    <x v="0"/>
    <x v="0"/>
    <x v="1270"/>
    <x v="809"/>
    <d v="1899-12-30T14:30:00"/>
    <x v="0"/>
    <x v="0"/>
    <n v="20542"/>
    <x v="0"/>
    <d v="2015-12-04T00:00:00"/>
    <n v="14"/>
    <x v="1"/>
  </r>
  <r>
    <n v="20542"/>
    <x v="0"/>
    <x v="0"/>
    <s v="B1948008/002"/>
    <s v="7702359"/>
    <x v="0"/>
    <x v="0"/>
    <x v="1270"/>
    <x v="809"/>
    <d v="1899-12-30T14:30:00"/>
    <x v="0"/>
    <x v="0"/>
    <n v="20543"/>
    <x v="0"/>
    <d v="2015-12-04T00:00:00"/>
    <n v="14"/>
    <x v="7"/>
  </r>
  <r>
    <n v="20543"/>
    <x v="0"/>
    <x v="0"/>
    <s v="G1225711"/>
    <s v="7702806"/>
    <x v="0"/>
    <x v="0"/>
    <x v="1283"/>
    <x v="818"/>
    <d v="1899-12-30T11:00:00"/>
    <x v="0"/>
    <x v="0"/>
    <n v="20544"/>
    <x v="0"/>
    <d v="2015-12-04T00:00:00"/>
    <n v="34"/>
    <x v="54"/>
  </r>
  <r>
    <n v="20544"/>
    <x v="0"/>
    <x v="0"/>
    <s v="D3005817"/>
    <s v="7702959"/>
    <x v="0"/>
    <x v="0"/>
    <x v="1270"/>
    <x v="809"/>
    <d v="1899-12-30T14:30:00"/>
    <x v="0"/>
    <x v="0"/>
    <n v="20545"/>
    <x v="0"/>
    <d v="2015-12-04T00:00:00"/>
    <n v="14"/>
    <x v="82"/>
  </r>
  <r>
    <n v="20545"/>
    <x v="0"/>
    <x v="0"/>
    <s v="B1960630"/>
    <s v="7702869"/>
    <x v="0"/>
    <x v="0"/>
    <x v="1298"/>
    <x v="823"/>
    <d v="1899-12-30T14:30:00"/>
    <x v="1"/>
    <x v="1"/>
    <n v="20546"/>
    <x v="0"/>
    <d v="2015-12-04T00:00:00"/>
    <n v="12"/>
    <x v="81"/>
  </r>
  <r>
    <n v="20546"/>
    <x v="0"/>
    <x v="0"/>
    <s v="K1723809"/>
    <s v="7702949"/>
    <x v="0"/>
    <x v="0"/>
    <x v="1270"/>
    <x v="809"/>
    <d v="1899-12-30T14:30:00"/>
    <x v="0"/>
    <x v="0"/>
    <n v="20547"/>
    <x v="0"/>
    <d v="2015-12-04T00:00:00"/>
    <n v="14"/>
    <x v="9"/>
  </r>
  <r>
    <n v="20547"/>
    <x v="0"/>
    <x v="0"/>
    <s v="A1137774/3"/>
    <s v="7702802"/>
    <x v="0"/>
    <x v="0"/>
    <x v="1283"/>
    <x v="818"/>
    <d v="1899-12-30T11:00:00"/>
    <x v="0"/>
    <x v="0"/>
    <n v="20548"/>
    <x v="0"/>
    <d v="2015-12-04T00:00:00"/>
    <n v="34"/>
    <x v="34"/>
  </r>
  <r>
    <n v="20548"/>
    <x v="0"/>
    <x v="0"/>
    <s v="A1875409"/>
    <s v="7702571"/>
    <x v="0"/>
    <x v="0"/>
    <x v="1271"/>
    <x v="809"/>
    <d v="1899-12-30T11:00:00"/>
    <x v="0"/>
    <x v="0"/>
    <n v="20549"/>
    <x v="0"/>
    <d v="2015-12-04T00:00:00"/>
    <n v="13"/>
    <x v="7"/>
  </r>
  <r>
    <n v="20549"/>
    <x v="0"/>
    <x v="0"/>
    <s v="C134798"/>
    <s v="7699680"/>
    <x v="0"/>
    <x v="0"/>
    <x v="1283"/>
    <x v="818"/>
    <d v="1899-12-30T11:00:00"/>
    <x v="0"/>
    <x v="0"/>
    <n v="20550"/>
    <x v="0"/>
    <d v="2015-12-04T00:00:00"/>
    <n v="34"/>
    <x v="33"/>
  </r>
  <r>
    <n v="20550"/>
    <x v="0"/>
    <x v="0"/>
    <s v="G1226722"/>
    <s v="7702584"/>
    <x v="0"/>
    <x v="0"/>
    <x v="1271"/>
    <x v="809"/>
    <d v="1899-12-30T11:00:00"/>
    <x v="0"/>
    <x v="0"/>
    <n v="20551"/>
    <x v="0"/>
    <d v="2015-12-04T00:00:00"/>
    <n v="13"/>
    <x v="20"/>
  </r>
  <r>
    <n v="20551"/>
    <x v="0"/>
    <x v="0"/>
    <s v="B1959910"/>
    <s v="7703154"/>
    <x v="0"/>
    <x v="0"/>
    <x v="1271"/>
    <x v="809"/>
    <d v="1899-12-30T11:00:00"/>
    <x v="0"/>
    <x v="0"/>
    <n v="20552"/>
    <x v="0"/>
    <d v="2015-12-04T00:00:00"/>
    <n v="13"/>
    <x v="36"/>
  </r>
  <r>
    <n v="20552"/>
    <x v="0"/>
    <x v="0"/>
    <s v="K1722569"/>
    <s v="7703097"/>
    <x v="0"/>
    <x v="0"/>
    <x v="1299"/>
    <x v="824"/>
    <d v="1899-12-30T00:00:00"/>
    <x v="1"/>
    <x v="1"/>
    <n v="20553"/>
    <x v="0"/>
    <d v="2015-12-04T00:00:00"/>
    <n v="4"/>
    <x v="4"/>
  </r>
  <r>
    <n v="20553"/>
    <x v="0"/>
    <x v="0"/>
    <s v="K1722569"/>
    <s v="7703098"/>
    <x v="0"/>
    <x v="0"/>
    <x v="1299"/>
    <x v="824"/>
    <d v="1899-12-30T00:00:00"/>
    <x v="1"/>
    <x v="1"/>
    <n v="20554"/>
    <x v="0"/>
    <d v="2015-12-04T00:00:00"/>
    <n v="4"/>
    <x v="4"/>
  </r>
  <r>
    <n v="20554"/>
    <x v="0"/>
    <x v="0"/>
    <s v="M1656628"/>
    <s v="7703279"/>
    <x v="0"/>
    <x v="0"/>
    <x v="1271"/>
    <x v="809"/>
    <d v="1899-12-30T11:00:00"/>
    <x v="0"/>
    <x v="0"/>
    <n v="20555"/>
    <x v="0"/>
    <d v="2015-12-04T00:00:00"/>
    <n v="13"/>
    <x v="58"/>
  </r>
  <r>
    <n v="20555"/>
    <x v="0"/>
    <x v="0"/>
    <s v="N3007899"/>
    <s v="7703163"/>
    <x v="0"/>
    <x v="0"/>
    <x v="1271"/>
    <x v="809"/>
    <d v="1899-12-30T11:00:00"/>
    <x v="0"/>
    <x v="0"/>
    <n v="20556"/>
    <x v="0"/>
    <d v="2015-12-04T00:00:00"/>
    <n v="13"/>
    <x v="50"/>
  </r>
  <r>
    <n v="20556"/>
    <x v="0"/>
    <x v="0"/>
    <s v="A1399560"/>
    <s v="7704166"/>
    <x v="1"/>
    <x v="1"/>
    <x v="1271"/>
    <x v="809"/>
    <d v="1899-12-30T11:00:00"/>
    <x v="0"/>
    <x v="0"/>
    <n v="20557"/>
    <x v="0"/>
    <d v="2015-12-04T00:00:00"/>
    <n v="13"/>
    <x v="7"/>
  </r>
  <r>
    <n v="20556"/>
    <x v="0"/>
    <x v="0"/>
    <s v="A1399560"/>
    <s v="7704166"/>
    <x v="0"/>
    <x v="0"/>
    <x v="1271"/>
    <x v="809"/>
    <d v="1899-12-30T11:00:00"/>
    <x v="0"/>
    <x v="0"/>
    <n v="20557"/>
    <x v="0"/>
    <d v="2015-12-04T00:00:00"/>
    <n v="13"/>
    <x v="7"/>
  </r>
  <r>
    <n v="20557"/>
    <x v="0"/>
    <x v="0"/>
    <s v="S1277369"/>
    <s v="7704052"/>
    <x v="0"/>
    <x v="0"/>
    <x v="1271"/>
    <x v="809"/>
    <d v="1899-12-30T11:00:00"/>
    <x v="0"/>
    <x v="0"/>
    <n v="20558"/>
    <x v="0"/>
    <d v="2015-12-04T00:00:00"/>
    <n v="13"/>
    <x v="10"/>
  </r>
  <r>
    <n v="20558"/>
    <x v="0"/>
    <x v="0"/>
    <s v="G1225998"/>
    <s v="7703369"/>
    <x v="0"/>
    <x v="0"/>
    <x v="1294"/>
    <x v="820"/>
    <d v="1899-12-30T11:00:00"/>
    <x v="0"/>
    <x v="0"/>
    <n v="20559"/>
    <x v="0"/>
    <d v="2015-12-04T00:00:00"/>
    <n v="46"/>
    <x v="105"/>
  </r>
  <r>
    <n v="20559"/>
    <x v="0"/>
    <x v="0"/>
    <s v="T3016108"/>
    <s v="7704338"/>
    <x v="1"/>
    <x v="1"/>
    <x v="1270"/>
    <x v="809"/>
    <d v="1899-12-30T14:30:00"/>
    <x v="0"/>
    <x v="0"/>
    <n v="20560"/>
    <x v="0"/>
    <d v="2015-12-04T00:00:00"/>
    <n v="14"/>
    <x v="105"/>
  </r>
  <r>
    <n v="20559"/>
    <x v="0"/>
    <x v="0"/>
    <s v="T3016108"/>
    <s v="7704338"/>
    <x v="0"/>
    <x v="0"/>
    <x v="1294"/>
    <x v="820"/>
    <d v="1899-12-30T11:00:00"/>
    <x v="0"/>
    <x v="0"/>
    <n v="20560"/>
    <x v="0"/>
    <d v="2015-12-04T00:00:00"/>
    <n v="46"/>
    <x v="105"/>
  </r>
  <r>
    <n v="20560"/>
    <x v="0"/>
    <x v="0"/>
    <s v="A1875808"/>
    <s v="7703684"/>
    <x v="0"/>
    <x v="0"/>
    <x v="1270"/>
    <x v="809"/>
    <d v="1899-12-30T14:30:00"/>
    <x v="0"/>
    <x v="0"/>
    <n v="20561"/>
    <x v="0"/>
    <d v="2015-12-04T00:00:00"/>
    <n v="14"/>
    <x v="105"/>
  </r>
  <r>
    <n v="20561"/>
    <x v="0"/>
    <x v="0"/>
    <s v="N3001212"/>
    <s v="7704217"/>
    <x v="0"/>
    <x v="0"/>
    <x v="1270"/>
    <x v="809"/>
    <d v="1899-12-30T14:30:00"/>
    <x v="0"/>
    <x v="0"/>
    <n v="20562"/>
    <x v="0"/>
    <d v="2015-12-04T00:00:00"/>
    <n v="14"/>
    <x v="5"/>
  </r>
  <r>
    <n v="20562"/>
    <x v="0"/>
    <x v="0"/>
    <s v="B1958718"/>
    <s v="7703630"/>
    <x v="0"/>
    <x v="0"/>
    <x v="1270"/>
    <x v="809"/>
    <d v="1899-12-30T14:30:00"/>
    <x v="0"/>
    <x v="0"/>
    <n v="20563"/>
    <x v="0"/>
    <d v="2015-12-04T00:00:00"/>
    <n v="14"/>
    <x v="54"/>
  </r>
  <r>
    <n v="20563"/>
    <x v="0"/>
    <x v="0"/>
    <s v="R1139522"/>
    <s v="7704243"/>
    <x v="0"/>
    <x v="0"/>
    <x v="1271"/>
    <x v="809"/>
    <d v="1899-12-30T11:00:00"/>
    <x v="0"/>
    <x v="0"/>
    <n v="20564"/>
    <x v="0"/>
    <d v="2015-12-04T00:00:00"/>
    <n v="13"/>
    <x v="10"/>
  </r>
  <r>
    <n v="20564"/>
    <x v="0"/>
    <x v="0"/>
    <s v="E1082038"/>
    <s v="7703880"/>
    <x v="1"/>
    <x v="1"/>
    <x v="1271"/>
    <x v="809"/>
    <d v="1899-12-30T11:00:00"/>
    <x v="0"/>
    <x v="0"/>
    <n v="20565"/>
    <x v="0"/>
    <d v="2015-12-04T00:00:00"/>
    <n v="13"/>
    <x v="7"/>
  </r>
  <r>
    <n v="20564"/>
    <x v="0"/>
    <x v="0"/>
    <s v="E1082038"/>
    <s v="7703880"/>
    <x v="0"/>
    <x v="0"/>
    <x v="1270"/>
    <x v="809"/>
    <d v="1899-12-30T14:30:00"/>
    <x v="0"/>
    <x v="0"/>
    <n v="20565"/>
    <x v="0"/>
    <d v="2015-12-04T00:00:00"/>
    <n v="14"/>
    <x v="7"/>
  </r>
  <r>
    <n v="20565"/>
    <x v="0"/>
    <x v="0"/>
    <s v="K1313931"/>
    <s v="7706380"/>
    <x v="0"/>
    <x v="0"/>
    <x v="1271"/>
    <x v="809"/>
    <d v="1899-12-30T11:00:00"/>
    <x v="0"/>
    <x v="0"/>
    <n v="20566"/>
    <x v="0"/>
    <d v="2015-12-04T00:00:00"/>
    <n v="13"/>
    <x v="14"/>
  </r>
  <r>
    <n v="20566"/>
    <x v="0"/>
    <x v="0"/>
    <s v="N1116031"/>
    <s v="7703705"/>
    <x v="0"/>
    <x v="0"/>
    <x v="1270"/>
    <x v="809"/>
    <d v="1899-12-30T14:30:00"/>
    <x v="0"/>
    <x v="0"/>
    <n v="20567"/>
    <x v="0"/>
    <d v="2015-12-04T00:00:00"/>
    <n v="14"/>
    <x v="12"/>
  </r>
  <r>
    <n v="20567"/>
    <x v="0"/>
    <x v="0"/>
    <s v="S1175321"/>
    <s v="7703653"/>
    <x v="0"/>
    <x v="0"/>
    <x v="1300"/>
    <x v="825"/>
    <d v="1899-12-30T11:00:00"/>
    <x v="0"/>
    <x v="0"/>
    <n v="20568"/>
    <x v="0"/>
    <d v="2015-12-04T00:00:00"/>
    <n v="103"/>
    <x v="27"/>
  </r>
  <r>
    <n v="20568"/>
    <x v="0"/>
    <x v="0"/>
    <s v="P1689838"/>
    <s v="7703617"/>
    <x v="0"/>
    <x v="0"/>
    <x v="1270"/>
    <x v="809"/>
    <d v="1899-12-30T14:30:00"/>
    <x v="0"/>
    <x v="0"/>
    <n v="20569"/>
    <x v="0"/>
    <d v="2015-12-01T00:00:00"/>
    <n v="17"/>
    <x v="12"/>
  </r>
  <r>
    <n v="20569"/>
    <x v="0"/>
    <x v="0"/>
    <s v="C1146130/3"/>
    <s v="7703783"/>
    <x v="1"/>
    <x v="1"/>
    <x v="1301"/>
    <x v="826"/>
    <d v="1899-12-30T11:00:00"/>
    <x v="0"/>
    <x v="0"/>
    <n v="20570"/>
    <x v="0"/>
    <d v="2015-12-04T00:00:00"/>
    <n v="89"/>
    <x v="139"/>
  </r>
  <r>
    <n v="20569"/>
    <x v="0"/>
    <x v="0"/>
    <s v="C1146130/3"/>
    <s v="7703783"/>
    <x v="0"/>
    <x v="0"/>
    <x v="1300"/>
    <x v="825"/>
    <d v="1899-12-30T11:00:00"/>
    <x v="0"/>
    <x v="0"/>
    <n v="20570"/>
    <x v="0"/>
    <d v="2015-12-04T00:00:00"/>
    <n v="103"/>
    <x v="139"/>
  </r>
  <r>
    <n v="20570"/>
    <x v="0"/>
    <x v="0"/>
    <s v="A1412867"/>
    <s v="7707857"/>
    <x v="0"/>
    <x v="0"/>
    <x v="1283"/>
    <x v="818"/>
    <d v="1899-12-30T11:00:00"/>
    <x v="0"/>
    <x v="0"/>
    <n v="20571"/>
    <x v="0"/>
    <d v="2015-12-10T00:00:00"/>
    <n v="28"/>
    <x v="7"/>
  </r>
  <r>
    <n v="20572"/>
    <x v="0"/>
    <x v="0"/>
    <s v="B1118027/004"/>
    <s v="7707756"/>
    <x v="0"/>
    <x v="0"/>
    <x v="1270"/>
    <x v="809"/>
    <d v="1899-12-30T14:30:00"/>
    <x v="0"/>
    <x v="0"/>
    <n v="20573"/>
    <x v="0"/>
    <d v="2015-12-10T00:00:00"/>
    <n v="8"/>
    <x v="59"/>
  </r>
  <r>
    <n v="20573"/>
    <x v="0"/>
    <x v="0"/>
    <s v="B1118027"/>
    <s v="7707757"/>
    <x v="0"/>
    <x v="0"/>
    <x v="1270"/>
    <x v="809"/>
    <d v="1899-12-30T14:30:00"/>
    <x v="0"/>
    <x v="0"/>
    <n v="20574"/>
    <x v="0"/>
    <d v="2015-12-10T00:00:00"/>
    <n v="8"/>
    <x v="59"/>
  </r>
  <r>
    <n v="20574"/>
    <x v="0"/>
    <x v="0"/>
    <s v="P1690104"/>
    <s v="7707668"/>
    <x v="0"/>
    <x v="0"/>
    <x v="1270"/>
    <x v="809"/>
    <d v="1899-12-30T14:30:00"/>
    <x v="0"/>
    <x v="0"/>
    <n v="20575"/>
    <x v="0"/>
    <d v="2015-12-10T00:00:00"/>
    <n v="8"/>
    <x v="98"/>
  </r>
  <r>
    <n v="20575"/>
    <x v="0"/>
    <x v="0"/>
    <s v="M1656947"/>
    <s v="7707850"/>
    <x v="0"/>
    <x v="0"/>
    <x v="1283"/>
    <x v="818"/>
    <d v="1899-12-30T11:00:00"/>
    <x v="0"/>
    <x v="0"/>
    <n v="20576"/>
    <x v="0"/>
    <d v="2015-12-10T00:00:00"/>
    <n v="28"/>
    <x v="118"/>
  </r>
  <r>
    <n v="20576"/>
    <x v="0"/>
    <x v="0"/>
    <s v="G1226960"/>
    <s v="7707210"/>
    <x v="0"/>
    <x v="0"/>
    <x v="1270"/>
    <x v="809"/>
    <d v="1899-12-30T14:30:00"/>
    <x v="0"/>
    <x v="0"/>
    <n v="20577"/>
    <x v="0"/>
    <d v="2015-12-10T00:00:00"/>
    <n v="8"/>
    <x v="9"/>
  </r>
  <r>
    <n v="20577"/>
    <x v="0"/>
    <x v="0"/>
    <s v="J1969512"/>
    <s v="7706978"/>
    <x v="0"/>
    <x v="0"/>
    <x v="1283"/>
    <x v="818"/>
    <d v="1899-12-30T11:00:00"/>
    <x v="0"/>
    <x v="0"/>
    <n v="20578"/>
    <x v="0"/>
    <d v="2015-12-10T00:00:00"/>
    <n v="28"/>
    <x v="34"/>
  </r>
  <r>
    <n v="20578"/>
    <x v="0"/>
    <x v="0"/>
    <s v="N1049420/2"/>
    <s v="7707038"/>
    <x v="0"/>
    <x v="0"/>
    <x v="1270"/>
    <x v="809"/>
    <d v="1899-12-30T14:30:00"/>
    <x v="0"/>
    <x v="0"/>
    <n v="20579"/>
    <x v="0"/>
    <d v="2015-12-10T00:00:00"/>
    <n v="8"/>
    <x v="26"/>
  </r>
  <r>
    <n v="20579"/>
    <x v="0"/>
    <x v="0"/>
    <s v="S1429092"/>
    <s v="7658622"/>
    <x v="0"/>
    <x v="0"/>
    <x v="1283"/>
    <x v="818"/>
    <d v="1899-12-30T11:00:00"/>
    <x v="0"/>
    <x v="0"/>
    <n v="20580"/>
    <x v="0"/>
    <d v="2015-12-10T00:00:00"/>
    <n v="28"/>
    <x v="23"/>
  </r>
  <r>
    <n v="20580"/>
    <x v="0"/>
    <x v="0"/>
    <s v="C1068798"/>
    <s v="7706719"/>
    <x v="0"/>
    <x v="0"/>
    <x v="1283"/>
    <x v="818"/>
    <d v="1899-12-30T11:00:00"/>
    <x v="0"/>
    <x v="0"/>
    <n v="20581"/>
    <x v="0"/>
    <d v="2015-12-10T00:00:00"/>
    <n v="28"/>
    <x v="10"/>
  </r>
  <r>
    <n v="20581"/>
    <x v="0"/>
    <x v="0"/>
    <s v="H1192713"/>
    <s v="7706823"/>
    <x v="0"/>
    <x v="0"/>
    <x v="1283"/>
    <x v="818"/>
    <d v="1899-12-30T11:00:00"/>
    <x v="0"/>
    <x v="0"/>
    <n v="20582"/>
    <x v="0"/>
    <d v="2015-12-10T00:00:00"/>
    <n v="28"/>
    <x v="34"/>
  </r>
  <r>
    <n v="20582"/>
    <x v="0"/>
    <x v="0"/>
    <s v="P1148724"/>
    <s v="7706683"/>
    <x v="0"/>
    <x v="0"/>
    <x v="1302"/>
    <x v="827"/>
    <d v="1899-12-30T00:00:00"/>
    <x v="1"/>
    <x v="1"/>
    <n v="20583"/>
    <x v="0"/>
    <d v="2015-12-10T00:00:00"/>
    <n v="11"/>
    <x v="10"/>
  </r>
  <r>
    <n v="20583"/>
    <x v="0"/>
    <x v="0"/>
    <s v="R1109582/3"/>
    <s v="7705627"/>
    <x v="0"/>
    <x v="0"/>
    <x v="1283"/>
    <x v="818"/>
    <d v="1899-12-30T11:00:00"/>
    <x v="0"/>
    <x v="0"/>
    <n v="20584"/>
    <x v="0"/>
    <d v="2015-12-10T00:00:00"/>
    <n v="28"/>
    <x v="52"/>
  </r>
  <r>
    <n v="20584"/>
    <x v="0"/>
    <x v="0"/>
    <s v="G1226498"/>
    <s v="7705825"/>
    <x v="0"/>
    <x v="0"/>
    <x v="1283"/>
    <x v="818"/>
    <d v="1899-12-30T11:00:00"/>
    <x v="0"/>
    <x v="0"/>
    <n v="20585"/>
    <x v="0"/>
    <d v="2015-12-10T00:00:00"/>
    <n v="28"/>
    <x v="11"/>
  </r>
  <r>
    <n v="20585"/>
    <x v="0"/>
    <x v="0"/>
    <s v="A1851629"/>
    <s v="7706598"/>
    <x v="0"/>
    <x v="0"/>
    <x v="1270"/>
    <x v="809"/>
    <d v="1899-12-30T14:30:00"/>
    <x v="0"/>
    <x v="0"/>
    <n v="20586"/>
    <x v="0"/>
    <d v="2015-12-10T00:00:00"/>
    <n v="8"/>
    <x v="7"/>
  </r>
  <r>
    <n v="20586"/>
    <x v="0"/>
    <x v="0"/>
    <s v="A457989"/>
    <s v="7706483"/>
    <x v="0"/>
    <x v="0"/>
    <x v="1270"/>
    <x v="809"/>
    <d v="1899-12-30T14:30:00"/>
    <x v="0"/>
    <x v="0"/>
    <n v="20587"/>
    <x v="0"/>
    <d v="2015-12-10T00:00:00"/>
    <n v="8"/>
    <x v="37"/>
  </r>
  <r>
    <n v="20587"/>
    <x v="0"/>
    <x v="0"/>
    <s v="A573866"/>
    <s v="7705896"/>
    <x v="0"/>
    <x v="0"/>
    <x v="1283"/>
    <x v="818"/>
    <d v="1899-12-30T11:00:00"/>
    <x v="0"/>
    <x v="0"/>
    <n v="20588"/>
    <x v="0"/>
    <d v="2015-12-10T00:00:00"/>
    <n v="28"/>
    <x v="51"/>
  </r>
  <r>
    <n v="20587"/>
    <x v="0"/>
    <x v="0"/>
    <s v="A573866"/>
    <s v="7705896"/>
    <x v="1"/>
    <x v="1"/>
    <x v="1270"/>
    <x v="809"/>
    <d v="1899-12-30T14:30:00"/>
    <x v="0"/>
    <x v="0"/>
    <n v="20588"/>
    <x v="0"/>
    <d v="2015-12-10T00:00:00"/>
    <n v="8"/>
    <x v="51"/>
  </r>
  <r>
    <n v="20588"/>
    <x v="0"/>
    <x v="0"/>
    <s v="B1109351"/>
    <s v="7705951"/>
    <x v="0"/>
    <x v="0"/>
    <x v="1270"/>
    <x v="809"/>
    <d v="1899-12-30T14:30:00"/>
    <x v="0"/>
    <x v="0"/>
    <n v="20589"/>
    <x v="0"/>
    <d v="2015-12-10T00:00:00"/>
    <n v="8"/>
    <x v="7"/>
  </r>
  <r>
    <n v="20589"/>
    <x v="0"/>
    <x v="0"/>
    <s v="K1719690"/>
    <s v="7705863"/>
    <x v="0"/>
    <x v="0"/>
    <x v="1270"/>
    <x v="809"/>
    <d v="1899-12-30T14:30:00"/>
    <x v="0"/>
    <x v="0"/>
    <n v="20590"/>
    <x v="0"/>
    <d v="2015-12-10T00:00:00"/>
    <n v="8"/>
    <x v="7"/>
  </r>
  <r>
    <n v="20590"/>
    <x v="0"/>
    <x v="0"/>
    <s v="A1479827"/>
    <s v="7706158"/>
    <x v="0"/>
    <x v="0"/>
    <x v="1283"/>
    <x v="818"/>
    <d v="1899-12-30T11:00:00"/>
    <x v="0"/>
    <x v="0"/>
    <n v="20591"/>
    <x v="0"/>
    <d v="2015-12-10T00:00:00"/>
    <n v="28"/>
    <x v="7"/>
  </r>
  <r>
    <n v="20591"/>
    <x v="0"/>
    <x v="0"/>
    <s v="S1781278"/>
    <s v="7706319"/>
    <x v="1"/>
    <x v="1"/>
    <x v="1270"/>
    <x v="809"/>
    <d v="1899-12-30T14:30:00"/>
    <x v="0"/>
    <x v="0"/>
    <n v="20592"/>
    <x v="0"/>
    <d v="2015-12-10T00:00:00"/>
    <n v="8"/>
    <x v="50"/>
  </r>
  <r>
    <n v="20591"/>
    <x v="0"/>
    <x v="0"/>
    <s v="S1781278"/>
    <s v="7706319"/>
    <x v="0"/>
    <x v="0"/>
    <x v="1283"/>
    <x v="818"/>
    <d v="1899-12-30T11:00:00"/>
    <x v="0"/>
    <x v="0"/>
    <n v="20592"/>
    <x v="0"/>
    <d v="2015-12-10T00:00:00"/>
    <n v="28"/>
    <x v="50"/>
  </r>
  <r>
    <n v="20592"/>
    <x v="0"/>
    <x v="0"/>
    <s v="D3006030"/>
    <s v="7705340"/>
    <x v="0"/>
    <x v="0"/>
    <x v="1270"/>
    <x v="809"/>
    <d v="1899-12-30T14:30:00"/>
    <x v="0"/>
    <x v="0"/>
    <n v="20593"/>
    <x v="0"/>
    <d v="2015-12-10T00:00:00"/>
    <n v="8"/>
    <x v="33"/>
  </r>
  <r>
    <n v="20593"/>
    <x v="0"/>
    <x v="0"/>
    <s v="G1076028"/>
    <s v="7705576"/>
    <x v="0"/>
    <x v="0"/>
    <x v="1270"/>
    <x v="809"/>
    <d v="1899-12-30T14:30:00"/>
    <x v="0"/>
    <x v="0"/>
    <n v="20594"/>
    <x v="0"/>
    <d v="2015-12-10T00:00:00"/>
    <n v="8"/>
    <x v="69"/>
  </r>
  <r>
    <n v="20593"/>
    <x v="0"/>
    <x v="0"/>
    <s v="G1076028"/>
    <s v="7705576"/>
    <x v="1"/>
    <x v="1"/>
    <x v="1270"/>
    <x v="809"/>
    <d v="1899-12-30T14:30:00"/>
    <x v="0"/>
    <x v="0"/>
    <n v="20594"/>
    <x v="0"/>
    <d v="2015-12-10T00:00:00"/>
    <n v="8"/>
    <x v="69"/>
  </r>
  <r>
    <n v="20594"/>
    <x v="0"/>
    <x v="0"/>
    <s v="P1689587"/>
    <s v="7705372"/>
    <x v="0"/>
    <x v="0"/>
    <x v="1303"/>
    <x v="828"/>
    <d v="1899-12-30T11:00:00"/>
    <x v="0"/>
    <x v="0"/>
    <n v="20595"/>
    <x v="0"/>
    <d v="2015-12-10T00:00:00"/>
    <n v="56"/>
    <x v="66"/>
  </r>
  <r>
    <n v="20595"/>
    <x v="0"/>
    <x v="0"/>
    <s v="M1198087"/>
    <s v="7705463"/>
    <x v="0"/>
    <x v="0"/>
    <x v="1304"/>
    <x v="818"/>
    <d v="1899-12-30T14:30:00"/>
    <x v="0"/>
    <x v="0"/>
    <n v="20596"/>
    <x v="0"/>
    <d v="2015-12-10T00:00:00"/>
    <n v="29"/>
    <x v="3"/>
  </r>
  <r>
    <n v="20598"/>
    <x v="0"/>
    <x v="0"/>
    <s v="S1245224"/>
    <s v="7704992"/>
    <x v="0"/>
    <x v="0"/>
    <x v="1270"/>
    <x v="809"/>
    <d v="1899-12-30T14:30:00"/>
    <x v="0"/>
    <x v="0"/>
    <n v="20599"/>
    <x v="0"/>
    <d v="2015-12-10T00:00:00"/>
    <n v="8"/>
    <x v="72"/>
  </r>
  <r>
    <n v="20599"/>
    <x v="0"/>
    <x v="0"/>
    <s v="H1181028"/>
    <s v="7704974"/>
    <x v="0"/>
    <x v="0"/>
    <x v="1305"/>
    <x v="829"/>
    <d v="1899-12-30T11:00:00"/>
    <x v="0"/>
    <x v="0"/>
    <n v="20600"/>
    <x v="0"/>
    <d v="2015-12-10T00:00:00"/>
    <n v="280"/>
    <x v="59"/>
  </r>
  <r>
    <n v="20599"/>
    <x v="0"/>
    <x v="0"/>
    <s v="H1181028"/>
    <s v="7704974"/>
    <x v="1"/>
    <x v="1"/>
    <x v="1283"/>
    <x v="818"/>
    <d v="1899-12-30T11:00:00"/>
    <x v="0"/>
    <x v="0"/>
    <n v="20600"/>
    <x v="0"/>
    <d v="2015-12-10T00:00:00"/>
    <n v="28"/>
    <x v="59"/>
  </r>
  <r>
    <n v="20602"/>
    <x v="0"/>
    <x v="0"/>
    <s v="K1279440"/>
    <s v="7704794"/>
    <x v="0"/>
    <x v="0"/>
    <x v="1270"/>
    <x v="809"/>
    <d v="1899-12-30T14:30:00"/>
    <x v="0"/>
    <x v="0"/>
    <n v="20603"/>
    <x v="0"/>
    <d v="2015-12-10T00:00:00"/>
    <n v="8"/>
    <x v="9"/>
  </r>
  <r>
    <n v="20603"/>
    <x v="0"/>
    <x v="0"/>
    <s v="E1422492"/>
    <s v="7704708"/>
    <x v="0"/>
    <x v="0"/>
    <x v="1270"/>
    <x v="809"/>
    <d v="1899-12-30T14:30:00"/>
    <x v="0"/>
    <x v="0"/>
    <n v="20604"/>
    <x v="0"/>
    <d v="2015-12-10T00:00:00"/>
    <n v="8"/>
    <x v="7"/>
  </r>
  <r>
    <n v="20604"/>
    <x v="0"/>
    <x v="0"/>
    <s v="E1422896"/>
    <s v="7704673"/>
    <x v="0"/>
    <x v="0"/>
    <x v="1283"/>
    <x v="818"/>
    <d v="1899-12-30T11:00:00"/>
    <x v="0"/>
    <x v="0"/>
    <n v="20605"/>
    <x v="0"/>
    <d v="2015-12-10T00:00:00"/>
    <n v="28"/>
    <x v="23"/>
  </r>
  <r>
    <n v="20605"/>
    <x v="0"/>
    <x v="0"/>
    <s v="G1226909"/>
    <s v="7704555"/>
    <x v="1"/>
    <x v="1"/>
    <x v="1304"/>
    <x v="818"/>
    <d v="1899-12-30T14:30:00"/>
    <x v="0"/>
    <x v="0"/>
    <n v="20606"/>
    <x v="0"/>
    <d v="2015-12-10T00:00:00"/>
    <n v="29"/>
    <x v="47"/>
  </r>
  <r>
    <n v="20605"/>
    <x v="0"/>
    <x v="0"/>
    <s v="G1226909"/>
    <s v="7704555"/>
    <x v="0"/>
    <x v="0"/>
    <x v="1304"/>
    <x v="818"/>
    <d v="1899-12-30T14:30:00"/>
    <x v="0"/>
    <x v="0"/>
    <n v="20606"/>
    <x v="0"/>
    <d v="2015-12-10T00:00:00"/>
    <n v="29"/>
    <x v="47"/>
  </r>
  <r>
    <n v="20606"/>
    <x v="0"/>
    <x v="0"/>
    <s v="G1226909"/>
    <s v="7704557"/>
    <x v="1"/>
    <x v="1"/>
    <x v="1304"/>
    <x v="818"/>
    <d v="1899-12-30T14:30:00"/>
    <x v="0"/>
    <x v="0"/>
    <n v="20607"/>
    <x v="0"/>
    <d v="2015-12-10T00:00:00"/>
    <n v="29"/>
    <x v="47"/>
  </r>
  <r>
    <n v="20606"/>
    <x v="0"/>
    <x v="0"/>
    <s v="G1226909"/>
    <s v="7704557"/>
    <x v="0"/>
    <x v="0"/>
    <x v="1304"/>
    <x v="818"/>
    <d v="1899-12-30T14:30:00"/>
    <x v="0"/>
    <x v="0"/>
    <n v="20607"/>
    <x v="0"/>
    <d v="2015-12-10T00:00:00"/>
    <n v="29"/>
    <x v="47"/>
  </r>
  <r>
    <n v="20607"/>
    <x v="0"/>
    <x v="0"/>
    <s v="P1690596"/>
    <s v="7704736"/>
    <x v="0"/>
    <x v="0"/>
    <x v="1270"/>
    <x v="809"/>
    <d v="1899-12-30T14:30:00"/>
    <x v="0"/>
    <x v="0"/>
    <n v="20608"/>
    <x v="0"/>
    <d v="2015-12-10T00:00:00"/>
    <n v="8"/>
    <x v="10"/>
  </r>
  <r>
    <n v="20608"/>
    <x v="0"/>
    <x v="0"/>
    <s v="N1165937"/>
    <s v="7688355"/>
    <x v="0"/>
    <x v="0"/>
    <x v="1283"/>
    <x v="818"/>
    <d v="1899-12-30T11:00:00"/>
    <x v="0"/>
    <x v="0"/>
    <n v="20609"/>
    <x v="0"/>
    <d v="2015-12-10T00:00:00"/>
    <n v="28"/>
    <x v="35"/>
  </r>
  <r>
    <n v="20609"/>
    <x v="0"/>
    <x v="0"/>
    <s v="N3007215"/>
    <s v="7704698"/>
    <x v="0"/>
    <x v="0"/>
    <x v="1270"/>
    <x v="809"/>
    <d v="1899-12-30T14:30:00"/>
    <x v="0"/>
    <x v="0"/>
    <n v="20610"/>
    <x v="0"/>
    <d v="2015-12-10T00:00:00"/>
    <n v="8"/>
    <x v="29"/>
  </r>
  <r>
    <n v="20610"/>
    <x v="0"/>
    <x v="0"/>
    <s v="J1172757"/>
    <s v="7709475"/>
    <x v="0"/>
    <x v="0"/>
    <x v="1283"/>
    <x v="818"/>
    <d v="1899-12-30T11:00:00"/>
    <x v="0"/>
    <x v="0"/>
    <n v="20611"/>
    <x v="0"/>
    <d v="2015-12-17T00:00:00"/>
    <n v="21"/>
    <x v="113"/>
  </r>
  <r>
    <n v="20612"/>
    <x v="0"/>
    <x v="0"/>
    <s v="J1967361"/>
    <s v="7709354"/>
    <x v="0"/>
    <x v="0"/>
    <x v="1304"/>
    <x v="818"/>
    <d v="1899-12-30T14:30:00"/>
    <x v="0"/>
    <x v="0"/>
    <n v="20613"/>
    <x v="0"/>
    <d v="2015-12-17T00:00:00"/>
    <n v="22"/>
    <x v="100"/>
  </r>
  <r>
    <n v="20613"/>
    <x v="0"/>
    <x v="0"/>
    <s v="G1191717/004"/>
    <s v="7709073"/>
    <x v="0"/>
    <x v="0"/>
    <x v="1283"/>
    <x v="818"/>
    <d v="1899-12-30T11:00:00"/>
    <x v="0"/>
    <x v="0"/>
    <n v="20614"/>
    <x v="0"/>
    <d v="2015-12-17T00:00:00"/>
    <n v="21"/>
    <x v="0"/>
  </r>
  <r>
    <n v="20614"/>
    <x v="0"/>
    <x v="0"/>
    <s v="C1333710"/>
    <s v="7709277"/>
    <x v="0"/>
    <x v="0"/>
    <x v="1294"/>
    <x v="820"/>
    <d v="1899-12-30T11:00:00"/>
    <x v="0"/>
    <x v="0"/>
    <n v="20615"/>
    <x v="0"/>
    <d v="2015-12-17T00:00:00"/>
    <n v="33"/>
    <x v="63"/>
  </r>
  <r>
    <n v="20615"/>
    <x v="0"/>
    <x v="0"/>
    <s v="R1264197"/>
    <s v="7709269"/>
    <x v="0"/>
    <x v="0"/>
    <x v="1283"/>
    <x v="818"/>
    <d v="1899-12-30T11:00:00"/>
    <x v="0"/>
    <x v="0"/>
    <n v="20616"/>
    <x v="0"/>
    <d v="2015-12-17T00:00:00"/>
    <n v="21"/>
    <x v="17"/>
  </r>
  <r>
    <n v="20616"/>
    <x v="0"/>
    <x v="0"/>
    <s v="A1337777"/>
    <s v="7709059"/>
    <x v="0"/>
    <x v="0"/>
    <x v="1283"/>
    <x v="818"/>
    <d v="1899-12-30T11:00:00"/>
    <x v="0"/>
    <x v="0"/>
    <n v="20617"/>
    <x v="0"/>
    <d v="2015-12-17T00:00:00"/>
    <n v="21"/>
    <x v="7"/>
  </r>
  <r>
    <n v="20617"/>
    <x v="0"/>
    <x v="0"/>
    <s v="B1958829"/>
    <s v="7708965"/>
    <x v="0"/>
    <x v="0"/>
    <x v="1304"/>
    <x v="818"/>
    <d v="1899-12-30T14:30:00"/>
    <x v="0"/>
    <x v="0"/>
    <n v="20618"/>
    <x v="0"/>
    <d v="2015-12-17T00:00:00"/>
    <n v="22"/>
    <x v="18"/>
  </r>
  <r>
    <n v="20618"/>
    <x v="0"/>
    <x v="0"/>
    <s v="E1422490"/>
    <s v="7708926"/>
    <x v="0"/>
    <x v="0"/>
    <x v="1294"/>
    <x v="820"/>
    <d v="1899-12-30T11:00:00"/>
    <x v="0"/>
    <x v="0"/>
    <n v="20619"/>
    <x v="0"/>
    <d v="2015-12-17T00:00:00"/>
    <n v="33"/>
    <x v="16"/>
  </r>
  <r>
    <n v="20619"/>
    <x v="0"/>
    <x v="0"/>
    <s v="J1968043"/>
    <s v="7708808"/>
    <x v="0"/>
    <x v="0"/>
    <x v="1306"/>
    <x v="815"/>
    <d v="1899-12-30T14:30:00"/>
    <x v="1"/>
    <x v="1"/>
    <n v="20620"/>
    <x v="0"/>
    <d v="2015-12-17T00:00:00"/>
    <n v="13"/>
    <x v="75"/>
  </r>
  <r>
    <n v="20620"/>
    <x v="0"/>
    <x v="0"/>
    <s v="K1178572/2"/>
    <s v="7709046"/>
    <x v="0"/>
    <x v="0"/>
    <x v="1304"/>
    <x v="818"/>
    <d v="1899-12-30T14:30:00"/>
    <x v="0"/>
    <x v="0"/>
    <n v="20621"/>
    <x v="0"/>
    <d v="2015-12-17T00:00:00"/>
    <n v="22"/>
    <x v="1"/>
  </r>
  <r>
    <n v="20621"/>
    <x v="0"/>
    <x v="0"/>
    <s v="O1824761"/>
    <s v="7708969"/>
    <x v="0"/>
    <x v="0"/>
    <x v="1283"/>
    <x v="818"/>
    <d v="1899-12-30T11:00:00"/>
    <x v="0"/>
    <x v="0"/>
    <n v="20622"/>
    <x v="0"/>
    <d v="2015-12-17T00:00:00"/>
    <n v="21"/>
    <x v="7"/>
  </r>
  <r>
    <n v="20622"/>
    <x v="0"/>
    <x v="0"/>
    <s v="O1824206"/>
    <s v="7709063"/>
    <x v="0"/>
    <x v="0"/>
    <x v="1304"/>
    <x v="818"/>
    <d v="1899-12-30T14:30:00"/>
    <x v="0"/>
    <x v="0"/>
    <n v="20623"/>
    <x v="0"/>
    <d v="2015-12-17T00:00:00"/>
    <n v="22"/>
    <x v="1"/>
  </r>
  <r>
    <n v="20623"/>
    <x v="0"/>
    <x v="0"/>
    <s v="S1222054"/>
    <s v="7709058"/>
    <x v="0"/>
    <x v="0"/>
    <x v="1283"/>
    <x v="818"/>
    <d v="1899-12-30T11:00:00"/>
    <x v="0"/>
    <x v="0"/>
    <n v="20624"/>
    <x v="0"/>
    <d v="2015-12-17T00:00:00"/>
    <n v="21"/>
    <x v="8"/>
  </r>
  <r>
    <n v="20624"/>
    <x v="0"/>
    <x v="0"/>
    <s v="O1823877"/>
    <s v="7708644"/>
    <x v="0"/>
    <x v="0"/>
    <x v="1283"/>
    <x v="818"/>
    <d v="1899-12-30T11:00:00"/>
    <x v="0"/>
    <x v="0"/>
    <n v="20625"/>
    <x v="0"/>
    <d v="2015-12-17T00:00:00"/>
    <n v="21"/>
    <x v="90"/>
  </r>
  <r>
    <n v="20625"/>
    <x v="0"/>
    <x v="0"/>
    <s v="T3016936"/>
    <s v="7708534"/>
    <x v="0"/>
    <x v="0"/>
    <x v="1283"/>
    <x v="818"/>
    <d v="1899-12-30T11:00:00"/>
    <x v="0"/>
    <x v="0"/>
    <n v="20626"/>
    <x v="0"/>
    <d v="2015-12-17T00:00:00"/>
    <n v="21"/>
    <x v="12"/>
  </r>
  <r>
    <n v="20626"/>
    <x v="0"/>
    <x v="0"/>
    <s v="Y1140449"/>
    <s v="7708689"/>
    <x v="0"/>
    <x v="0"/>
    <x v="1307"/>
    <x v="830"/>
    <d v="1899-12-30T10:45:00"/>
    <x v="0"/>
    <x v="0"/>
    <n v="20627"/>
    <x v="0"/>
    <d v="2015-12-17T00:00:00"/>
    <n v="161"/>
    <x v="60"/>
  </r>
  <r>
    <n v="20627"/>
    <x v="0"/>
    <x v="0"/>
    <s v="J1017375"/>
    <s v="7708367"/>
    <x v="0"/>
    <x v="0"/>
    <x v="1283"/>
    <x v="818"/>
    <d v="1899-12-30T11:00:00"/>
    <x v="0"/>
    <x v="0"/>
    <n v="20628"/>
    <x v="0"/>
    <d v="2015-12-17T00:00:00"/>
    <n v="21"/>
    <x v="10"/>
  </r>
  <r>
    <n v="20628"/>
    <x v="0"/>
    <x v="0"/>
    <s v="O1086651"/>
    <s v="7708426"/>
    <x v="0"/>
    <x v="0"/>
    <x v="1283"/>
    <x v="818"/>
    <d v="1899-12-30T11:00:00"/>
    <x v="0"/>
    <x v="0"/>
    <n v="20629"/>
    <x v="0"/>
    <d v="2015-12-17T00:00:00"/>
    <n v="21"/>
    <x v="11"/>
  </r>
  <r>
    <n v="20629"/>
    <x v="0"/>
    <x v="0"/>
    <s v="W1025052/3"/>
    <s v="7708479"/>
    <x v="0"/>
    <x v="0"/>
    <x v="1283"/>
    <x v="818"/>
    <d v="1899-12-30T11:00:00"/>
    <x v="0"/>
    <x v="0"/>
    <n v="20630"/>
    <x v="0"/>
    <d v="2015-12-17T00:00:00"/>
    <n v="21"/>
    <x v="10"/>
  </r>
  <r>
    <n v="20630"/>
    <x v="0"/>
    <x v="0"/>
    <s v="S1775064"/>
    <s v="7708139"/>
    <x v="1"/>
    <x v="1"/>
    <x v="1283"/>
    <x v="818"/>
    <d v="1899-12-30T11:00:00"/>
    <x v="0"/>
    <x v="0"/>
    <n v="20631"/>
    <x v="0"/>
    <d v="2015-12-17T00:00:00"/>
    <n v="21"/>
    <x v="16"/>
  </r>
  <r>
    <n v="20630"/>
    <x v="0"/>
    <x v="0"/>
    <s v="S1775064"/>
    <s v="7708139"/>
    <x v="0"/>
    <x v="0"/>
    <x v="1308"/>
    <x v="749"/>
    <d v="1899-12-30T11:00:00"/>
    <x v="0"/>
    <x v="0"/>
    <n v="20631"/>
    <x v="0"/>
    <d v="2015-12-17T00:00:00"/>
    <n v="63"/>
    <x v="16"/>
  </r>
  <r>
    <n v="20631"/>
    <x v="0"/>
    <x v="0"/>
    <s v="D1157057"/>
    <s v="7707977"/>
    <x v="0"/>
    <x v="0"/>
    <x v="1283"/>
    <x v="818"/>
    <d v="1899-12-30T11:00:00"/>
    <x v="0"/>
    <x v="0"/>
    <n v="20632"/>
    <x v="0"/>
    <d v="2015-12-17T00:00:00"/>
    <n v="21"/>
    <x v="7"/>
  </r>
  <r>
    <n v="20632"/>
    <x v="0"/>
    <x v="0"/>
    <s v="D1158743"/>
    <s v="7708063"/>
    <x v="0"/>
    <x v="0"/>
    <x v="1283"/>
    <x v="818"/>
    <d v="1899-12-30T11:00:00"/>
    <x v="0"/>
    <x v="0"/>
    <n v="20633"/>
    <x v="0"/>
    <d v="2015-12-17T00:00:00"/>
    <n v="21"/>
    <x v="3"/>
  </r>
  <r>
    <n v="20633"/>
    <x v="0"/>
    <x v="0"/>
    <s v="T231119"/>
    <s v="7708012"/>
    <x v="1"/>
    <x v="1"/>
    <x v="1283"/>
    <x v="818"/>
    <d v="1899-12-30T11:00:00"/>
    <x v="0"/>
    <x v="0"/>
    <n v="20634"/>
    <x v="0"/>
    <d v="2015-12-17T00:00:00"/>
    <n v="21"/>
    <x v="27"/>
  </r>
  <r>
    <n v="20633"/>
    <x v="0"/>
    <x v="0"/>
    <s v="T231119"/>
    <s v="7708012"/>
    <x v="0"/>
    <x v="0"/>
    <x v="1294"/>
    <x v="820"/>
    <d v="1899-12-30T11:00:00"/>
    <x v="0"/>
    <x v="0"/>
    <n v="20634"/>
    <x v="0"/>
    <d v="2015-12-17T00:00:00"/>
    <n v="33"/>
    <x v="27"/>
  </r>
  <r>
    <n v="20634"/>
    <x v="0"/>
    <x v="0"/>
    <s v="V1132283"/>
    <s v="7707920"/>
    <x v="0"/>
    <x v="0"/>
    <x v="1283"/>
    <x v="818"/>
    <d v="1899-12-30T11:00:00"/>
    <x v="0"/>
    <x v="0"/>
    <n v="20635"/>
    <x v="0"/>
    <d v="2015-12-17T00:00:00"/>
    <n v="21"/>
    <x v="148"/>
  </r>
  <r>
    <n v="20635"/>
    <x v="0"/>
    <x v="0"/>
    <s v="B1272212"/>
    <s v="7712499"/>
    <x v="0"/>
    <x v="0"/>
    <x v="1283"/>
    <x v="818"/>
    <d v="1899-12-30T11:00:00"/>
    <x v="0"/>
    <x v="0"/>
    <n v="20636"/>
    <x v="0"/>
    <d v="2015-12-23T00:00:00"/>
    <n v="15"/>
    <x v="46"/>
  </r>
  <r>
    <n v="20636"/>
    <x v="0"/>
    <x v="0"/>
    <s v="M1652712"/>
    <s v="7711507"/>
    <x v="0"/>
    <x v="0"/>
    <x v="1304"/>
    <x v="818"/>
    <d v="1899-12-30T14:30:00"/>
    <x v="0"/>
    <x v="0"/>
    <n v="20637"/>
    <x v="0"/>
    <d v="2015-12-23T00:00:00"/>
    <n v="16"/>
    <x v="78"/>
  </r>
  <r>
    <n v="20637"/>
    <x v="0"/>
    <x v="0"/>
    <s v="T253997"/>
    <s v="7711483"/>
    <x v="0"/>
    <x v="0"/>
    <x v="1309"/>
    <x v="831"/>
    <d v="1899-12-30T15:00:00"/>
    <x v="1"/>
    <x v="1"/>
    <n v="20638"/>
    <x v="0"/>
    <d v="2015-12-23T00:00:00"/>
    <n v="8"/>
    <x v="14"/>
  </r>
  <r>
    <n v="20638"/>
    <x v="0"/>
    <x v="0"/>
    <s v="S1780019"/>
    <s v="7711490"/>
    <x v="0"/>
    <x v="0"/>
    <x v="1294"/>
    <x v="820"/>
    <d v="1899-12-30T11:00:00"/>
    <x v="0"/>
    <x v="0"/>
    <n v="20639"/>
    <x v="0"/>
    <d v="2015-12-23T00:00:00"/>
    <n v="27"/>
    <x v="5"/>
  </r>
  <r>
    <n v="20639"/>
    <x v="0"/>
    <x v="0"/>
    <s v="A1880184"/>
    <s v="7711708"/>
    <x v="0"/>
    <x v="0"/>
    <x v="1283"/>
    <x v="818"/>
    <d v="1899-12-30T11:00:00"/>
    <x v="0"/>
    <x v="0"/>
    <n v="20640"/>
    <x v="0"/>
    <d v="2015-12-23T00:00:00"/>
    <n v="15"/>
    <x v="7"/>
  </r>
  <r>
    <n v="20640"/>
    <x v="0"/>
    <x v="0"/>
    <s v="D3007083"/>
    <s v="7712323"/>
    <x v="0"/>
    <x v="0"/>
    <x v="1304"/>
    <x v="818"/>
    <d v="1899-12-30T14:30:00"/>
    <x v="0"/>
    <x v="0"/>
    <n v="20641"/>
    <x v="0"/>
    <d v="2015-12-23T00:00:00"/>
    <n v="16"/>
    <x v="6"/>
  </r>
  <r>
    <n v="20641"/>
    <x v="0"/>
    <x v="0"/>
    <s v="J1693756"/>
    <s v="7712053"/>
    <x v="0"/>
    <x v="0"/>
    <x v="1283"/>
    <x v="818"/>
    <d v="1899-12-30T11:00:00"/>
    <x v="0"/>
    <x v="0"/>
    <n v="20642"/>
    <x v="0"/>
    <d v="2015-12-23T00:00:00"/>
    <n v="15"/>
    <x v="5"/>
  </r>
  <r>
    <n v="20642"/>
    <x v="0"/>
    <x v="0"/>
    <s v="C1203773"/>
    <s v="7712127"/>
    <x v="0"/>
    <x v="0"/>
    <x v="1294"/>
    <x v="820"/>
    <d v="1899-12-30T11:00:00"/>
    <x v="0"/>
    <x v="0"/>
    <n v="20643"/>
    <x v="0"/>
    <d v="2015-12-23T00:00:00"/>
    <n v="27"/>
    <x v="10"/>
  </r>
  <r>
    <n v="20643"/>
    <x v="0"/>
    <x v="0"/>
    <s v="S1782002"/>
    <s v="7711927"/>
    <x v="0"/>
    <x v="0"/>
    <x v="1310"/>
    <x v="820"/>
    <d v="1899-12-30T14:30:00"/>
    <x v="0"/>
    <x v="0"/>
    <n v="20644"/>
    <x v="0"/>
    <d v="2015-12-23T00:00:00"/>
    <n v="28"/>
    <x v="5"/>
  </r>
  <r>
    <n v="20644"/>
    <x v="0"/>
    <x v="0"/>
    <s v="V1131892"/>
    <s v="7711424"/>
    <x v="0"/>
    <x v="0"/>
    <x v="1294"/>
    <x v="820"/>
    <d v="1899-12-30T11:00:00"/>
    <x v="0"/>
    <x v="0"/>
    <n v="20645"/>
    <x v="0"/>
    <d v="2015-12-23T00:00:00"/>
    <n v="27"/>
    <x v="5"/>
  </r>
  <r>
    <n v="20645"/>
    <x v="0"/>
    <x v="0"/>
    <s v="V1131892"/>
    <s v="7711427"/>
    <x v="0"/>
    <x v="0"/>
    <x v="1294"/>
    <x v="820"/>
    <d v="1899-12-30T11:00:00"/>
    <x v="0"/>
    <x v="0"/>
    <n v="20646"/>
    <x v="0"/>
    <d v="2015-12-23T00:00:00"/>
    <n v="27"/>
    <x v="5"/>
  </r>
  <r>
    <n v="20646"/>
    <x v="0"/>
    <x v="0"/>
    <s v="L1162379"/>
    <s v="7711176"/>
    <x v="0"/>
    <x v="0"/>
    <x v="1304"/>
    <x v="818"/>
    <d v="1899-12-30T14:30:00"/>
    <x v="0"/>
    <x v="0"/>
    <n v="20647"/>
    <x v="0"/>
    <d v="2015-12-23T00:00:00"/>
    <n v="16"/>
    <x v="7"/>
  </r>
  <r>
    <n v="20647"/>
    <x v="0"/>
    <x v="0"/>
    <s v="S1780419"/>
    <s v="7711415"/>
    <x v="0"/>
    <x v="0"/>
    <x v="1304"/>
    <x v="818"/>
    <d v="1899-12-30T14:30:00"/>
    <x v="0"/>
    <x v="0"/>
    <n v="20648"/>
    <x v="0"/>
    <d v="2015-12-23T00:00:00"/>
    <n v="16"/>
    <x v="29"/>
  </r>
  <r>
    <n v="20648"/>
    <x v="0"/>
    <x v="0"/>
    <s v="E1422623"/>
    <s v="7710940"/>
    <x v="0"/>
    <x v="0"/>
    <x v="1304"/>
    <x v="818"/>
    <d v="1899-12-30T14:30:00"/>
    <x v="0"/>
    <x v="0"/>
    <n v="20649"/>
    <x v="0"/>
    <d v="2015-12-23T00:00:00"/>
    <n v="16"/>
    <x v="56"/>
  </r>
  <r>
    <n v="20649"/>
    <x v="0"/>
    <x v="0"/>
    <s v="C462870/2"/>
    <s v="7711032"/>
    <x v="0"/>
    <x v="0"/>
    <x v="1294"/>
    <x v="820"/>
    <d v="1899-12-30T11:00:00"/>
    <x v="0"/>
    <x v="0"/>
    <n v="20650"/>
    <x v="0"/>
    <d v="2015-12-23T00:00:00"/>
    <n v="27"/>
    <x v="27"/>
  </r>
  <r>
    <n v="20650"/>
    <x v="0"/>
    <x v="0"/>
    <s v="A119842"/>
    <s v="7710718"/>
    <x v="0"/>
    <x v="0"/>
    <x v="1294"/>
    <x v="820"/>
    <d v="1899-12-30T11:00:00"/>
    <x v="0"/>
    <x v="0"/>
    <n v="20651"/>
    <x v="0"/>
    <d v="2015-12-23T00:00:00"/>
    <n v="27"/>
    <x v="21"/>
  </r>
  <r>
    <n v="20651"/>
    <x v="0"/>
    <x v="0"/>
    <s v="L1078574"/>
    <s v="7710532"/>
    <x v="0"/>
    <x v="0"/>
    <x v="1304"/>
    <x v="818"/>
    <d v="1899-12-30T14:30:00"/>
    <x v="0"/>
    <x v="0"/>
    <n v="20652"/>
    <x v="0"/>
    <d v="2015-12-23T00:00:00"/>
    <n v="16"/>
    <x v="10"/>
  </r>
  <r>
    <n v="20652"/>
    <x v="0"/>
    <x v="0"/>
    <s v="W1035745"/>
    <s v="7710621"/>
    <x v="0"/>
    <x v="0"/>
    <x v="1310"/>
    <x v="820"/>
    <d v="1899-12-30T14:30:00"/>
    <x v="0"/>
    <x v="0"/>
    <n v="20653"/>
    <x v="0"/>
    <d v="2015-12-23T00:00:00"/>
    <n v="28"/>
    <x v="10"/>
  </r>
  <r>
    <n v="20653"/>
    <x v="0"/>
    <x v="0"/>
    <s v="K1722255"/>
    <s v="7710598"/>
    <x v="0"/>
    <x v="0"/>
    <x v="1304"/>
    <x v="818"/>
    <d v="1899-12-30T14:30:00"/>
    <x v="0"/>
    <x v="0"/>
    <n v="20654"/>
    <x v="0"/>
    <d v="2015-12-23T00:00:00"/>
    <n v="16"/>
    <x v="68"/>
  </r>
  <r>
    <n v="20654"/>
    <x v="0"/>
    <x v="0"/>
    <s v="O1117486"/>
    <s v="7710527"/>
    <x v="0"/>
    <x v="0"/>
    <x v="1283"/>
    <x v="818"/>
    <d v="1899-12-30T11:00:00"/>
    <x v="0"/>
    <x v="0"/>
    <n v="20655"/>
    <x v="0"/>
    <d v="2015-12-23T00:00:00"/>
    <n v="15"/>
    <x v="7"/>
  </r>
  <r>
    <n v="20655"/>
    <x v="0"/>
    <x v="0"/>
    <s v="A489292"/>
    <s v="7710547"/>
    <x v="0"/>
    <x v="0"/>
    <x v="1294"/>
    <x v="820"/>
    <d v="1899-12-30T11:00:00"/>
    <x v="0"/>
    <x v="0"/>
    <n v="20656"/>
    <x v="0"/>
    <d v="2015-12-23T00:00:00"/>
    <n v="27"/>
    <x v="1"/>
  </r>
  <r>
    <n v="20656"/>
    <x v="0"/>
    <x v="0"/>
    <s v="L1449771"/>
    <s v="7679427"/>
    <x v="0"/>
    <x v="0"/>
    <x v="1304"/>
    <x v="818"/>
    <d v="1899-12-30T14:30:00"/>
    <x v="0"/>
    <x v="0"/>
    <n v="20657"/>
    <x v="0"/>
    <d v="2015-12-23T00:00:00"/>
    <n v="16"/>
    <x v="165"/>
  </r>
  <r>
    <n v="20657"/>
    <x v="0"/>
    <x v="0"/>
    <s v="Y1140706"/>
    <s v="7710178"/>
    <x v="0"/>
    <x v="0"/>
    <x v="1304"/>
    <x v="818"/>
    <d v="1899-12-30T14:30:00"/>
    <x v="0"/>
    <x v="0"/>
    <n v="20658"/>
    <x v="0"/>
    <d v="2015-12-23T00:00:00"/>
    <n v="16"/>
    <x v="39"/>
  </r>
  <r>
    <n v="20658"/>
    <x v="0"/>
    <x v="0"/>
    <s v="A1027302"/>
    <s v="7710329"/>
    <x v="0"/>
    <x v="0"/>
    <x v="1310"/>
    <x v="820"/>
    <d v="1899-12-30T14:30:00"/>
    <x v="0"/>
    <x v="0"/>
    <n v="20659"/>
    <x v="0"/>
    <d v="2015-12-23T00:00:00"/>
    <n v="28"/>
    <x v="29"/>
  </r>
  <r>
    <n v="20660"/>
    <x v="0"/>
    <x v="0"/>
    <s v="L1449276"/>
    <s v="7710046"/>
    <x v="1"/>
    <x v="1"/>
    <x v="1304"/>
    <x v="818"/>
    <d v="1899-12-30T14:30:00"/>
    <x v="0"/>
    <x v="0"/>
    <n v="20661"/>
    <x v="0"/>
    <d v="2015-12-23T00:00:00"/>
    <n v="16"/>
    <x v="36"/>
  </r>
  <r>
    <n v="20660"/>
    <x v="0"/>
    <x v="0"/>
    <s v="L1449276"/>
    <s v="7710046"/>
    <x v="0"/>
    <x v="0"/>
    <x v="1294"/>
    <x v="820"/>
    <d v="1899-12-30T11:00:00"/>
    <x v="0"/>
    <x v="0"/>
    <n v="20661"/>
    <x v="0"/>
    <d v="2015-12-23T00:00:00"/>
    <n v="27"/>
    <x v="36"/>
  </r>
  <r>
    <n v="20661"/>
    <x v="0"/>
    <x v="0"/>
    <s v="S1360226"/>
    <s v="7709768"/>
    <x v="1"/>
    <x v="1"/>
    <x v="1304"/>
    <x v="818"/>
    <d v="1899-12-30T14:30:00"/>
    <x v="0"/>
    <x v="0"/>
    <n v="20662"/>
    <x v="0"/>
    <d v="2015-12-23T00:00:00"/>
    <n v="16"/>
    <x v="8"/>
  </r>
  <r>
    <n v="20661"/>
    <x v="0"/>
    <x v="0"/>
    <s v="S1360226"/>
    <s v="7709768"/>
    <x v="0"/>
    <x v="0"/>
    <x v="1304"/>
    <x v="818"/>
    <d v="1899-12-30T14:30:00"/>
    <x v="0"/>
    <x v="0"/>
    <n v="20662"/>
    <x v="0"/>
    <d v="2015-12-23T00:00:00"/>
    <n v="16"/>
    <x v="8"/>
  </r>
  <r>
    <n v="20662"/>
    <x v="0"/>
    <x v="0"/>
    <s v="C1343672"/>
    <s v="7714330"/>
    <x v="1"/>
    <x v="1"/>
    <x v="1304"/>
    <x v="818"/>
    <d v="1899-12-30T14:30:00"/>
    <x v="0"/>
    <x v="0"/>
    <n v="20663"/>
    <x v="0"/>
    <d v="2015-12-30T00:00:00"/>
    <n v="9"/>
    <x v="105"/>
  </r>
  <r>
    <n v="20662"/>
    <x v="0"/>
    <x v="0"/>
    <s v="C1343672"/>
    <s v="7714330"/>
    <x v="0"/>
    <x v="0"/>
    <x v="1303"/>
    <x v="828"/>
    <d v="1899-12-30T11:00:00"/>
    <x v="0"/>
    <x v="0"/>
    <n v="20663"/>
    <x v="0"/>
    <d v="2015-12-30T00:00:00"/>
    <n v="36"/>
    <x v="105"/>
  </r>
  <r>
    <n v="20663"/>
    <x v="0"/>
    <x v="0"/>
    <s v="D1143973/003"/>
    <s v="7712005"/>
    <x v="0"/>
    <x v="0"/>
    <x v="1304"/>
    <x v="818"/>
    <d v="1899-12-30T14:30:00"/>
    <x v="0"/>
    <x v="0"/>
    <n v="20664"/>
    <x v="0"/>
    <d v="2015-12-30T00:00:00"/>
    <n v="9"/>
    <x v="35"/>
  </r>
  <r>
    <n v="20664"/>
    <x v="0"/>
    <x v="0"/>
    <s v="B1962818"/>
    <s v="7714066"/>
    <x v="0"/>
    <x v="0"/>
    <x v="1304"/>
    <x v="818"/>
    <d v="1899-12-30T14:30:00"/>
    <x v="0"/>
    <x v="0"/>
    <n v="20665"/>
    <x v="0"/>
    <d v="2015-12-30T00:00:00"/>
    <n v="9"/>
    <x v="3"/>
  </r>
  <r>
    <n v="20665"/>
    <x v="0"/>
    <x v="0"/>
    <s v="W230526"/>
    <s v="7714142"/>
    <x v="0"/>
    <x v="0"/>
    <x v="1294"/>
    <x v="820"/>
    <d v="1899-12-30T11:00:00"/>
    <x v="0"/>
    <x v="0"/>
    <n v="20666"/>
    <x v="0"/>
    <d v="2015-12-30T00:00:00"/>
    <n v="20"/>
    <x v="11"/>
  </r>
  <r>
    <n v="20666"/>
    <x v="0"/>
    <x v="0"/>
    <s v="A1173208"/>
    <s v="7713993"/>
    <x v="0"/>
    <x v="0"/>
    <x v="1294"/>
    <x v="820"/>
    <d v="1899-12-30T11:00:00"/>
    <x v="0"/>
    <x v="0"/>
    <n v="20667"/>
    <x v="0"/>
    <d v="2015-12-30T00:00:00"/>
    <n v="20"/>
    <x v="7"/>
  </r>
  <r>
    <n v="20667"/>
    <x v="0"/>
    <x v="0"/>
    <s v="A1882054"/>
    <s v="7713942"/>
    <x v="0"/>
    <x v="0"/>
    <x v="1294"/>
    <x v="820"/>
    <d v="1899-12-30T11:00:00"/>
    <x v="0"/>
    <x v="0"/>
    <n v="20668"/>
    <x v="0"/>
    <d v="2015-12-30T00:00:00"/>
    <n v="20"/>
    <x v="7"/>
  </r>
  <r>
    <n v="20668"/>
    <x v="0"/>
    <x v="0"/>
    <s v="B540637/003"/>
    <s v="7713859"/>
    <x v="0"/>
    <x v="0"/>
    <x v="1303"/>
    <x v="828"/>
    <d v="1899-12-30T11:00:00"/>
    <x v="0"/>
    <x v="0"/>
    <n v="20669"/>
    <x v="0"/>
    <d v="2015-12-30T00:00:00"/>
    <n v="36"/>
    <x v="10"/>
  </r>
  <r>
    <n v="20669"/>
    <x v="0"/>
    <x v="0"/>
    <s v="N3008156"/>
    <s v="7714004"/>
    <x v="0"/>
    <x v="0"/>
    <x v="1301"/>
    <x v="826"/>
    <d v="1899-12-30T11:00:00"/>
    <x v="0"/>
    <x v="0"/>
    <n v="20670"/>
    <x v="0"/>
    <d v="2015-12-30T00:00:00"/>
    <n v="63"/>
    <x v="5"/>
  </r>
  <r>
    <n v="20669"/>
    <x v="0"/>
    <x v="0"/>
    <s v="N3008156"/>
    <s v="7714004"/>
    <x v="1"/>
    <x v="1"/>
    <x v="1308"/>
    <x v="749"/>
    <d v="1899-12-30T11:00:00"/>
    <x v="0"/>
    <x v="0"/>
    <n v="20670"/>
    <x v="0"/>
    <d v="2015-12-30T00:00:00"/>
    <n v="50"/>
    <x v="5"/>
  </r>
  <r>
    <n v="20670"/>
    <x v="0"/>
    <x v="0"/>
    <s v="L1051184"/>
    <s v="7713880"/>
    <x v="0"/>
    <x v="0"/>
    <x v="1308"/>
    <x v="749"/>
    <d v="1899-12-30T11:00:00"/>
    <x v="0"/>
    <x v="0"/>
    <n v="20671"/>
    <x v="0"/>
    <d v="2015-12-30T00:00:00"/>
    <n v="50"/>
    <x v="84"/>
  </r>
  <r>
    <n v="20671"/>
    <x v="0"/>
    <x v="0"/>
    <s v="A1863783"/>
    <s v="7713261"/>
    <x v="0"/>
    <x v="0"/>
    <x v="1304"/>
    <x v="818"/>
    <d v="1899-12-30T14:30:00"/>
    <x v="0"/>
    <x v="0"/>
    <n v="20672"/>
    <x v="0"/>
    <d v="2015-12-30T00:00:00"/>
    <n v="9"/>
    <x v="127"/>
  </r>
  <r>
    <n v="20672"/>
    <x v="0"/>
    <x v="0"/>
    <s v="A562244"/>
    <s v="7713280"/>
    <x v="1"/>
    <x v="1"/>
    <x v="1304"/>
    <x v="818"/>
    <d v="1899-12-30T14:30:00"/>
    <x v="0"/>
    <x v="0"/>
    <n v="20673"/>
    <x v="0"/>
    <d v="2015-12-30T00:00:00"/>
    <n v="9"/>
    <x v="11"/>
  </r>
  <r>
    <n v="20672"/>
    <x v="0"/>
    <x v="0"/>
    <s v="A562244"/>
    <s v="7713280"/>
    <x v="0"/>
    <x v="0"/>
    <x v="1304"/>
    <x v="818"/>
    <d v="1899-12-30T14:30:00"/>
    <x v="0"/>
    <x v="0"/>
    <n v="20673"/>
    <x v="0"/>
    <d v="2015-12-30T00:00:00"/>
    <n v="9"/>
    <x v="11"/>
  </r>
  <r>
    <n v="20673"/>
    <x v="0"/>
    <x v="0"/>
    <s v="M1660092"/>
    <s v="7713380"/>
    <x v="0"/>
    <x v="0"/>
    <x v="1304"/>
    <x v="818"/>
    <d v="1899-12-30T14:30:00"/>
    <x v="0"/>
    <x v="0"/>
    <n v="20674"/>
    <x v="0"/>
    <d v="2015-12-30T00:00:00"/>
    <n v="9"/>
    <x v="20"/>
  </r>
  <r>
    <n v="20674"/>
    <x v="0"/>
    <x v="0"/>
    <s v="L1449928"/>
    <s v="7713200"/>
    <x v="0"/>
    <x v="0"/>
    <x v="1304"/>
    <x v="818"/>
    <d v="1899-12-30T14:30:00"/>
    <x v="0"/>
    <x v="0"/>
    <n v="20675"/>
    <x v="0"/>
    <d v="2015-12-30T00:00:00"/>
    <n v="9"/>
    <x v="20"/>
  </r>
  <r>
    <n v="20675"/>
    <x v="0"/>
    <x v="0"/>
    <s v="S890686"/>
    <s v="7713538"/>
    <x v="0"/>
    <x v="0"/>
    <x v="1304"/>
    <x v="818"/>
    <d v="1899-12-30T14:30:00"/>
    <x v="0"/>
    <x v="0"/>
    <n v="20676"/>
    <x v="0"/>
    <d v="2015-12-30T00:00:00"/>
    <n v="9"/>
    <x v="11"/>
  </r>
  <r>
    <n v="20676"/>
    <x v="0"/>
    <x v="0"/>
    <s v="S845311/004"/>
    <s v="7713331"/>
    <x v="0"/>
    <x v="0"/>
    <x v="1294"/>
    <x v="820"/>
    <d v="1899-12-30T11:00:00"/>
    <x v="0"/>
    <x v="0"/>
    <n v="20677"/>
    <x v="0"/>
    <d v="2015-12-30T00:00:00"/>
    <n v="20"/>
    <x v="8"/>
  </r>
  <r>
    <n v="20677"/>
    <x v="0"/>
    <x v="0"/>
    <s v="B1023021/6"/>
    <s v="7713688"/>
    <x v="0"/>
    <x v="0"/>
    <x v="1294"/>
    <x v="820"/>
    <d v="1899-12-30T11:00:00"/>
    <x v="0"/>
    <x v="0"/>
    <n v="20678"/>
    <x v="0"/>
    <d v="2015-12-30T00:00:00"/>
    <n v="20"/>
    <x v="10"/>
  </r>
  <r>
    <n v="20678"/>
    <x v="0"/>
    <x v="0"/>
    <s v="B1961513"/>
    <s v="7713662"/>
    <x v="0"/>
    <x v="0"/>
    <x v="1304"/>
    <x v="818"/>
    <d v="1899-12-30T14:30:00"/>
    <x v="0"/>
    <x v="0"/>
    <n v="20679"/>
    <x v="0"/>
    <d v="2015-12-30T00:00:00"/>
    <n v="9"/>
    <x v="9"/>
  </r>
  <r>
    <n v="20679"/>
    <x v="0"/>
    <x v="0"/>
    <s v="M1340501"/>
    <s v="7713766"/>
    <x v="0"/>
    <x v="0"/>
    <x v="1294"/>
    <x v="820"/>
    <d v="1899-12-30T11:00:00"/>
    <x v="0"/>
    <x v="0"/>
    <n v="20680"/>
    <x v="0"/>
    <d v="2015-12-30T00:00:00"/>
    <n v="20"/>
    <x v="14"/>
  </r>
  <r>
    <n v="20680"/>
    <x v="0"/>
    <x v="0"/>
    <s v="O1052190"/>
    <s v="7713803"/>
    <x v="0"/>
    <x v="0"/>
    <x v="1304"/>
    <x v="818"/>
    <d v="1899-12-30T14:30:00"/>
    <x v="0"/>
    <x v="0"/>
    <n v="20681"/>
    <x v="0"/>
    <d v="2015-12-30T00:00:00"/>
    <n v="9"/>
    <x v="7"/>
  </r>
  <r>
    <n v="20681"/>
    <x v="0"/>
    <x v="0"/>
    <s v="M1657529"/>
    <s v="7712909"/>
    <x v="0"/>
    <x v="0"/>
    <x v="1304"/>
    <x v="818"/>
    <d v="1899-12-30T14:30:00"/>
    <x v="0"/>
    <x v="0"/>
    <n v="20682"/>
    <x v="0"/>
    <d v="2015-12-30T00:00:00"/>
    <n v="9"/>
    <x v="53"/>
  </r>
  <r>
    <n v="20682"/>
    <x v="0"/>
    <x v="0"/>
    <s v="M1660557"/>
    <s v="7712758"/>
    <x v="0"/>
    <x v="0"/>
    <x v="1303"/>
    <x v="828"/>
    <d v="1899-12-30T11:00:00"/>
    <x v="0"/>
    <x v="0"/>
    <n v="20683"/>
    <x v="0"/>
    <d v="2015-12-30T00:00:00"/>
    <n v="36"/>
    <x v="3"/>
  </r>
  <r>
    <n v="20683"/>
    <x v="0"/>
    <x v="0"/>
    <s v="M1660864"/>
    <s v="7712702"/>
    <x v="0"/>
    <x v="0"/>
    <x v="1294"/>
    <x v="820"/>
    <d v="1899-12-30T11:00:00"/>
    <x v="0"/>
    <x v="0"/>
    <n v="20684"/>
    <x v="0"/>
    <d v="2015-12-30T00:00:00"/>
    <n v="20"/>
    <x v="7"/>
  </r>
  <r>
    <n v="20684"/>
    <x v="0"/>
    <x v="0"/>
    <s v="G1138790"/>
    <s v="7712911"/>
    <x v="0"/>
    <x v="0"/>
    <x v="1294"/>
    <x v="820"/>
    <d v="1899-12-30T11:00:00"/>
    <x v="0"/>
    <x v="0"/>
    <n v="20685"/>
    <x v="0"/>
    <d v="2015-12-30T00:00:00"/>
    <n v="20"/>
    <x v="10"/>
  </r>
  <r>
    <n v="20685"/>
    <x v="0"/>
    <x v="0"/>
    <s v="R1264136"/>
    <s v="7717822"/>
    <x v="0"/>
    <x v="0"/>
    <x v="1294"/>
    <x v="820"/>
    <d v="1899-12-30T11:00:00"/>
    <x v="0"/>
    <x v="0"/>
    <n v="20686"/>
    <x v="0"/>
    <d v="2016-01-07T00:00:00"/>
    <n v="12"/>
    <x v="62"/>
  </r>
  <r>
    <n v="20686"/>
    <x v="0"/>
    <x v="0"/>
    <s v="N1144916"/>
    <s v="7718038"/>
    <x v="0"/>
    <x v="0"/>
    <x v="1311"/>
    <x v="832"/>
    <d v="1899-12-30T14:30:00"/>
    <x v="1"/>
    <x v="1"/>
    <n v="20687"/>
    <x v="0"/>
    <d v="2016-01-07T00:00:00"/>
    <n v="15"/>
    <x v="7"/>
  </r>
  <r>
    <n v="20686"/>
    <x v="0"/>
    <x v="0"/>
    <s v="N1144916"/>
    <s v="7718038"/>
    <x v="1"/>
    <x v="1"/>
    <x v="1310"/>
    <x v="820"/>
    <d v="1899-12-30T14:30:00"/>
    <x v="0"/>
    <x v="0"/>
    <n v="20687"/>
    <x v="0"/>
    <d v="2016-01-07T00:00:00"/>
    <n v="13"/>
    <x v="7"/>
  </r>
  <r>
    <n v="20687"/>
    <x v="0"/>
    <x v="0"/>
    <s v="U1093144"/>
    <s v="7717167"/>
    <x v="0"/>
    <x v="0"/>
    <x v="1310"/>
    <x v="820"/>
    <d v="1899-12-30T14:30:00"/>
    <x v="0"/>
    <x v="0"/>
    <n v="20688"/>
    <x v="0"/>
    <d v="2016-01-07T00:00:00"/>
    <n v="13"/>
    <x v="7"/>
  </r>
  <r>
    <n v="20688"/>
    <x v="0"/>
    <x v="0"/>
    <s v="B1283892"/>
    <s v="7717179"/>
    <x v="0"/>
    <x v="0"/>
    <x v="1301"/>
    <x v="826"/>
    <d v="1899-12-30T11:00:00"/>
    <x v="0"/>
    <x v="0"/>
    <n v="20689"/>
    <x v="0"/>
    <d v="2016-01-07T00:00:00"/>
    <n v="55"/>
    <x v="73"/>
  </r>
  <r>
    <n v="20689"/>
    <x v="0"/>
    <x v="0"/>
    <s v="O1823447"/>
    <s v="7716550"/>
    <x v="0"/>
    <x v="0"/>
    <x v="1294"/>
    <x v="820"/>
    <d v="1899-12-30T11:00:00"/>
    <x v="0"/>
    <x v="0"/>
    <n v="20690"/>
    <x v="0"/>
    <d v="2016-01-07T00:00:00"/>
    <n v="12"/>
    <x v="7"/>
  </r>
  <r>
    <n v="20690"/>
    <x v="0"/>
    <x v="0"/>
    <s v="O1823447"/>
    <s v="7716553"/>
    <x v="0"/>
    <x v="0"/>
    <x v="1294"/>
    <x v="820"/>
    <d v="1899-12-30T11:00:00"/>
    <x v="0"/>
    <x v="0"/>
    <n v="20691"/>
    <x v="0"/>
    <d v="2016-01-07T00:00:00"/>
    <n v="12"/>
    <x v="7"/>
  </r>
  <r>
    <n v="20694"/>
    <x v="0"/>
    <x v="0"/>
    <s v="D231215"/>
    <s v="7716672"/>
    <x v="0"/>
    <x v="0"/>
    <x v="1310"/>
    <x v="820"/>
    <d v="1899-12-30T14:30:00"/>
    <x v="0"/>
    <x v="0"/>
    <n v="20695"/>
    <x v="0"/>
    <d v="2016-01-07T00:00:00"/>
    <n v="13"/>
    <x v="7"/>
  </r>
  <r>
    <n v="20695"/>
    <x v="0"/>
    <x v="0"/>
    <s v="K1722037"/>
    <s v="7716485"/>
    <x v="0"/>
    <x v="0"/>
    <x v="1294"/>
    <x v="820"/>
    <d v="1899-12-30T11:00:00"/>
    <x v="0"/>
    <x v="0"/>
    <n v="20696"/>
    <x v="0"/>
    <d v="2016-01-07T00:00:00"/>
    <n v="12"/>
    <x v="73"/>
  </r>
  <r>
    <n v="20696"/>
    <x v="0"/>
    <x v="0"/>
    <s v="A1879829"/>
    <s v="7716535"/>
    <x v="0"/>
    <x v="0"/>
    <x v="1294"/>
    <x v="820"/>
    <d v="1899-12-30T11:00:00"/>
    <x v="0"/>
    <x v="0"/>
    <n v="20697"/>
    <x v="0"/>
    <d v="2016-01-07T00:00:00"/>
    <n v="12"/>
    <x v="106"/>
  </r>
  <r>
    <n v="20697"/>
    <x v="0"/>
    <x v="0"/>
    <s v="M1639005"/>
    <s v="7716729"/>
    <x v="0"/>
    <x v="0"/>
    <x v="1310"/>
    <x v="820"/>
    <d v="1899-12-30T14:30:00"/>
    <x v="0"/>
    <x v="0"/>
    <n v="20698"/>
    <x v="0"/>
    <d v="2016-01-07T00:00:00"/>
    <n v="13"/>
    <x v="5"/>
  </r>
  <r>
    <n v="20698"/>
    <x v="0"/>
    <x v="0"/>
    <s v="U1093176"/>
    <s v="7716183"/>
    <x v="0"/>
    <x v="0"/>
    <x v="1294"/>
    <x v="820"/>
    <d v="1899-12-30T11:00:00"/>
    <x v="0"/>
    <x v="0"/>
    <n v="20699"/>
    <x v="0"/>
    <d v="2016-01-07T00:00:00"/>
    <n v="12"/>
    <x v="7"/>
  </r>
  <r>
    <n v="20699"/>
    <x v="0"/>
    <x v="0"/>
    <s v="A1342650/2"/>
    <s v="7716267"/>
    <x v="0"/>
    <x v="0"/>
    <x v="1310"/>
    <x v="820"/>
    <d v="1899-12-30T14:30:00"/>
    <x v="0"/>
    <x v="0"/>
    <n v="20700"/>
    <x v="0"/>
    <d v="2016-01-07T00:00:00"/>
    <n v="13"/>
    <x v="72"/>
  </r>
  <r>
    <n v="20701"/>
    <x v="0"/>
    <x v="0"/>
    <s v="Y1137973"/>
    <s v="7715234"/>
    <x v="0"/>
    <x v="0"/>
    <x v="1312"/>
    <x v="833"/>
    <d v="1899-12-30T14:30:00"/>
    <x v="1"/>
    <x v="1"/>
    <n v="20702"/>
    <x v="0"/>
    <d v="2016-01-07T00:00:00"/>
    <n v="7"/>
    <x v="21"/>
  </r>
  <r>
    <n v="20702"/>
    <x v="0"/>
    <x v="0"/>
    <s v="K1014866"/>
    <s v="7715127"/>
    <x v="0"/>
    <x v="0"/>
    <x v="1294"/>
    <x v="820"/>
    <d v="1899-12-30T11:00:00"/>
    <x v="0"/>
    <x v="0"/>
    <n v="20703"/>
    <x v="0"/>
    <d v="2016-01-07T00:00:00"/>
    <n v="12"/>
    <x v="27"/>
  </r>
  <r>
    <n v="20703"/>
    <x v="0"/>
    <x v="0"/>
    <s v="K1307707/004"/>
    <s v="7715216"/>
    <x v="0"/>
    <x v="0"/>
    <x v="1294"/>
    <x v="820"/>
    <d v="1899-12-30T11:00:00"/>
    <x v="0"/>
    <x v="0"/>
    <n v="20704"/>
    <x v="0"/>
    <d v="2016-01-07T00:00:00"/>
    <n v="12"/>
    <x v="113"/>
  </r>
  <r>
    <n v="20705"/>
    <x v="0"/>
    <x v="0"/>
    <s v="S1122453"/>
    <s v="7715157"/>
    <x v="0"/>
    <x v="0"/>
    <x v="1303"/>
    <x v="828"/>
    <d v="1899-12-30T11:00:00"/>
    <x v="0"/>
    <x v="0"/>
    <n v="20706"/>
    <x v="0"/>
    <d v="2016-01-07T00:00:00"/>
    <n v="28"/>
    <x v="7"/>
  </r>
  <r>
    <n v="20706"/>
    <x v="0"/>
    <x v="0"/>
    <s v="Q1013994"/>
    <s v="7714639"/>
    <x v="0"/>
    <x v="0"/>
    <x v="1303"/>
    <x v="828"/>
    <d v="1899-12-30T11:00:00"/>
    <x v="0"/>
    <x v="0"/>
    <n v="20707"/>
    <x v="0"/>
    <d v="2016-01-07T00:00:00"/>
    <n v="28"/>
    <x v="21"/>
  </r>
  <r>
    <n v="20707"/>
    <x v="0"/>
    <x v="0"/>
    <s v="Q1013994"/>
    <s v="7714645"/>
    <x v="0"/>
    <x v="0"/>
    <x v="1303"/>
    <x v="828"/>
    <d v="1899-12-30T11:00:00"/>
    <x v="0"/>
    <x v="0"/>
    <n v="20708"/>
    <x v="0"/>
    <d v="2016-01-07T00:00:00"/>
    <n v="28"/>
    <x v="21"/>
  </r>
  <r>
    <n v="20709"/>
    <x v="0"/>
    <x v="0"/>
    <s v="T3017822"/>
    <s v="7714714"/>
    <x v="0"/>
    <x v="0"/>
    <x v="1301"/>
    <x v="826"/>
    <d v="1899-12-30T11:00:00"/>
    <x v="0"/>
    <x v="0"/>
    <n v="20710"/>
    <x v="0"/>
    <d v="2016-01-07T00:00:00"/>
    <n v="55"/>
    <x v="5"/>
  </r>
  <r>
    <n v="20710"/>
    <x v="0"/>
    <x v="0"/>
    <s v="W1994861"/>
    <s v="7714381"/>
    <x v="0"/>
    <x v="0"/>
    <x v="1310"/>
    <x v="820"/>
    <d v="1899-12-30T14:30:00"/>
    <x v="0"/>
    <x v="0"/>
    <n v="20711"/>
    <x v="0"/>
    <d v="2016-01-07T00:00:00"/>
    <n v="13"/>
    <x v="115"/>
  </r>
  <r>
    <n v="20711"/>
    <x v="0"/>
    <x v="0"/>
    <s v="A1338506"/>
    <s v="7667125"/>
    <x v="0"/>
    <x v="0"/>
    <x v="1303"/>
    <x v="828"/>
    <d v="1899-12-30T11:00:00"/>
    <x v="0"/>
    <x v="0"/>
    <n v="20712"/>
    <x v="0"/>
    <d v="2016-01-14T00:00:00"/>
    <n v="21"/>
    <x v="1"/>
  </r>
  <r>
    <n v="20712"/>
    <x v="0"/>
    <x v="0"/>
    <s v="B1960444"/>
    <s v="7718276"/>
    <x v="0"/>
    <x v="0"/>
    <x v="1313"/>
    <x v="828"/>
    <d v="1899-12-30T14:30:00"/>
    <x v="0"/>
    <x v="0"/>
    <n v="20713"/>
    <x v="0"/>
    <d v="2016-01-14T00:00:00"/>
    <n v="22"/>
    <x v="10"/>
  </r>
  <r>
    <n v="20713"/>
    <x v="0"/>
    <x v="0"/>
    <s v="O1039832"/>
    <s v="7718235"/>
    <x v="1"/>
    <x v="1"/>
    <x v="1314"/>
    <x v="834"/>
    <d v="1899-12-30T11:00:00"/>
    <x v="0"/>
    <x v="0"/>
    <n v="20714"/>
    <x v="0"/>
    <d v="2016-01-14T00:00:00"/>
    <n v="77"/>
    <x v="7"/>
  </r>
  <r>
    <n v="20713"/>
    <x v="0"/>
    <x v="0"/>
    <s v="O1039832"/>
    <s v="7718235"/>
    <x v="0"/>
    <x v="0"/>
    <x v="1308"/>
    <x v="749"/>
    <d v="1899-12-30T11:00:00"/>
    <x v="0"/>
    <x v="0"/>
    <n v="20714"/>
    <x v="0"/>
    <d v="2016-01-14T00:00:00"/>
    <n v="35"/>
    <x v="7"/>
  </r>
  <r>
    <n v="20714"/>
    <x v="0"/>
    <x v="0"/>
    <s v="O1115843"/>
    <s v="7717498"/>
    <x v="0"/>
    <x v="0"/>
    <x v="1315"/>
    <x v="835"/>
    <d v="1899-12-30T11:00:00"/>
    <x v="0"/>
    <x v="0"/>
    <n v="20715"/>
    <x v="0"/>
    <d v="2016-01-14T00:00:00"/>
    <n v="203"/>
    <x v="7"/>
  </r>
  <r>
    <n v="20717"/>
    <x v="0"/>
    <x v="0"/>
    <s v="P1691366"/>
    <s v="7719075"/>
    <x v="0"/>
    <x v="0"/>
    <x v="1180"/>
    <x v="749"/>
    <d v="1899-12-30T14:30:00"/>
    <x v="0"/>
    <x v="0"/>
    <n v="20718"/>
    <x v="0"/>
    <d v="2016-01-14T00:00:00"/>
    <n v="36"/>
    <x v="5"/>
  </r>
  <r>
    <n v="20718"/>
    <x v="0"/>
    <x v="0"/>
    <s v="S1422749"/>
    <s v="7718712"/>
    <x v="0"/>
    <x v="0"/>
    <x v="1303"/>
    <x v="828"/>
    <d v="1899-12-30T11:00:00"/>
    <x v="0"/>
    <x v="0"/>
    <n v="20719"/>
    <x v="0"/>
    <d v="2016-01-14T00:00:00"/>
    <n v="21"/>
    <x v="7"/>
  </r>
  <r>
    <n v="20719"/>
    <x v="0"/>
    <x v="0"/>
    <s v="S1778982"/>
    <s v="7719336"/>
    <x v="0"/>
    <x v="0"/>
    <x v="1310"/>
    <x v="820"/>
    <d v="1899-12-30T14:30:00"/>
    <x v="0"/>
    <x v="0"/>
    <n v="20720"/>
    <x v="0"/>
    <d v="2016-01-14T00:00:00"/>
    <n v="6"/>
    <x v="16"/>
  </r>
  <r>
    <n v="20720"/>
    <x v="0"/>
    <x v="0"/>
    <s v="W1994589"/>
    <s v="7719174"/>
    <x v="0"/>
    <x v="0"/>
    <x v="1308"/>
    <x v="749"/>
    <d v="1899-12-30T11:00:00"/>
    <x v="0"/>
    <x v="0"/>
    <n v="20721"/>
    <x v="0"/>
    <d v="2016-01-14T00:00:00"/>
    <n v="35"/>
    <x v="7"/>
  </r>
  <r>
    <n v="20721"/>
    <x v="0"/>
    <x v="0"/>
    <s v="S1782457"/>
    <s v="7719433"/>
    <x v="0"/>
    <x v="0"/>
    <x v="1303"/>
    <x v="828"/>
    <d v="1899-12-30T11:00:00"/>
    <x v="0"/>
    <x v="0"/>
    <n v="20722"/>
    <x v="0"/>
    <d v="2016-01-14T00:00:00"/>
    <n v="21"/>
    <x v="5"/>
  </r>
  <r>
    <n v="20722"/>
    <x v="0"/>
    <x v="0"/>
    <s v="F1009044"/>
    <s v="7719380"/>
    <x v="0"/>
    <x v="0"/>
    <x v="1303"/>
    <x v="828"/>
    <d v="1899-12-30T11:00:00"/>
    <x v="0"/>
    <x v="0"/>
    <n v="20723"/>
    <x v="0"/>
    <d v="2016-01-14T00:00:00"/>
    <n v="21"/>
    <x v="29"/>
  </r>
  <r>
    <n v="20724"/>
    <x v="0"/>
    <x v="0"/>
    <s v="M1409854"/>
    <s v="7719537"/>
    <x v="0"/>
    <x v="0"/>
    <x v="1303"/>
    <x v="828"/>
    <d v="1899-12-30T11:00:00"/>
    <x v="0"/>
    <x v="0"/>
    <n v="20725"/>
    <x v="0"/>
    <d v="2016-01-14T00:00:00"/>
    <n v="21"/>
    <x v="49"/>
  </r>
  <r>
    <n v="20725"/>
    <x v="0"/>
    <x v="0"/>
    <s v="M1409854"/>
    <s v="7719549"/>
    <x v="0"/>
    <x v="0"/>
    <x v="1303"/>
    <x v="828"/>
    <d v="1899-12-30T11:00:00"/>
    <x v="0"/>
    <x v="0"/>
    <n v="20726"/>
    <x v="0"/>
    <d v="2016-01-14T00:00:00"/>
    <n v="21"/>
    <x v="49"/>
  </r>
  <r>
    <n v="20726"/>
    <x v="0"/>
    <x v="0"/>
    <s v="M1412442"/>
    <s v="7719701"/>
    <x v="0"/>
    <x v="0"/>
    <x v="1300"/>
    <x v="825"/>
    <d v="1899-12-30T11:00:00"/>
    <x v="0"/>
    <x v="0"/>
    <n v="20727"/>
    <x v="0"/>
    <d v="2016-01-14T00:00:00"/>
    <n v="62"/>
    <x v="52"/>
  </r>
  <r>
    <n v="20727"/>
    <x v="0"/>
    <x v="0"/>
    <s v="A1882302"/>
    <s v="720143"/>
    <x v="0"/>
    <x v="0"/>
    <x v="1310"/>
    <x v="820"/>
    <d v="1899-12-30T14:30:00"/>
    <x v="0"/>
    <x v="0"/>
    <n v="20728"/>
    <x v="0"/>
    <d v="2016-01-14T00:00:00"/>
    <n v="6"/>
    <x v="79"/>
  </r>
  <r>
    <n v="20728"/>
    <x v="0"/>
    <x v="0"/>
    <s v="S1782549"/>
    <s v="7719950"/>
    <x v="0"/>
    <x v="0"/>
    <x v="1303"/>
    <x v="828"/>
    <d v="1899-12-30T11:00:00"/>
    <x v="0"/>
    <x v="0"/>
    <n v="20729"/>
    <x v="0"/>
    <d v="2016-01-14T00:00:00"/>
    <n v="21"/>
    <x v="13"/>
  </r>
  <r>
    <n v="20729"/>
    <x v="0"/>
    <x v="0"/>
    <s v="Y1140629"/>
    <s v="7720016"/>
    <x v="0"/>
    <x v="0"/>
    <x v="1303"/>
    <x v="828"/>
    <d v="1899-12-30T11:00:00"/>
    <x v="0"/>
    <x v="0"/>
    <n v="20730"/>
    <x v="0"/>
    <d v="2016-01-14T00:00:00"/>
    <n v="21"/>
    <x v="21"/>
  </r>
  <r>
    <n v="20730"/>
    <x v="0"/>
    <x v="0"/>
    <s v="E1423281"/>
    <s v="7720283"/>
    <x v="0"/>
    <x v="0"/>
    <x v="1310"/>
    <x v="820"/>
    <d v="1899-12-30T14:30:00"/>
    <x v="0"/>
    <x v="0"/>
    <n v="20731"/>
    <x v="0"/>
    <d v="2016-01-14T00:00:00"/>
    <n v="6"/>
    <x v="75"/>
  </r>
  <r>
    <n v="20732"/>
    <x v="0"/>
    <x v="0"/>
    <s v="M1660601"/>
    <s v="720280"/>
    <x v="0"/>
    <x v="0"/>
    <x v="1310"/>
    <x v="820"/>
    <d v="1899-12-30T14:30:00"/>
    <x v="0"/>
    <x v="0"/>
    <n v="20733"/>
    <x v="0"/>
    <d v="2016-01-14T00:00:00"/>
    <n v="6"/>
    <x v="7"/>
  </r>
  <r>
    <n v="20733"/>
    <x v="0"/>
    <x v="0"/>
    <s v="O1145471"/>
    <s v="7720464"/>
    <x v="0"/>
    <x v="0"/>
    <x v="1303"/>
    <x v="828"/>
    <d v="1899-12-30T11:00:00"/>
    <x v="0"/>
    <x v="0"/>
    <n v="20734"/>
    <x v="0"/>
    <d v="2016-01-14T00:00:00"/>
    <n v="21"/>
    <x v="7"/>
  </r>
  <r>
    <n v="20734"/>
    <x v="0"/>
    <x v="0"/>
    <s v="R1198197"/>
    <s v="7720426"/>
    <x v="0"/>
    <x v="0"/>
    <x v="1313"/>
    <x v="828"/>
    <d v="1899-12-30T14:30:00"/>
    <x v="0"/>
    <x v="0"/>
    <n v="20735"/>
    <x v="0"/>
    <d v="2016-01-14T00:00:00"/>
    <n v="22"/>
    <x v="17"/>
  </r>
  <r>
    <n v="20735"/>
    <x v="0"/>
    <x v="0"/>
    <s v="H1042294"/>
    <s v="7720235"/>
    <x v="0"/>
    <x v="0"/>
    <x v="1303"/>
    <x v="828"/>
    <d v="1899-12-30T11:00:00"/>
    <x v="0"/>
    <x v="0"/>
    <n v="20736"/>
    <x v="0"/>
    <d v="2016-01-14T00:00:00"/>
    <n v="21"/>
    <x v="21"/>
  </r>
  <r>
    <n v="20736"/>
    <x v="0"/>
    <x v="0"/>
    <s v="C1345554"/>
    <s v="7720794"/>
    <x v="0"/>
    <x v="0"/>
    <x v="1303"/>
    <x v="828"/>
    <d v="1899-12-30T11:00:00"/>
    <x v="0"/>
    <x v="0"/>
    <n v="20737"/>
    <x v="0"/>
    <d v="2016-01-14T00:00:00"/>
    <n v="21"/>
    <x v="62"/>
  </r>
  <r>
    <n v="20737"/>
    <x v="0"/>
    <x v="0"/>
    <s v="C1190770"/>
    <s v="7720967"/>
    <x v="0"/>
    <x v="0"/>
    <x v="1303"/>
    <x v="828"/>
    <d v="1899-12-30T11:00:00"/>
    <x v="0"/>
    <x v="0"/>
    <n v="20738"/>
    <x v="0"/>
    <d v="2016-01-14T00:00:00"/>
    <n v="21"/>
    <x v="20"/>
  </r>
  <r>
    <n v="20738"/>
    <x v="0"/>
    <x v="0"/>
    <s v="S1779324"/>
    <s v="7721160"/>
    <x v="0"/>
    <x v="0"/>
    <x v="1310"/>
    <x v="820"/>
    <d v="1899-12-30T14:30:00"/>
    <x v="0"/>
    <x v="0"/>
    <n v="20739"/>
    <x v="0"/>
    <d v="2016-01-14T00:00:00"/>
    <n v="6"/>
    <x v="33"/>
  </r>
  <r>
    <n v="20739"/>
    <x v="0"/>
    <x v="0"/>
    <s v="S903089"/>
    <s v="7721126"/>
    <x v="0"/>
    <x v="0"/>
    <x v="1303"/>
    <x v="828"/>
    <d v="1899-12-30T11:00:00"/>
    <x v="0"/>
    <x v="0"/>
    <n v="20740"/>
    <x v="0"/>
    <d v="2016-01-14T00:00:00"/>
    <n v="21"/>
    <x v="10"/>
  </r>
  <r>
    <n v="20740"/>
    <x v="0"/>
    <x v="0"/>
    <s v="P1691462"/>
    <s v="7721075"/>
    <x v="0"/>
    <x v="0"/>
    <x v="1303"/>
    <x v="828"/>
    <d v="1899-12-30T11:00:00"/>
    <x v="0"/>
    <x v="0"/>
    <n v="20741"/>
    <x v="0"/>
    <d v="2016-01-14T00:00:00"/>
    <n v="21"/>
    <x v="3"/>
  </r>
  <r>
    <n v="20741"/>
    <x v="0"/>
    <x v="0"/>
    <s v="L1450495"/>
    <s v="7721217"/>
    <x v="0"/>
    <x v="0"/>
    <x v="1310"/>
    <x v="820"/>
    <d v="1899-12-30T14:30:00"/>
    <x v="0"/>
    <x v="0"/>
    <n v="20742"/>
    <x v="0"/>
    <d v="2016-01-14T00:00:00"/>
    <n v="6"/>
    <x v="7"/>
  </r>
  <r>
    <n v="20742"/>
    <x v="0"/>
    <x v="0"/>
    <s v="M1658655"/>
    <s v="7721648"/>
    <x v="0"/>
    <x v="0"/>
    <x v="1310"/>
    <x v="820"/>
    <d v="1899-12-30T14:30:00"/>
    <x v="0"/>
    <x v="0"/>
    <n v="20743"/>
    <x v="0"/>
    <d v="2016-01-14T00:00:00"/>
    <n v="6"/>
    <x v="168"/>
  </r>
  <r>
    <n v="20743"/>
    <x v="0"/>
    <x v="0"/>
    <s v="A1879799"/>
    <s v="7721480"/>
    <x v="0"/>
    <x v="0"/>
    <x v="1310"/>
    <x v="820"/>
    <d v="1899-12-30T14:30:00"/>
    <x v="0"/>
    <x v="0"/>
    <n v="20744"/>
    <x v="0"/>
    <d v="2016-01-14T00:00:00"/>
    <n v="6"/>
    <x v="1"/>
  </r>
  <r>
    <n v="20744"/>
    <x v="0"/>
    <x v="0"/>
    <s v="L1442331"/>
    <s v="7721481"/>
    <x v="1"/>
    <x v="1"/>
    <x v="1316"/>
    <x v="836"/>
    <d v="1899-12-30T11:00:00"/>
    <x v="1"/>
    <x v="1"/>
    <n v="20745"/>
    <x v="0"/>
    <d v="2016-01-14T00:00:00"/>
    <n v="51"/>
    <x v="21"/>
  </r>
  <r>
    <n v="20744"/>
    <x v="0"/>
    <x v="0"/>
    <s v="L1442331"/>
    <s v="7721481"/>
    <x v="0"/>
    <x v="0"/>
    <x v="1317"/>
    <x v="837"/>
    <d v="1899-12-30T12:15:00"/>
    <x v="1"/>
    <x v="1"/>
    <n v="20745"/>
    <x v="0"/>
    <d v="2016-01-14T00:00:00"/>
    <n v="59"/>
    <x v="21"/>
  </r>
  <r>
    <n v="20745"/>
    <x v="0"/>
    <x v="0"/>
    <s v="M1661115"/>
    <s v="7721828"/>
    <x v="0"/>
    <x v="0"/>
    <x v="1310"/>
    <x v="820"/>
    <d v="1899-12-30T14:30:00"/>
    <x v="0"/>
    <x v="0"/>
    <n v="20746"/>
    <x v="0"/>
    <d v="2016-01-14T00:00:00"/>
    <n v="6"/>
    <x v="113"/>
  </r>
  <r>
    <n v="20746"/>
    <x v="0"/>
    <x v="0"/>
    <s v="G1227884"/>
    <s v="7721698"/>
    <x v="0"/>
    <x v="0"/>
    <x v="1310"/>
    <x v="820"/>
    <d v="1899-12-30T14:30:00"/>
    <x v="0"/>
    <x v="0"/>
    <n v="20747"/>
    <x v="0"/>
    <d v="2016-01-14T00:00:00"/>
    <n v="6"/>
    <x v="73"/>
  </r>
  <r>
    <n v="20747"/>
    <x v="0"/>
    <x v="0"/>
    <s v="K1723430"/>
    <s v="7721749"/>
    <x v="0"/>
    <x v="0"/>
    <x v="1308"/>
    <x v="749"/>
    <d v="1899-12-30T11:00:00"/>
    <x v="0"/>
    <x v="0"/>
    <n v="20748"/>
    <x v="0"/>
    <d v="2016-01-14T00:00:00"/>
    <n v="35"/>
    <x v="27"/>
  </r>
  <r>
    <n v="20748"/>
    <x v="0"/>
    <x v="0"/>
    <s v="H1105514"/>
    <s v="7721551"/>
    <x v="0"/>
    <x v="0"/>
    <x v="1310"/>
    <x v="820"/>
    <d v="1899-12-30T14:30:00"/>
    <x v="0"/>
    <x v="0"/>
    <n v="20749"/>
    <x v="0"/>
    <d v="2016-01-14T00:00:00"/>
    <n v="6"/>
    <x v="18"/>
  </r>
  <r>
    <n v="20749"/>
    <x v="0"/>
    <x v="0"/>
    <s v="A1877063"/>
    <s v="7722072"/>
    <x v="0"/>
    <x v="0"/>
    <x v="1303"/>
    <x v="828"/>
    <d v="1899-12-30T11:00:00"/>
    <x v="0"/>
    <x v="0"/>
    <n v="20750"/>
    <x v="0"/>
    <d v="2016-01-14T00:00:00"/>
    <n v="21"/>
    <x v="7"/>
  </r>
  <r>
    <n v="20750"/>
    <x v="0"/>
    <x v="0"/>
    <s v="A1882141"/>
    <s v="7721976"/>
    <x v="0"/>
    <x v="0"/>
    <x v="1310"/>
    <x v="820"/>
    <d v="1899-12-30T14:30:00"/>
    <x v="0"/>
    <x v="0"/>
    <n v="20751"/>
    <x v="0"/>
    <d v="2016-01-14T00:00:00"/>
    <n v="6"/>
    <x v="1"/>
  </r>
  <r>
    <n v="20751"/>
    <x v="0"/>
    <x v="0"/>
    <s v="F1009255"/>
    <s v="7721875"/>
    <x v="1"/>
    <x v="1"/>
    <x v="1310"/>
    <x v="820"/>
    <d v="1899-12-30T14:30:00"/>
    <x v="0"/>
    <x v="0"/>
    <n v="20752"/>
    <x v="0"/>
    <d v="2016-01-14T00:00:00"/>
    <n v="6"/>
    <x v="10"/>
  </r>
  <r>
    <n v="20751"/>
    <x v="0"/>
    <x v="0"/>
    <s v="F1009255"/>
    <s v="7721875"/>
    <x v="0"/>
    <x v="0"/>
    <x v="1308"/>
    <x v="749"/>
    <d v="1899-12-30T11:00:00"/>
    <x v="0"/>
    <x v="0"/>
    <n v="20752"/>
    <x v="0"/>
    <d v="2016-01-14T00:00:00"/>
    <n v="35"/>
    <x v="10"/>
  </r>
  <r>
    <n v="20752"/>
    <x v="0"/>
    <x v="0"/>
    <s v="S1782948"/>
    <s v="7720284"/>
    <x v="0"/>
    <x v="0"/>
    <x v="1318"/>
    <x v="834"/>
    <d v="1899-12-30T14:30:00"/>
    <x v="0"/>
    <x v="0"/>
    <n v="20753"/>
    <x v="0"/>
    <d v="2016-01-21T00:00:00"/>
    <n v="71"/>
    <x v="75"/>
  </r>
  <r>
    <n v="20753"/>
    <x v="0"/>
    <x v="0"/>
    <s v="Z1098685"/>
    <s v="7722089"/>
    <x v="0"/>
    <x v="0"/>
    <x v="1313"/>
    <x v="828"/>
    <d v="1899-12-30T14:30:00"/>
    <x v="0"/>
    <x v="0"/>
    <n v="20754"/>
    <x v="0"/>
    <d v="2016-01-21T00:00:00"/>
    <n v="15"/>
    <x v="51"/>
  </r>
  <r>
    <n v="20754"/>
    <x v="0"/>
    <x v="0"/>
    <s v="B1257506"/>
    <s v="7722604"/>
    <x v="0"/>
    <x v="0"/>
    <x v="1303"/>
    <x v="828"/>
    <d v="1899-12-30T11:00:00"/>
    <x v="0"/>
    <x v="0"/>
    <n v="20755"/>
    <x v="0"/>
    <d v="2016-01-21T00:00:00"/>
    <n v="14"/>
    <x v="50"/>
  </r>
  <r>
    <n v="20755"/>
    <x v="0"/>
    <x v="0"/>
    <s v="E1423304"/>
    <s v="7722574"/>
    <x v="0"/>
    <x v="0"/>
    <x v="1301"/>
    <x v="826"/>
    <d v="1899-12-30T11:00:00"/>
    <x v="0"/>
    <x v="0"/>
    <n v="20756"/>
    <x v="0"/>
    <d v="2016-01-21T00:00:00"/>
    <n v="41"/>
    <x v="7"/>
  </r>
  <r>
    <n v="20756"/>
    <x v="0"/>
    <x v="0"/>
    <s v="G321913"/>
    <s v="7722621"/>
    <x v="0"/>
    <x v="0"/>
    <x v="1303"/>
    <x v="828"/>
    <d v="1899-12-30T11:00:00"/>
    <x v="0"/>
    <x v="0"/>
    <n v="20757"/>
    <x v="0"/>
    <d v="2016-01-21T00:00:00"/>
    <n v="14"/>
    <x v="26"/>
  </r>
  <r>
    <n v="20759"/>
    <x v="0"/>
    <x v="0"/>
    <s v="U1093587"/>
    <s v="7722445"/>
    <x v="0"/>
    <x v="0"/>
    <x v="1313"/>
    <x v="828"/>
    <d v="1899-12-30T14:30:00"/>
    <x v="0"/>
    <x v="0"/>
    <n v="20760"/>
    <x v="0"/>
    <d v="2016-01-21T00:00:00"/>
    <n v="15"/>
    <x v="24"/>
  </r>
  <r>
    <n v="20760"/>
    <x v="0"/>
    <x v="0"/>
    <s v="H1225646"/>
    <s v="7722422"/>
    <x v="0"/>
    <x v="0"/>
    <x v="1313"/>
    <x v="828"/>
    <d v="1899-12-30T14:30:00"/>
    <x v="0"/>
    <x v="0"/>
    <n v="20761"/>
    <x v="0"/>
    <d v="2016-01-21T00:00:00"/>
    <n v="15"/>
    <x v="21"/>
  </r>
  <r>
    <n v="20761"/>
    <x v="0"/>
    <x v="0"/>
    <s v="J1083637/002"/>
    <s v="7715472"/>
    <x v="0"/>
    <x v="0"/>
    <x v="1303"/>
    <x v="828"/>
    <d v="1899-12-30T11:00:00"/>
    <x v="0"/>
    <x v="0"/>
    <n v="20762"/>
    <x v="0"/>
    <d v="2016-01-21T00:00:00"/>
    <n v="14"/>
    <x v="10"/>
  </r>
  <r>
    <n v="20762"/>
    <x v="0"/>
    <x v="0"/>
    <s v="J1968897"/>
    <s v="7722619"/>
    <x v="0"/>
    <x v="0"/>
    <x v="1308"/>
    <x v="749"/>
    <d v="1899-12-30T11:00:00"/>
    <x v="0"/>
    <x v="0"/>
    <n v="20763"/>
    <x v="0"/>
    <d v="2016-01-21T00:00:00"/>
    <n v="28"/>
    <x v="7"/>
  </r>
  <r>
    <n v="20763"/>
    <x v="0"/>
    <x v="0"/>
    <s v="J1968897"/>
    <s v="7722633"/>
    <x v="0"/>
    <x v="0"/>
    <x v="1308"/>
    <x v="749"/>
    <d v="1899-12-30T11:00:00"/>
    <x v="0"/>
    <x v="0"/>
    <n v="20764"/>
    <x v="0"/>
    <d v="2016-01-21T00:00:00"/>
    <n v="28"/>
    <x v="7"/>
  </r>
  <r>
    <n v="20764"/>
    <x v="0"/>
    <x v="0"/>
    <s v="N214992"/>
    <s v="723028"/>
    <x v="0"/>
    <x v="0"/>
    <x v="1303"/>
    <x v="828"/>
    <d v="1899-12-30T11:00:00"/>
    <x v="0"/>
    <x v="0"/>
    <n v="20765"/>
    <x v="0"/>
    <d v="2016-01-21T00:00:00"/>
    <n v="14"/>
    <x v="7"/>
  </r>
  <r>
    <n v="20766"/>
    <x v="0"/>
    <x v="0"/>
    <s v="O1824714"/>
    <s v="7723242"/>
    <x v="0"/>
    <x v="0"/>
    <x v="1308"/>
    <x v="749"/>
    <d v="1899-12-30T11:00:00"/>
    <x v="0"/>
    <x v="0"/>
    <n v="20767"/>
    <x v="0"/>
    <d v="2016-01-21T00:00:00"/>
    <n v="28"/>
    <x v="7"/>
  </r>
  <r>
    <n v="20767"/>
    <x v="0"/>
    <x v="0"/>
    <s v="S1424132"/>
    <s v="7723352"/>
    <x v="0"/>
    <x v="0"/>
    <x v="1313"/>
    <x v="828"/>
    <d v="1899-12-30T14:30:00"/>
    <x v="0"/>
    <x v="0"/>
    <n v="20768"/>
    <x v="0"/>
    <d v="2016-01-21T00:00:00"/>
    <n v="15"/>
    <x v="14"/>
  </r>
  <r>
    <n v="20768"/>
    <x v="0"/>
    <x v="0"/>
    <s v="B1104580/007"/>
    <s v="7723780"/>
    <x v="0"/>
    <x v="0"/>
    <x v="1313"/>
    <x v="828"/>
    <d v="1899-12-30T14:30:00"/>
    <x v="0"/>
    <x v="0"/>
    <n v="20769"/>
    <x v="0"/>
    <d v="2016-01-21T00:00:00"/>
    <n v="15"/>
    <x v="10"/>
  </r>
  <r>
    <n v="20769"/>
    <x v="0"/>
    <x v="0"/>
    <s v="C1343049"/>
    <s v="7723786"/>
    <x v="0"/>
    <x v="0"/>
    <x v="1313"/>
    <x v="828"/>
    <d v="1899-12-30T14:30:00"/>
    <x v="0"/>
    <x v="0"/>
    <n v="20770"/>
    <x v="0"/>
    <d v="2016-01-21T00:00:00"/>
    <n v="15"/>
    <x v="10"/>
  </r>
  <r>
    <n v="20770"/>
    <x v="0"/>
    <x v="0"/>
    <s v="N210441"/>
    <s v="7724428"/>
    <x v="0"/>
    <x v="0"/>
    <x v="1313"/>
    <x v="828"/>
    <d v="1899-12-30T14:30:00"/>
    <x v="0"/>
    <x v="0"/>
    <n v="20771"/>
    <x v="0"/>
    <d v="2016-01-21T00:00:00"/>
    <n v="15"/>
    <x v="11"/>
  </r>
  <r>
    <n v="20771"/>
    <x v="0"/>
    <x v="0"/>
    <s v="G1069318"/>
    <s v="7724619"/>
    <x v="0"/>
    <x v="0"/>
    <x v="1308"/>
    <x v="749"/>
    <d v="1899-12-30T11:00:00"/>
    <x v="0"/>
    <x v="0"/>
    <n v="20772"/>
    <x v="0"/>
    <d v="2016-01-21T00:00:00"/>
    <n v="28"/>
    <x v="10"/>
  </r>
  <r>
    <n v="20773"/>
    <x v="0"/>
    <x v="0"/>
    <s v="O1149396"/>
    <s v="7724568"/>
    <x v="0"/>
    <x v="0"/>
    <x v="1313"/>
    <x v="828"/>
    <d v="1899-12-30T14:30:00"/>
    <x v="0"/>
    <x v="0"/>
    <n v="20774"/>
    <x v="0"/>
    <d v="2016-01-21T00:00:00"/>
    <n v="15"/>
    <x v="7"/>
  </r>
  <r>
    <n v="20774"/>
    <x v="0"/>
    <x v="0"/>
    <s v="A543316"/>
    <s v="7724386"/>
    <x v="0"/>
    <x v="0"/>
    <x v="1308"/>
    <x v="749"/>
    <d v="1899-12-30T11:00:00"/>
    <x v="0"/>
    <x v="0"/>
    <n v="20775"/>
    <x v="0"/>
    <d v="2016-01-21T00:00:00"/>
    <n v="28"/>
    <x v="29"/>
  </r>
  <r>
    <n v="20775"/>
    <x v="0"/>
    <x v="0"/>
    <s v="A1880599"/>
    <s v="7724374"/>
    <x v="0"/>
    <x v="0"/>
    <x v="1308"/>
    <x v="749"/>
    <d v="1899-12-30T11:00:00"/>
    <x v="0"/>
    <x v="0"/>
    <n v="20776"/>
    <x v="0"/>
    <d v="2016-01-21T00:00:00"/>
    <n v="28"/>
    <x v="29"/>
  </r>
  <r>
    <n v="20776"/>
    <x v="0"/>
    <x v="0"/>
    <s v="M1356380"/>
    <s v="7724305"/>
    <x v="0"/>
    <x v="0"/>
    <x v="1303"/>
    <x v="828"/>
    <d v="1899-12-30T11:00:00"/>
    <x v="0"/>
    <x v="0"/>
    <n v="20777"/>
    <x v="0"/>
    <d v="2016-01-21T00:00:00"/>
    <n v="14"/>
    <x v="81"/>
  </r>
  <r>
    <n v="20778"/>
    <x v="0"/>
    <x v="0"/>
    <s v="M1664137"/>
    <s v="7724351"/>
    <x v="0"/>
    <x v="0"/>
    <x v="1313"/>
    <x v="828"/>
    <d v="1899-12-30T14:30:00"/>
    <x v="0"/>
    <x v="0"/>
    <n v="20779"/>
    <x v="0"/>
    <d v="2016-01-21T00:00:00"/>
    <n v="15"/>
    <x v="175"/>
  </r>
  <r>
    <n v="20779"/>
    <x v="0"/>
    <x v="0"/>
    <s v="N1659670"/>
    <s v="7724812"/>
    <x v="0"/>
    <x v="0"/>
    <x v="1313"/>
    <x v="828"/>
    <d v="1899-12-30T14:30:00"/>
    <x v="0"/>
    <x v="0"/>
    <n v="20780"/>
    <x v="0"/>
    <d v="2016-01-21T00:00:00"/>
    <n v="15"/>
    <x v="98"/>
  </r>
  <r>
    <n v="20780"/>
    <x v="0"/>
    <x v="0"/>
    <s v="H1267452"/>
    <s v="7724804"/>
    <x v="0"/>
    <x v="0"/>
    <x v="1313"/>
    <x v="828"/>
    <d v="1899-12-30T14:30:00"/>
    <x v="0"/>
    <x v="0"/>
    <n v="20781"/>
    <x v="0"/>
    <d v="2016-01-21T00:00:00"/>
    <n v="15"/>
    <x v="39"/>
  </r>
  <r>
    <n v="20782"/>
    <x v="0"/>
    <x v="0"/>
    <s v="T3018204"/>
    <s v="7725253"/>
    <x v="1"/>
    <x v="1"/>
    <x v="1313"/>
    <x v="828"/>
    <d v="1899-12-30T14:30:00"/>
    <x v="0"/>
    <x v="0"/>
    <n v="20783"/>
    <x v="0"/>
    <d v="2016-01-21T00:00:00"/>
    <n v="15"/>
    <x v="14"/>
  </r>
  <r>
    <n v="20782"/>
    <x v="0"/>
    <x v="0"/>
    <s v="T3018204"/>
    <s v="7725253"/>
    <x v="0"/>
    <x v="0"/>
    <x v="1303"/>
    <x v="828"/>
    <d v="1899-12-30T11:00:00"/>
    <x v="0"/>
    <x v="0"/>
    <n v="20783"/>
    <x v="0"/>
    <d v="2016-01-21T00:00:00"/>
    <n v="14"/>
    <x v="14"/>
  </r>
  <r>
    <n v="20783"/>
    <x v="0"/>
    <x v="0"/>
    <s v="T3018204"/>
    <s v="7725256"/>
    <x v="1"/>
    <x v="1"/>
    <x v="1313"/>
    <x v="828"/>
    <d v="1899-12-30T14:30:00"/>
    <x v="0"/>
    <x v="0"/>
    <n v="20784"/>
    <x v="0"/>
    <d v="2016-01-21T00:00:00"/>
    <n v="15"/>
    <x v="14"/>
  </r>
  <r>
    <n v="20783"/>
    <x v="0"/>
    <x v="0"/>
    <s v="T3018204"/>
    <s v="7725256"/>
    <x v="0"/>
    <x v="0"/>
    <x v="1303"/>
    <x v="828"/>
    <d v="1899-12-30T11:00:00"/>
    <x v="0"/>
    <x v="0"/>
    <n v="20784"/>
    <x v="0"/>
    <d v="2016-01-21T00:00:00"/>
    <n v="14"/>
    <x v="14"/>
  </r>
  <r>
    <n v="20787"/>
    <x v="0"/>
    <x v="0"/>
    <s v="D1988246/002"/>
    <s v="7728661"/>
    <x v="0"/>
    <x v="0"/>
    <x v="1319"/>
    <x v="826"/>
    <d v="1899-12-30T14:30:00"/>
    <x v="0"/>
    <x v="0"/>
    <n v="20788"/>
    <x v="0"/>
    <d v="2016-01-28T00:00:00"/>
    <n v="35"/>
    <x v="80"/>
  </r>
  <r>
    <n v="20788"/>
    <x v="0"/>
    <x v="0"/>
    <s v="A524919"/>
    <s v="7728622"/>
    <x v="0"/>
    <x v="0"/>
    <x v="1308"/>
    <x v="749"/>
    <d v="1899-12-30T11:00:00"/>
    <x v="0"/>
    <x v="0"/>
    <n v="20789"/>
    <x v="0"/>
    <d v="2016-01-28T00:00:00"/>
    <n v="21"/>
    <x v="1"/>
  </r>
  <r>
    <n v="20789"/>
    <x v="0"/>
    <x v="0"/>
    <s v="K1109950"/>
    <s v="7728554"/>
    <x v="0"/>
    <x v="0"/>
    <x v="1313"/>
    <x v="828"/>
    <d v="1899-12-30T14:30:00"/>
    <x v="0"/>
    <x v="0"/>
    <n v="20790"/>
    <x v="0"/>
    <d v="2016-01-28T00:00:00"/>
    <n v="8"/>
    <x v="76"/>
  </r>
  <r>
    <n v="20790"/>
    <x v="0"/>
    <x v="0"/>
    <s v="W1995358"/>
    <s v="7728629"/>
    <x v="0"/>
    <x v="0"/>
    <x v="1308"/>
    <x v="749"/>
    <d v="1899-12-30T11:00:00"/>
    <x v="0"/>
    <x v="0"/>
    <n v="20791"/>
    <x v="0"/>
    <d v="2016-01-28T00:00:00"/>
    <n v="21"/>
    <x v="33"/>
  </r>
  <r>
    <n v="20791"/>
    <x v="0"/>
    <x v="0"/>
    <s v="T3018554"/>
    <s v="7728325"/>
    <x v="0"/>
    <x v="0"/>
    <x v="1313"/>
    <x v="828"/>
    <d v="1899-12-30T14:30:00"/>
    <x v="0"/>
    <x v="0"/>
    <n v="20792"/>
    <x v="0"/>
    <d v="2016-01-28T00:00:00"/>
    <n v="8"/>
    <x v="33"/>
  </r>
  <r>
    <n v="20792"/>
    <x v="0"/>
    <x v="0"/>
    <s v="A1362984"/>
    <s v="7728021"/>
    <x v="0"/>
    <x v="0"/>
    <x v="1313"/>
    <x v="828"/>
    <d v="1899-12-30T14:30:00"/>
    <x v="0"/>
    <x v="0"/>
    <n v="20793"/>
    <x v="0"/>
    <d v="2016-01-28T00:00:00"/>
    <n v="8"/>
    <x v="1"/>
  </r>
  <r>
    <n v="20793"/>
    <x v="0"/>
    <x v="0"/>
    <s v="K1130559"/>
    <s v="7728150"/>
    <x v="0"/>
    <x v="0"/>
    <x v="1308"/>
    <x v="749"/>
    <d v="1899-12-30T11:00:00"/>
    <x v="0"/>
    <x v="0"/>
    <n v="20794"/>
    <x v="0"/>
    <d v="2016-01-28T00:00:00"/>
    <n v="21"/>
    <x v="27"/>
  </r>
  <r>
    <n v="20794"/>
    <x v="0"/>
    <x v="0"/>
    <s v="L1054800"/>
    <s v="7728033"/>
    <x v="0"/>
    <x v="0"/>
    <x v="1313"/>
    <x v="828"/>
    <d v="1899-12-30T14:30:00"/>
    <x v="0"/>
    <x v="0"/>
    <n v="20795"/>
    <x v="0"/>
    <d v="2016-01-28T00:00:00"/>
    <n v="8"/>
    <x v="21"/>
  </r>
  <r>
    <n v="20795"/>
    <x v="0"/>
    <x v="0"/>
    <s v="M1657873"/>
    <s v="7728129"/>
    <x v="0"/>
    <x v="0"/>
    <x v="1308"/>
    <x v="749"/>
    <d v="1899-12-30T11:00:00"/>
    <x v="0"/>
    <x v="0"/>
    <n v="20796"/>
    <x v="0"/>
    <d v="2016-01-28T00:00:00"/>
    <n v="21"/>
    <x v="78"/>
  </r>
  <r>
    <n v="20796"/>
    <x v="0"/>
    <x v="0"/>
    <s v="B1962374"/>
    <s v="7727754"/>
    <x v="0"/>
    <x v="0"/>
    <x v="1313"/>
    <x v="828"/>
    <d v="1899-12-30T14:30:00"/>
    <x v="0"/>
    <x v="0"/>
    <n v="20797"/>
    <x v="0"/>
    <d v="2016-01-28T00:00:00"/>
    <n v="8"/>
    <x v="72"/>
  </r>
  <r>
    <n v="20797"/>
    <x v="0"/>
    <x v="0"/>
    <s v="J1160844"/>
    <s v="7727895"/>
    <x v="0"/>
    <x v="0"/>
    <x v="1308"/>
    <x v="749"/>
    <d v="1899-12-30T11:00:00"/>
    <x v="0"/>
    <x v="0"/>
    <n v="20798"/>
    <x v="0"/>
    <d v="2016-01-28T00:00:00"/>
    <n v="21"/>
    <x v="75"/>
  </r>
  <r>
    <n v="20798"/>
    <x v="0"/>
    <x v="0"/>
    <s v="S1780263"/>
    <s v="7727818"/>
    <x v="0"/>
    <x v="0"/>
    <x v="1301"/>
    <x v="826"/>
    <d v="1899-12-30T11:00:00"/>
    <x v="0"/>
    <x v="0"/>
    <n v="20799"/>
    <x v="0"/>
    <d v="2016-01-28T00:00:00"/>
    <n v="34"/>
    <x v="16"/>
  </r>
  <r>
    <n v="20799"/>
    <x v="0"/>
    <x v="0"/>
    <s v="A1166225"/>
    <s v="7727517"/>
    <x v="0"/>
    <x v="0"/>
    <x v="1313"/>
    <x v="828"/>
    <d v="1899-12-30T14:30:00"/>
    <x v="0"/>
    <x v="0"/>
    <n v="20800"/>
    <x v="0"/>
    <d v="2016-01-28T00:00:00"/>
    <n v="8"/>
    <x v="34"/>
  </r>
  <r>
    <n v="20800"/>
    <x v="0"/>
    <x v="0"/>
    <s v="N3009135"/>
    <s v="7727593"/>
    <x v="0"/>
    <x v="0"/>
    <x v="1308"/>
    <x v="749"/>
    <d v="1899-12-30T11:00:00"/>
    <x v="0"/>
    <x v="0"/>
    <n v="20801"/>
    <x v="0"/>
    <d v="2016-01-28T00:00:00"/>
    <n v="21"/>
    <x v="23"/>
  </r>
  <r>
    <n v="20801"/>
    <x v="0"/>
    <x v="0"/>
    <s v="F3004365"/>
    <s v="7726902"/>
    <x v="0"/>
    <x v="0"/>
    <x v="1308"/>
    <x v="749"/>
    <d v="1899-12-30T11:00:00"/>
    <x v="0"/>
    <x v="0"/>
    <n v="20802"/>
    <x v="0"/>
    <d v="2016-01-28T00:00:00"/>
    <n v="21"/>
    <x v="16"/>
  </r>
  <r>
    <n v="20802"/>
    <x v="0"/>
    <x v="0"/>
    <s v="V1132851"/>
    <s v="7726694"/>
    <x v="0"/>
    <x v="0"/>
    <x v="1308"/>
    <x v="749"/>
    <d v="1899-12-30T11:00:00"/>
    <x v="0"/>
    <x v="0"/>
    <n v="20803"/>
    <x v="0"/>
    <d v="2016-01-28T00:00:00"/>
    <n v="21"/>
    <x v="20"/>
  </r>
  <r>
    <n v="20803"/>
    <x v="0"/>
    <x v="0"/>
    <s v="M1342703"/>
    <s v="7726916"/>
    <x v="0"/>
    <x v="0"/>
    <x v="1319"/>
    <x v="826"/>
    <d v="1899-12-30T14:30:00"/>
    <x v="0"/>
    <x v="0"/>
    <n v="20804"/>
    <x v="0"/>
    <d v="2016-01-28T00:00:00"/>
    <n v="35"/>
    <x v="33"/>
  </r>
  <r>
    <n v="20804"/>
    <x v="0"/>
    <x v="0"/>
    <s v="E1423414"/>
    <s v="7727446"/>
    <x v="0"/>
    <x v="0"/>
    <x v="1313"/>
    <x v="828"/>
    <d v="1899-12-30T14:30:00"/>
    <x v="0"/>
    <x v="0"/>
    <n v="20805"/>
    <x v="0"/>
    <d v="2016-01-28T00:00:00"/>
    <n v="8"/>
    <x v="8"/>
  </r>
  <r>
    <n v="20806"/>
    <x v="0"/>
    <x v="0"/>
    <s v="G1227021"/>
    <s v="7726513"/>
    <x v="0"/>
    <x v="0"/>
    <x v="1308"/>
    <x v="749"/>
    <d v="1899-12-30T11:00:00"/>
    <x v="0"/>
    <x v="0"/>
    <n v="20807"/>
    <x v="0"/>
    <d v="2016-01-28T00:00:00"/>
    <n v="21"/>
    <x v="30"/>
  </r>
  <r>
    <n v="20807"/>
    <x v="0"/>
    <x v="0"/>
    <s v="A1858814/002"/>
    <s v="7726377"/>
    <x v="0"/>
    <x v="0"/>
    <x v="1308"/>
    <x v="749"/>
    <d v="1899-12-30T11:00:00"/>
    <x v="0"/>
    <x v="0"/>
    <n v="20808"/>
    <x v="0"/>
    <d v="2016-01-28T00:00:00"/>
    <n v="21"/>
    <x v="1"/>
  </r>
  <r>
    <n v="20808"/>
    <x v="0"/>
    <x v="0"/>
    <s v="K1020560"/>
    <s v="7726152"/>
    <x v="0"/>
    <x v="0"/>
    <x v="1300"/>
    <x v="825"/>
    <d v="1899-12-30T11:00:00"/>
    <x v="0"/>
    <x v="0"/>
    <n v="20809"/>
    <x v="0"/>
    <d v="2016-01-28T00:00:00"/>
    <n v="48"/>
    <x v="8"/>
  </r>
  <r>
    <n v="20809"/>
    <x v="0"/>
    <x v="0"/>
    <s v="H1266949"/>
    <s v="7725964"/>
    <x v="0"/>
    <x v="0"/>
    <x v="1313"/>
    <x v="828"/>
    <d v="1899-12-30T14:30:00"/>
    <x v="0"/>
    <x v="0"/>
    <n v="20810"/>
    <x v="0"/>
    <d v="2016-01-28T00:00:00"/>
    <n v="8"/>
    <x v="72"/>
  </r>
  <r>
    <n v="20810"/>
    <x v="0"/>
    <x v="0"/>
    <s v="M1663847"/>
    <s v="7726032"/>
    <x v="0"/>
    <x v="0"/>
    <x v="1313"/>
    <x v="828"/>
    <d v="1899-12-30T14:30:00"/>
    <x v="0"/>
    <x v="0"/>
    <n v="20811"/>
    <x v="0"/>
    <d v="2016-01-28T00:00:00"/>
    <n v="8"/>
    <x v="115"/>
  </r>
  <r>
    <n v="20811"/>
    <x v="0"/>
    <x v="0"/>
    <s v="N1160623/003"/>
    <s v="7725868"/>
    <x v="0"/>
    <x v="0"/>
    <x v="1308"/>
    <x v="749"/>
    <d v="1899-12-30T11:00:00"/>
    <x v="0"/>
    <x v="0"/>
    <n v="20812"/>
    <x v="0"/>
    <d v="2016-01-28T00:00:00"/>
    <n v="21"/>
    <x v="5"/>
  </r>
  <r>
    <n v="20812"/>
    <x v="0"/>
    <x v="0"/>
    <s v="N1160623/003"/>
    <s v="7725866"/>
    <x v="0"/>
    <x v="0"/>
    <x v="1308"/>
    <x v="749"/>
    <d v="1899-12-30T11:00:00"/>
    <x v="0"/>
    <x v="0"/>
    <n v="20813"/>
    <x v="0"/>
    <d v="2016-01-28T00:00:00"/>
    <n v="21"/>
    <x v="5"/>
  </r>
  <r>
    <n v="20814"/>
    <x v="0"/>
    <x v="0"/>
    <s v="B1960130"/>
    <s v="7728865"/>
    <x v="1"/>
    <x v="1"/>
    <x v="1308"/>
    <x v="749"/>
    <d v="1899-12-30T11:00:00"/>
    <x v="0"/>
    <x v="0"/>
    <n v="20815"/>
    <x v="0"/>
    <d v="2016-02-05T00:00:00"/>
    <n v="13"/>
    <x v="16"/>
  </r>
  <r>
    <n v="20814"/>
    <x v="0"/>
    <x v="0"/>
    <s v="B1960130"/>
    <s v="7728865"/>
    <x v="0"/>
    <x v="0"/>
    <x v="1308"/>
    <x v="749"/>
    <d v="1899-12-30T11:00:00"/>
    <x v="0"/>
    <x v="0"/>
    <n v="20815"/>
    <x v="0"/>
    <d v="2016-02-05T00:00:00"/>
    <n v="13"/>
    <x v="16"/>
  </r>
  <r>
    <n v="20815"/>
    <x v="0"/>
    <x v="0"/>
    <s v="P1205452"/>
    <s v="7728814"/>
    <x v="0"/>
    <x v="0"/>
    <x v="1308"/>
    <x v="749"/>
    <d v="1899-12-30T11:00:00"/>
    <x v="0"/>
    <x v="0"/>
    <n v="20816"/>
    <x v="0"/>
    <d v="2016-02-05T00:00:00"/>
    <n v="13"/>
    <x v="5"/>
  </r>
  <r>
    <n v="20816"/>
    <x v="0"/>
    <x v="0"/>
    <s v="M1201455"/>
    <s v="7728867"/>
    <x v="1"/>
    <x v="1"/>
    <x v="1320"/>
    <x v="838"/>
    <d v="1899-12-30T11:00:00"/>
    <x v="0"/>
    <x v="0"/>
    <n v="20817"/>
    <x v="0"/>
    <d v="2016-02-05T00:00:00"/>
    <n v="69"/>
    <x v="10"/>
  </r>
  <r>
    <n v="20816"/>
    <x v="0"/>
    <x v="0"/>
    <s v="M1201455"/>
    <s v="7728867"/>
    <x v="1"/>
    <x v="1"/>
    <x v="1314"/>
    <x v="834"/>
    <d v="1899-12-30T11:00:00"/>
    <x v="0"/>
    <x v="0"/>
    <n v="20817"/>
    <x v="0"/>
    <d v="2016-02-05T00:00:00"/>
    <n v="55"/>
    <x v="10"/>
  </r>
  <r>
    <n v="20816"/>
    <x v="0"/>
    <x v="0"/>
    <s v="M1201455"/>
    <s v="7728867"/>
    <x v="1"/>
    <x v="1"/>
    <x v="1300"/>
    <x v="825"/>
    <d v="1899-12-30T11:00:00"/>
    <x v="0"/>
    <x v="0"/>
    <n v="20817"/>
    <x v="0"/>
    <d v="2016-02-05T00:00:00"/>
    <n v="40"/>
    <x v="10"/>
  </r>
  <r>
    <n v="20816"/>
    <x v="0"/>
    <x v="0"/>
    <s v="M1201455"/>
    <s v="7728867"/>
    <x v="0"/>
    <x v="0"/>
    <x v="1321"/>
    <x v="838"/>
    <d v="1899-12-30T10:45:00"/>
    <x v="0"/>
    <x v="0"/>
    <n v="20817"/>
    <x v="0"/>
    <d v="2016-02-05T00:00:00"/>
    <n v="69"/>
    <x v="10"/>
  </r>
  <r>
    <n v="20817"/>
    <x v="0"/>
    <x v="0"/>
    <s v="R1150902"/>
    <s v="7729101"/>
    <x v="0"/>
    <x v="0"/>
    <x v="1308"/>
    <x v="749"/>
    <d v="1899-12-30T11:00:00"/>
    <x v="0"/>
    <x v="0"/>
    <n v="20818"/>
    <x v="0"/>
    <d v="2016-02-05T00:00:00"/>
    <n v="13"/>
    <x v="10"/>
  </r>
  <r>
    <n v="20818"/>
    <x v="0"/>
    <x v="0"/>
    <s v="A1884019"/>
    <s v="7729132"/>
    <x v="0"/>
    <x v="0"/>
    <x v="1180"/>
    <x v="749"/>
    <d v="1899-12-30T14:30:00"/>
    <x v="0"/>
    <x v="0"/>
    <n v="20819"/>
    <x v="0"/>
    <d v="2016-02-05T00:00:00"/>
    <n v="14"/>
    <x v="1"/>
  </r>
  <r>
    <n v="20819"/>
    <x v="0"/>
    <x v="0"/>
    <s v="O1824554"/>
    <s v="7729233"/>
    <x v="0"/>
    <x v="0"/>
    <x v="1308"/>
    <x v="749"/>
    <d v="1899-12-30T11:00:00"/>
    <x v="0"/>
    <x v="0"/>
    <n v="20820"/>
    <x v="0"/>
    <d v="2016-02-05T00:00:00"/>
    <n v="13"/>
    <x v="54"/>
  </r>
  <r>
    <n v="20820"/>
    <x v="0"/>
    <x v="0"/>
    <s v="R1264952"/>
    <s v="7729186"/>
    <x v="0"/>
    <x v="0"/>
    <x v="1180"/>
    <x v="749"/>
    <d v="1899-12-30T14:30:00"/>
    <x v="0"/>
    <x v="0"/>
    <n v="20821"/>
    <x v="0"/>
    <d v="2016-02-05T00:00:00"/>
    <n v="14"/>
    <x v="16"/>
  </r>
  <r>
    <n v="20821"/>
    <x v="0"/>
    <x v="0"/>
    <s v="P1691976"/>
    <s v="7729451"/>
    <x v="0"/>
    <x v="0"/>
    <x v="1322"/>
    <x v="839"/>
    <d v="1899-12-30T11:30:00"/>
    <x v="1"/>
    <x v="1"/>
    <n v="20822"/>
    <x v="0"/>
    <d v="2016-02-05T00:00:00"/>
    <n v="22"/>
    <x v="5"/>
  </r>
  <r>
    <n v="20824"/>
    <x v="0"/>
    <x v="0"/>
    <s v="L1451343"/>
    <s v="7729554"/>
    <x v="0"/>
    <x v="0"/>
    <x v="1323"/>
    <x v="840"/>
    <d v="1899-12-30T11:00:00"/>
    <x v="0"/>
    <x v="0"/>
    <n v="20825"/>
    <x v="0"/>
    <d v="2016-02-05T00:00:00"/>
    <n v="195"/>
    <x v="12"/>
  </r>
  <r>
    <n v="20825"/>
    <x v="0"/>
    <x v="0"/>
    <s v="B1962599"/>
    <s v="7729243"/>
    <x v="0"/>
    <x v="0"/>
    <x v="1180"/>
    <x v="749"/>
    <d v="1899-12-30T14:30:00"/>
    <x v="0"/>
    <x v="0"/>
    <n v="20826"/>
    <x v="0"/>
    <d v="2016-02-05T00:00:00"/>
    <n v="14"/>
    <x v="5"/>
  </r>
  <r>
    <n v="20826"/>
    <x v="0"/>
    <x v="0"/>
    <s v="B1962599"/>
    <s v="7729245"/>
    <x v="0"/>
    <x v="0"/>
    <x v="1180"/>
    <x v="749"/>
    <d v="1899-12-30T14:30:00"/>
    <x v="0"/>
    <x v="0"/>
    <n v="20827"/>
    <x v="0"/>
    <d v="2016-02-05T00:00:00"/>
    <n v="14"/>
    <x v="5"/>
  </r>
  <r>
    <n v="20828"/>
    <x v="0"/>
    <x v="0"/>
    <s v="A1139910"/>
    <s v="7729855"/>
    <x v="0"/>
    <x v="0"/>
    <x v="1301"/>
    <x v="826"/>
    <d v="1899-12-30T11:00:00"/>
    <x v="0"/>
    <x v="0"/>
    <n v="20829"/>
    <x v="0"/>
    <d v="2016-02-05T00:00:00"/>
    <n v="26"/>
    <x v="26"/>
  </r>
  <r>
    <n v="20828"/>
    <x v="0"/>
    <x v="0"/>
    <s v="A1139910"/>
    <s v="7729855"/>
    <x v="1"/>
    <x v="1"/>
    <x v="1301"/>
    <x v="826"/>
    <d v="1899-12-30T11:00:00"/>
    <x v="0"/>
    <x v="0"/>
    <n v="20829"/>
    <x v="0"/>
    <d v="2016-02-05T00:00:00"/>
    <n v="26"/>
    <x v="26"/>
  </r>
  <r>
    <n v="20831"/>
    <x v="0"/>
    <x v="0"/>
    <s v="C1083843"/>
    <s v="7724210"/>
    <x v="0"/>
    <x v="0"/>
    <x v="1180"/>
    <x v="749"/>
    <d v="1899-12-30T14:30:00"/>
    <x v="0"/>
    <x v="0"/>
    <n v="20832"/>
    <x v="0"/>
    <d v="2016-02-05T00:00:00"/>
    <n v="14"/>
    <x v="10"/>
  </r>
  <r>
    <n v="20832"/>
    <x v="0"/>
    <x v="0"/>
    <s v="O1140741"/>
    <s v="7729657"/>
    <x v="0"/>
    <x v="0"/>
    <x v="1308"/>
    <x v="749"/>
    <d v="1899-12-30T11:00:00"/>
    <x v="0"/>
    <x v="0"/>
    <n v="20833"/>
    <x v="0"/>
    <d v="2016-02-05T00:00:00"/>
    <n v="13"/>
    <x v="7"/>
  </r>
  <r>
    <n v="20833"/>
    <x v="0"/>
    <x v="0"/>
    <s v="S1474083/003"/>
    <s v="7727883"/>
    <x v="0"/>
    <x v="0"/>
    <x v="1301"/>
    <x v="826"/>
    <d v="1899-12-30T11:00:00"/>
    <x v="0"/>
    <x v="0"/>
    <n v="20834"/>
    <x v="0"/>
    <d v="2016-02-05T00:00:00"/>
    <n v="26"/>
    <x v="83"/>
  </r>
  <r>
    <n v="20834"/>
    <x v="0"/>
    <x v="0"/>
    <s v="S1474083/003"/>
    <s v="7730390"/>
    <x v="0"/>
    <x v="0"/>
    <x v="1301"/>
    <x v="826"/>
    <d v="1899-12-30T11:00:00"/>
    <x v="0"/>
    <x v="0"/>
    <n v="20835"/>
    <x v="0"/>
    <d v="2016-02-05T00:00:00"/>
    <n v="26"/>
    <x v="83"/>
  </r>
  <r>
    <n v="20835"/>
    <x v="0"/>
    <x v="0"/>
    <s v="M729018"/>
    <s v="7730154"/>
    <x v="0"/>
    <x v="0"/>
    <x v="1308"/>
    <x v="749"/>
    <d v="1899-12-30T11:00:00"/>
    <x v="0"/>
    <x v="0"/>
    <n v="20836"/>
    <x v="0"/>
    <d v="2016-02-05T00:00:00"/>
    <n v="13"/>
    <x v="168"/>
  </r>
  <r>
    <n v="20836"/>
    <x v="0"/>
    <x v="0"/>
    <s v="U1063986"/>
    <s v="7730148"/>
    <x v="0"/>
    <x v="0"/>
    <x v="1300"/>
    <x v="825"/>
    <d v="1899-12-30T11:00:00"/>
    <x v="0"/>
    <x v="0"/>
    <n v="20837"/>
    <x v="0"/>
    <d v="2016-02-05T00:00:00"/>
    <n v="40"/>
    <x v="24"/>
  </r>
  <r>
    <n v="20837"/>
    <x v="0"/>
    <x v="0"/>
    <s v="M1658330"/>
    <s v="7731012"/>
    <x v="0"/>
    <x v="0"/>
    <x v="1180"/>
    <x v="749"/>
    <d v="1899-12-30T14:30:00"/>
    <x v="0"/>
    <x v="0"/>
    <n v="20838"/>
    <x v="0"/>
    <d v="2016-02-05T00:00:00"/>
    <n v="14"/>
    <x v="52"/>
  </r>
  <r>
    <n v="20838"/>
    <x v="0"/>
    <x v="0"/>
    <s v="A1206858"/>
    <s v="7731212"/>
    <x v="0"/>
    <x v="0"/>
    <x v="1180"/>
    <x v="749"/>
    <d v="1899-12-30T14:30:00"/>
    <x v="0"/>
    <x v="0"/>
    <n v="20839"/>
    <x v="0"/>
    <d v="2016-02-05T00:00:00"/>
    <n v="14"/>
    <x v="7"/>
  </r>
  <r>
    <n v="20838"/>
    <x v="0"/>
    <x v="0"/>
    <s v="A1206858"/>
    <s v="7731212"/>
    <x v="1"/>
    <x v="1"/>
    <x v="1301"/>
    <x v="826"/>
    <d v="1899-12-30T11:00:00"/>
    <x v="0"/>
    <x v="0"/>
    <n v="20839"/>
    <x v="0"/>
    <d v="2016-02-05T00:00:00"/>
    <n v="26"/>
    <x v="7"/>
  </r>
  <r>
    <n v="20839"/>
    <x v="0"/>
    <x v="0"/>
    <s v="P1691773"/>
    <s v="7730918"/>
    <x v="0"/>
    <x v="0"/>
    <x v="1308"/>
    <x v="749"/>
    <d v="1899-12-30T11:00:00"/>
    <x v="0"/>
    <x v="0"/>
    <n v="20840"/>
    <x v="0"/>
    <d v="2016-02-05T00:00:00"/>
    <n v="13"/>
    <x v="8"/>
  </r>
  <r>
    <n v="20840"/>
    <x v="0"/>
    <x v="0"/>
    <s v="A1355468"/>
    <s v="7506560"/>
    <x v="0"/>
    <x v="0"/>
    <x v="1308"/>
    <x v="749"/>
    <d v="1899-12-30T11:00:00"/>
    <x v="0"/>
    <x v="0"/>
    <n v="20841"/>
    <x v="0"/>
    <d v="2016-02-05T00:00:00"/>
    <n v="13"/>
    <x v="18"/>
  </r>
  <r>
    <n v="20841"/>
    <x v="0"/>
    <x v="0"/>
    <s v="H1266437"/>
    <s v="7731452"/>
    <x v="0"/>
    <x v="0"/>
    <x v="1180"/>
    <x v="749"/>
    <d v="1899-12-30T14:30:00"/>
    <x v="0"/>
    <x v="0"/>
    <n v="20842"/>
    <x v="0"/>
    <d v="2016-02-05T00:00:00"/>
    <n v="14"/>
    <x v="10"/>
  </r>
  <r>
    <n v="20841"/>
    <x v="0"/>
    <x v="0"/>
    <s v="H1266437"/>
    <s v="7731452"/>
    <x v="1"/>
    <x v="1"/>
    <x v="1308"/>
    <x v="749"/>
    <d v="1899-12-30T11:00:00"/>
    <x v="0"/>
    <x v="0"/>
    <n v="20842"/>
    <x v="0"/>
    <d v="2016-02-05T00:00:00"/>
    <n v="13"/>
    <x v="10"/>
  </r>
  <r>
    <n v="20842"/>
    <x v="0"/>
    <x v="0"/>
    <s v="G1226551"/>
    <s v="7731538"/>
    <x v="1"/>
    <x v="1"/>
    <x v="1180"/>
    <x v="749"/>
    <d v="1899-12-30T14:30:00"/>
    <x v="0"/>
    <x v="0"/>
    <n v="20843"/>
    <x v="0"/>
    <d v="2016-02-05T00:00:00"/>
    <n v="14"/>
    <x v="47"/>
  </r>
  <r>
    <n v="20842"/>
    <x v="0"/>
    <x v="0"/>
    <s v="G1226551"/>
    <s v="7731538"/>
    <x v="0"/>
    <x v="0"/>
    <x v="1301"/>
    <x v="826"/>
    <d v="1899-12-30T11:00:00"/>
    <x v="0"/>
    <x v="0"/>
    <n v="20843"/>
    <x v="0"/>
    <d v="2016-02-05T00:00:00"/>
    <n v="26"/>
    <x v="47"/>
  </r>
  <r>
    <n v="20843"/>
    <x v="0"/>
    <x v="0"/>
    <s v="O1825499"/>
    <s v="7731939"/>
    <x v="0"/>
    <x v="0"/>
    <x v="1308"/>
    <x v="749"/>
    <d v="1899-12-30T11:00:00"/>
    <x v="0"/>
    <x v="0"/>
    <n v="20844"/>
    <x v="0"/>
    <d v="2016-02-05T00:00:00"/>
    <n v="13"/>
    <x v="7"/>
  </r>
  <r>
    <n v="20844"/>
    <x v="0"/>
    <x v="0"/>
    <s v="D3007241"/>
    <s v="7731855"/>
    <x v="0"/>
    <x v="0"/>
    <x v="1308"/>
    <x v="749"/>
    <d v="1899-12-30T11:00:00"/>
    <x v="0"/>
    <x v="0"/>
    <n v="20845"/>
    <x v="0"/>
    <d v="2016-02-05T00:00:00"/>
    <n v="13"/>
    <x v="23"/>
  </r>
  <r>
    <n v="20845"/>
    <x v="0"/>
    <x v="0"/>
    <s v="V1031431"/>
    <s v="7731811"/>
    <x v="0"/>
    <x v="0"/>
    <x v="1180"/>
    <x v="749"/>
    <d v="1899-12-30T14:30:00"/>
    <x v="0"/>
    <x v="0"/>
    <n v="20846"/>
    <x v="0"/>
    <d v="2016-02-05T00:00:00"/>
    <n v="14"/>
    <x v="10"/>
  </r>
  <r>
    <n v="20846"/>
    <x v="0"/>
    <x v="0"/>
    <s v="A1471513"/>
    <s v="7731963"/>
    <x v="0"/>
    <x v="0"/>
    <x v="1308"/>
    <x v="749"/>
    <d v="1899-12-30T11:00:00"/>
    <x v="0"/>
    <x v="0"/>
    <n v="20847"/>
    <x v="0"/>
    <d v="2016-02-05T00:00:00"/>
    <n v="13"/>
    <x v="35"/>
  </r>
  <r>
    <n v="20847"/>
    <x v="0"/>
    <x v="0"/>
    <s v="R1266396"/>
    <s v="7731983"/>
    <x v="0"/>
    <x v="0"/>
    <x v="1308"/>
    <x v="749"/>
    <d v="1899-12-30T11:00:00"/>
    <x v="0"/>
    <x v="0"/>
    <n v="20848"/>
    <x v="0"/>
    <d v="2016-02-05T00:00:00"/>
    <n v="13"/>
    <x v="5"/>
  </r>
  <r>
    <n v="20848"/>
    <x v="0"/>
    <x v="0"/>
    <s v="G1226805"/>
    <s v="7732258"/>
    <x v="0"/>
    <x v="0"/>
    <x v="1301"/>
    <x v="826"/>
    <d v="1899-12-30T11:00:00"/>
    <x v="0"/>
    <x v="0"/>
    <n v="20849"/>
    <x v="0"/>
    <d v="2016-02-05T00:00:00"/>
    <n v="26"/>
    <x v="1"/>
  </r>
  <r>
    <n v="20849"/>
    <x v="0"/>
    <x v="0"/>
    <s v="G1149188"/>
    <s v="7732365"/>
    <x v="0"/>
    <x v="0"/>
    <x v="1308"/>
    <x v="749"/>
    <d v="1899-12-30T11:00:00"/>
    <x v="0"/>
    <x v="0"/>
    <n v="20850"/>
    <x v="0"/>
    <d v="2016-02-05T00:00:00"/>
    <n v="13"/>
    <x v="0"/>
  </r>
  <r>
    <n v="20850"/>
    <x v="0"/>
    <x v="0"/>
    <s v="M1661957"/>
    <s v="7732300"/>
    <x v="0"/>
    <x v="0"/>
    <x v="1308"/>
    <x v="749"/>
    <d v="1899-12-30T11:00:00"/>
    <x v="0"/>
    <x v="0"/>
    <n v="20851"/>
    <x v="0"/>
    <d v="2016-02-05T00:00:00"/>
    <n v="13"/>
    <x v="26"/>
  </r>
  <r>
    <n v="20851"/>
    <x v="0"/>
    <x v="0"/>
    <s v="J1067162"/>
    <s v="7732316"/>
    <x v="0"/>
    <x v="0"/>
    <x v="1319"/>
    <x v="826"/>
    <d v="1899-12-30T14:30:00"/>
    <x v="0"/>
    <x v="0"/>
    <n v="20852"/>
    <x v="0"/>
    <d v="2016-02-05T00:00:00"/>
    <n v="27"/>
    <x v="7"/>
  </r>
  <r>
    <n v="20852"/>
    <x v="0"/>
    <x v="0"/>
    <s v="A1876701"/>
    <s v="7732615"/>
    <x v="1"/>
    <x v="1"/>
    <x v="1301"/>
    <x v="826"/>
    <d v="1899-12-30T11:00:00"/>
    <x v="0"/>
    <x v="0"/>
    <n v="20853"/>
    <x v="0"/>
    <d v="2016-02-05T00:00:00"/>
    <n v="26"/>
    <x v="1"/>
  </r>
  <r>
    <n v="20852"/>
    <x v="0"/>
    <x v="0"/>
    <s v="A1876701"/>
    <s v="7732615"/>
    <x v="0"/>
    <x v="0"/>
    <x v="1301"/>
    <x v="826"/>
    <d v="1899-12-30T11:00:00"/>
    <x v="0"/>
    <x v="0"/>
    <n v="20853"/>
    <x v="0"/>
    <d v="2016-02-05T00:00:00"/>
    <n v="26"/>
    <x v="1"/>
  </r>
  <r>
    <n v="20853"/>
    <x v="0"/>
    <x v="0"/>
    <s v="A1484898"/>
    <s v="7732474"/>
    <x v="0"/>
    <x v="0"/>
    <x v="1308"/>
    <x v="749"/>
    <d v="1899-12-30T11:00:00"/>
    <x v="0"/>
    <x v="0"/>
    <n v="20854"/>
    <x v="0"/>
    <d v="2016-02-05T00:00:00"/>
    <n v="13"/>
    <x v="7"/>
  </r>
  <r>
    <n v="20855"/>
    <x v="0"/>
    <x v="0"/>
    <s v="B1959686"/>
    <s v="7732668"/>
    <x v="0"/>
    <x v="0"/>
    <x v="1308"/>
    <x v="749"/>
    <d v="1899-12-30T11:00:00"/>
    <x v="0"/>
    <x v="0"/>
    <n v="20856"/>
    <x v="0"/>
    <d v="2016-02-05T00:00:00"/>
    <n v="13"/>
    <x v="56"/>
  </r>
  <r>
    <n v="20856"/>
    <x v="0"/>
    <x v="0"/>
    <s v="B1960636"/>
    <s v="7732538"/>
    <x v="0"/>
    <x v="0"/>
    <x v="1308"/>
    <x v="749"/>
    <d v="1899-12-30T11:00:00"/>
    <x v="0"/>
    <x v="0"/>
    <n v="20857"/>
    <x v="0"/>
    <d v="2016-02-05T00:00:00"/>
    <n v="13"/>
    <x v="105"/>
  </r>
  <r>
    <n v="20857"/>
    <x v="0"/>
    <x v="0"/>
    <s v="V1061896"/>
    <s v="7732529"/>
    <x v="0"/>
    <x v="0"/>
    <x v="1301"/>
    <x v="826"/>
    <d v="1899-12-30T11:00:00"/>
    <x v="0"/>
    <x v="0"/>
    <n v="20858"/>
    <x v="0"/>
    <d v="2016-02-05T00:00:00"/>
    <n v="26"/>
    <x v="38"/>
  </r>
  <r>
    <n v="20858"/>
    <x v="0"/>
    <x v="0"/>
    <s v="Z1080236"/>
    <s v="7732645"/>
    <x v="0"/>
    <x v="0"/>
    <x v="1180"/>
    <x v="749"/>
    <d v="1899-12-30T14:30:00"/>
    <x v="0"/>
    <x v="0"/>
    <n v="20859"/>
    <x v="0"/>
    <d v="2016-02-05T00:00:00"/>
    <n v="14"/>
    <x v="111"/>
  </r>
  <r>
    <n v="20859"/>
    <x v="0"/>
    <x v="0"/>
    <s v="B1960770"/>
    <s v="7732891"/>
    <x v="0"/>
    <x v="0"/>
    <x v="1180"/>
    <x v="749"/>
    <d v="1899-12-30T14:30:00"/>
    <x v="0"/>
    <x v="0"/>
    <n v="20860"/>
    <x v="0"/>
    <d v="2016-02-05T00:00:00"/>
    <n v="14"/>
    <x v="16"/>
  </r>
  <r>
    <n v="20860"/>
    <x v="0"/>
    <x v="0"/>
    <s v="F1052942"/>
    <s v="7738459"/>
    <x v="0"/>
    <x v="0"/>
    <x v="1319"/>
    <x v="826"/>
    <d v="1899-12-30T14:30:00"/>
    <x v="0"/>
    <x v="0"/>
    <n v="20861"/>
    <x v="0"/>
    <d v="2016-02-11T00:00:00"/>
    <n v="21"/>
    <x v="10"/>
  </r>
  <r>
    <n v="20861"/>
    <x v="0"/>
    <x v="0"/>
    <s v="O1825854"/>
    <s v="7738496"/>
    <x v="0"/>
    <x v="0"/>
    <x v="1301"/>
    <x v="826"/>
    <d v="1899-12-30T11:00:00"/>
    <x v="0"/>
    <x v="0"/>
    <n v="20862"/>
    <x v="0"/>
    <d v="2016-02-11T00:00:00"/>
    <n v="20"/>
    <x v="7"/>
  </r>
  <r>
    <n v="20862"/>
    <x v="0"/>
    <x v="0"/>
    <s v="C1214488"/>
    <s v="7738484"/>
    <x v="0"/>
    <x v="0"/>
    <x v="1180"/>
    <x v="749"/>
    <d v="1899-12-30T14:30:00"/>
    <x v="0"/>
    <x v="0"/>
    <n v="20863"/>
    <x v="0"/>
    <d v="2016-02-11T00:00:00"/>
    <n v="8"/>
    <x v="79"/>
  </r>
  <r>
    <n v="20863"/>
    <x v="0"/>
    <x v="0"/>
    <s v="K1001032"/>
    <s v="7738421"/>
    <x v="0"/>
    <x v="0"/>
    <x v="1180"/>
    <x v="749"/>
    <d v="1899-12-30T14:30:00"/>
    <x v="0"/>
    <x v="0"/>
    <n v="20864"/>
    <x v="0"/>
    <d v="2016-02-11T00:00:00"/>
    <n v="8"/>
    <x v="68"/>
  </r>
  <r>
    <n v="20864"/>
    <x v="0"/>
    <x v="0"/>
    <s v="B1961965"/>
    <s v="7736087"/>
    <x v="0"/>
    <x v="0"/>
    <x v="1324"/>
    <x v="838"/>
    <d v="1899-12-30T14:30:00"/>
    <x v="0"/>
    <x v="0"/>
    <n v="20865"/>
    <x v="0"/>
    <d v="2016-02-11T00:00:00"/>
    <n v="64"/>
    <x v="78"/>
  </r>
  <r>
    <n v="20868"/>
    <x v="0"/>
    <x v="0"/>
    <s v="N3009712"/>
    <s v="7737750"/>
    <x v="0"/>
    <x v="0"/>
    <x v="1180"/>
    <x v="749"/>
    <d v="1899-12-30T14:30:00"/>
    <x v="0"/>
    <x v="0"/>
    <n v="20869"/>
    <x v="0"/>
    <d v="2016-02-11T00:00:00"/>
    <n v="8"/>
    <x v="5"/>
  </r>
  <r>
    <n v="20869"/>
    <x v="0"/>
    <x v="0"/>
    <s v="N3009712"/>
    <s v="7737755"/>
    <x v="0"/>
    <x v="0"/>
    <x v="1180"/>
    <x v="749"/>
    <d v="1899-12-30T14:30:00"/>
    <x v="0"/>
    <x v="0"/>
    <n v="20870"/>
    <x v="0"/>
    <d v="2016-02-11T00:00:00"/>
    <n v="8"/>
    <x v="5"/>
  </r>
  <r>
    <n v="20872"/>
    <x v="0"/>
    <x v="0"/>
    <s v="D3006543"/>
    <s v="7737207"/>
    <x v="0"/>
    <x v="0"/>
    <x v="1180"/>
    <x v="749"/>
    <d v="1899-12-30T14:30:00"/>
    <x v="0"/>
    <x v="0"/>
    <n v="20873"/>
    <x v="0"/>
    <d v="2016-02-11T00:00:00"/>
    <n v="8"/>
    <x v="66"/>
  </r>
  <r>
    <n v="20873"/>
    <x v="0"/>
    <x v="0"/>
    <s v="F1093782"/>
    <s v="7737172"/>
    <x v="0"/>
    <x v="0"/>
    <x v="1180"/>
    <x v="749"/>
    <d v="1899-12-30T14:30:00"/>
    <x v="0"/>
    <x v="0"/>
    <n v="20874"/>
    <x v="0"/>
    <d v="2016-02-11T00:00:00"/>
    <n v="8"/>
    <x v="1"/>
  </r>
  <r>
    <n v="20874"/>
    <x v="0"/>
    <x v="0"/>
    <s v="F3005822"/>
    <s v="7737014"/>
    <x v="0"/>
    <x v="0"/>
    <x v="1180"/>
    <x v="749"/>
    <d v="1899-12-30T14:30:00"/>
    <x v="0"/>
    <x v="0"/>
    <n v="20875"/>
    <x v="0"/>
    <d v="2016-02-11T00:00:00"/>
    <n v="8"/>
    <x v="23"/>
  </r>
  <r>
    <n v="20875"/>
    <x v="0"/>
    <x v="0"/>
    <s v="M1082311"/>
    <s v="7737312"/>
    <x v="0"/>
    <x v="0"/>
    <x v="1180"/>
    <x v="749"/>
    <d v="1899-12-30T14:30:00"/>
    <x v="0"/>
    <x v="0"/>
    <n v="20876"/>
    <x v="0"/>
    <d v="2016-02-11T00:00:00"/>
    <n v="8"/>
    <x v="10"/>
  </r>
  <r>
    <n v="20876"/>
    <x v="0"/>
    <x v="0"/>
    <s v="T3016988"/>
    <s v="7737459"/>
    <x v="0"/>
    <x v="0"/>
    <x v="1180"/>
    <x v="749"/>
    <d v="1899-12-30T14:30:00"/>
    <x v="0"/>
    <x v="0"/>
    <n v="20877"/>
    <x v="0"/>
    <d v="2016-02-11T00:00:00"/>
    <n v="8"/>
    <x v="75"/>
  </r>
  <r>
    <n v="20877"/>
    <x v="0"/>
    <x v="0"/>
    <s v="G362677/6"/>
    <s v="7736809"/>
    <x v="0"/>
    <x v="0"/>
    <x v="1180"/>
    <x v="749"/>
    <d v="1899-12-30T14:30:00"/>
    <x v="0"/>
    <x v="0"/>
    <n v="20878"/>
    <x v="0"/>
    <d v="2016-02-11T00:00:00"/>
    <n v="8"/>
    <x v="10"/>
  </r>
  <r>
    <n v="20878"/>
    <x v="0"/>
    <x v="0"/>
    <s v="D3007466"/>
    <s v="7736654"/>
    <x v="0"/>
    <x v="0"/>
    <x v="1301"/>
    <x v="826"/>
    <d v="1899-12-30T11:00:00"/>
    <x v="0"/>
    <x v="0"/>
    <n v="20879"/>
    <x v="0"/>
    <d v="2016-02-11T00:00:00"/>
    <n v="20"/>
    <x v="5"/>
  </r>
  <r>
    <n v="20879"/>
    <x v="0"/>
    <x v="0"/>
    <s v="N1142071"/>
    <s v="7736186"/>
    <x v="0"/>
    <x v="0"/>
    <x v="1180"/>
    <x v="749"/>
    <d v="1899-12-30T14:30:00"/>
    <x v="0"/>
    <x v="0"/>
    <n v="20880"/>
    <x v="0"/>
    <d v="2016-02-11T00:00:00"/>
    <n v="8"/>
    <x v="113"/>
  </r>
  <r>
    <n v="20880"/>
    <x v="0"/>
    <x v="0"/>
    <s v="S1105656"/>
    <s v="7739171"/>
    <x v="0"/>
    <x v="0"/>
    <x v="1325"/>
    <x v="841"/>
    <d v="1899-12-30T12:00:00"/>
    <x v="0"/>
    <x v="0"/>
    <n v="20881"/>
    <x v="0"/>
    <d v="2016-02-11T00:00:00"/>
    <n v="78"/>
    <x v="59"/>
  </r>
  <r>
    <n v="20880"/>
    <x v="0"/>
    <x v="0"/>
    <s v="S1105656"/>
    <s v="7739171"/>
    <x v="1"/>
    <x v="1"/>
    <x v="1319"/>
    <x v="826"/>
    <d v="1899-12-30T14:30:00"/>
    <x v="0"/>
    <x v="0"/>
    <n v="20881"/>
    <x v="0"/>
    <d v="2016-02-11T00:00:00"/>
    <n v="21"/>
    <x v="59"/>
  </r>
  <r>
    <n v="20881"/>
    <x v="0"/>
    <x v="0"/>
    <s v="T3016981"/>
    <s v="7736421"/>
    <x v="0"/>
    <x v="0"/>
    <x v="1180"/>
    <x v="749"/>
    <d v="1899-12-30T14:30:00"/>
    <x v="0"/>
    <x v="0"/>
    <n v="20882"/>
    <x v="0"/>
    <d v="2016-02-11T00:00:00"/>
    <n v="8"/>
    <x v="98"/>
  </r>
  <r>
    <n v="20882"/>
    <x v="0"/>
    <x v="0"/>
    <s v="T3016981"/>
    <s v="7736427"/>
    <x v="0"/>
    <x v="0"/>
    <x v="1180"/>
    <x v="749"/>
    <d v="1899-12-30T14:30:00"/>
    <x v="0"/>
    <x v="0"/>
    <n v="20883"/>
    <x v="0"/>
    <d v="2016-02-11T00:00:00"/>
    <n v="8"/>
    <x v="56"/>
  </r>
  <r>
    <n v="20883"/>
    <x v="0"/>
    <x v="0"/>
    <s v="D3006031"/>
    <s v="7736270"/>
    <x v="0"/>
    <x v="0"/>
    <x v="1301"/>
    <x v="826"/>
    <d v="1899-12-30T11:00:00"/>
    <x v="0"/>
    <x v="0"/>
    <n v="20884"/>
    <x v="0"/>
    <d v="2016-02-11T00:00:00"/>
    <n v="20"/>
    <x v="125"/>
  </r>
  <r>
    <n v="20884"/>
    <x v="0"/>
    <x v="0"/>
    <s v="M1347918/2"/>
    <s v="7736179"/>
    <x v="0"/>
    <x v="0"/>
    <x v="1180"/>
    <x v="749"/>
    <d v="1899-12-30T14:30:00"/>
    <x v="0"/>
    <x v="0"/>
    <n v="20885"/>
    <x v="0"/>
    <d v="2016-02-11T00:00:00"/>
    <n v="8"/>
    <x v="50"/>
  </r>
  <r>
    <n v="20885"/>
    <x v="0"/>
    <x v="0"/>
    <s v="B1239737"/>
    <s v="7736223"/>
    <x v="0"/>
    <x v="0"/>
    <x v="1180"/>
    <x v="749"/>
    <d v="1899-12-30T14:30:00"/>
    <x v="0"/>
    <x v="0"/>
    <n v="20886"/>
    <x v="0"/>
    <d v="2016-02-11T00:00:00"/>
    <n v="8"/>
    <x v="19"/>
  </r>
  <r>
    <n v="20886"/>
    <x v="0"/>
    <x v="0"/>
    <s v="L1451817"/>
    <s v="7736081"/>
    <x v="1"/>
    <x v="1"/>
    <x v="1180"/>
    <x v="749"/>
    <d v="1899-12-30T14:30:00"/>
    <x v="0"/>
    <x v="0"/>
    <n v="20887"/>
    <x v="0"/>
    <d v="2016-02-11T00:00:00"/>
    <n v="8"/>
    <x v="20"/>
  </r>
  <r>
    <n v="20886"/>
    <x v="0"/>
    <x v="0"/>
    <s v="L1451817"/>
    <s v="7736081"/>
    <x v="0"/>
    <x v="0"/>
    <x v="1300"/>
    <x v="825"/>
    <d v="1899-12-30T11:00:00"/>
    <x v="0"/>
    <x v="0"/>
    <n v="20887"/>
    <x v="0"/>
    <d v="2016-02-11T00:00:00"/>
    <n v="34"/>
    <x v="20"/>
  </r>
  <r>
    <n v="20887"/>
    <x v="0"/>
    <x v="0"/>
    <s v="A1883024"/>
    <s v="7735532"/>
    <x v="0"/>
    <x v="0"/>
    <x v="1301"/>
    <x v="826"/>
    <d v="1899-12-30T11:00:00"/>
    <x v="0"/>
    <x v="0"/>
    <n v="20888"/>
    <x v="0"/>
    <d v="2016-02-11T00:00:00"/>
    <n v="20"/>
    <x v="7"/>
  </r>
  <r>
    <n v="20888"/>
    <x v="0"/>
    <x v="0"/>
    <s v="O1825952"/>
    <s v="7735472"/>
    <x v="0"/>
    <x v="0"/>
    <x v="1301"/>
    <x v="826"/>
    <d v="1899-12-30T11:00:00"/>
    <x v="0"/>
    <x v="0"/>
    <n v="20889"/>
    <x v="0"/>
    <d v="2016-02-11T00:00:00"/>
    <n v="20"/>
    <x v="30"/>
  </r>
  <r>
    <n v="20889"/>
    <x v="0"/>
    <x v="0"/>
    <s v="T1162233"/>
    <s v="7735924"/>
    <x v="0"/>
    <x v="0"/>
    <x v="1180"/>
    <x v="749"/>
    <d v="1899-12-30T14:30:00"/>
    <x v="0"/>
    <x v="0"/>
    <n v="20890"/>
    <x v="0"/>
    <d v="2016-02-11T00:00:00"/>
    <n v="8"/>
    <x v="14"/>
  </r>
  <r>
    <n v="20890"/>
    <x v="0"/>
    <x v="0"/>
    <s v="B1144178"/>
    <s v="7735882"/>
    <x v="0"/>
    <x v="0"/>
    <x v="1180"/>
    <x v="749"/>
    <d v="1899-12-30T14:30:00"/>
    <x v="0"/>
    <x v="0"/>
    <n v="20891"/>
    <x v="0"/>
    <d v="2016-02-11T00:00:00"/>
    <n v="8"/>
    <x v="11"/>
  </r>
  <r>
    <n v="20891"/>
    <x v="0"/>
    <x v="0"/>
    <s v="J1968007"/>
    <s v="7735905"/>
    <x v="0"/>
    <x v="0"/>
    <x v="1301"/>
    <x v="826"/>
    <d v="1899-12-30T11:00:00"/>
    <x v="0"/>
    <x v="0"/>
    <n v="20892"/>
    <x v="0"/>
    <d v="2016-02-11T00:00:00"/>
    <n v="20"/>
    <x v="91"/>
  </r>
  <r>
    <n v="20891"/>
    <x v="0"/>
    <x v="0"/>
    <s v="J1968007"/>
    <s v="7735905"/>
    <x v="1"/>
    <x v="1"/>
    <x v="1314"/>
    <x v="834"/>
    <d v="1899-12-30T11:00:00"/>
    <x v="0"/>
    <x v="0"/>
    <n v="20892"/>
    <x v="0"/>
    <d v="2016-02-11T00:00:00"/>
    <n v="49"/>
    <x v="91"/>
  </r>
  <r>
    <n v="20892"/>
    <x v="0"/>
    <x v="0"/>
    <s v="Y1141189"/>
    <s v="7735872"/>
    <x v="0"/>
    <x v="0"/>
    <x v="1301"/>
    <x v="826"/>
    <d v="1899-12-30T11:00:00"/>
    <x v="0"/>
    <x v="0"/>
    <n v="20893"/>
    <x v="0"/>
    <d v="2016-02-11T00:00:00"/>
    <n v="20"/>
    <x v="10"/>
  </r>
  <r>
    <n v="20893"/>
    <x v="0"/>
    <x v="0"/>
    <s v="K1726547"/>
    <s v="7735812"/>
    <x v="0"/>
    <x v="0"/>
    <x v="1301"/>
    <x v="826"/>
    <d v="1899-12-30T11:00:00"/>
    <x v="0"/>
    <x v="0"/>
    <n v="20894"/>
    <x v="0"/>
    <d v="2016-02-11T00:00:00"/>
    <n v="20"/>
    <x v="72"/>
  </r>
  <r>
    <n v="20894"/>
    <x v="0"/>
    <x v="0"/>
    <s v="K1726547"/>
    <s v="7735814"/>
    <x v="0"/>
    <x v="0"/>
    <x v="1301"/>
    <x v="826"/>
    <d v="1899-12-30T11:00:00"/>
    <x v="0"/>
    <x v="0"/>
    <n v="20895"/>
    <x v="0"/>
    <d v="2016-02-11T00:00:00"/>
    <n v="20"/>
    <x v="72"/>
  </r>
  <r>
    <n v="20895"/>
    <x v="0"/>
    <x v="0"/>
    <s v="F1103642"/>
    <s v="7735303"/>
    <x v="0"/>
    <x v="0"/>
    <x v="1301"/>
    <x v="826"/>
    <d v="1899-12-30T11:00:00"/>
    <x v="0"/>
    <x v="0"/>
    <n v="20896"/>
    <x v="0"/>
    <d v="2016-02-11T00:00:00"/>
    <n v="20"/>
    <x v="126"/>
  </r>
  <r>
    <n v="20896"/>
    <x v="0"/>
    <x v="0"/>
    <s v="S1135869"/>
    <s v="7735232"/>
    <x v="0"/>
    <x v="0"/>
    <x v="1319"/>
    <x v="826"/>
    <d v="1899-12-30T14:30:00"/>
    <x v="0"/>
    <x v="0"/>
    <n v="20897"/>
    <x v="0"/>
    <d v="2016-02-11T00:00:00"/>
    <n v="21"/>
    <x v="75"/>
  </r>
  <r>
    <n v="20897"/>
    <x v="0"/>
    <x v="0"/>
    <s v="D1178634"/>
    <s v="7734906"/>
    <x v="0"/>
    <x v="0"/>
    <x v="1319"/>
    <x v="826"/>
    <d v="1899-12-30T14:30:00"/>
    <x v="0"/>
    <x v="0"/>
    <n v="20898"/>
    <x v="0"/>
    <d v="2016-02-11T00:00:00"/>
    <n v="21"/>
    <x v="16"/>
  </r>
  <r>
    <n v="20899"/>
    <x v="0"/>
    <x v="0"/>
    <s v="T1146103"/>
    <s v="7733873"/>
    <x v="0"/>
    <x v="0"/>
    <x v="1301"/>
    <x v="826"/>
    <d v="1899-12-30T11:00:00"/>
    <x v="0"/>
    <x v="0"/>
    <n v="20900"/>
    <x v="0"/>
    <d v="2016-02-11T00:00:00"/>
    <n v="20"/>
    <x v="29"/>
  </r>
  <r>
    <n v="20900"/>
    <x v="0"/>
    <x v="0"/>
    <s v="S1784495"/>
    <s v="7733941"/>
    <x v="0"/>
    <x v="0"/>
    <x v="1180"/>
    <x v="749"/>
    <d v="1899-12-30T14:30:00"/>
    <x v="0"/>
    <x v="0"/>
    <n v="20901"/>
    <x v="0"/>
    <d v="2016-02-11T00:00:00"/>
    <n v="8"/>
    <x v="76"/>
  </r>
  <r>
    <n v="20901"/>
    <x v="0"/>
    <x v="0"/>
    <s v="A1043648"/>
    <s v="7734359"/>
    <x v="0"/>
    <x v="0"/>
    <x v="1314"/>
    <x v="834"/>
    <d v="1899-12-30T11:00:00"/>
    <x v="0"/>
    <x v="0"/>
    <n v="20902"/>
    <x v="0"/>
    <d v="2016-02-11T00:00:00"/>
    <n v="49"/>
    <x v="27"/>
  </r>
  <r>
    <n v="20902"/>
    <x v="0"/>
    <x v="0"/>
    <s v="P1690985"/>
    <s v="7734426"/>
    <x v="0"/>
    <x v="0"/>
    <x v="1300"/>
    <x v="825"/>
    <d v="1899-12-30T11:00:00"/>
    <x v="0"/>
    <x v="0"/>
    <n v="20903"/>
    <x v="0"/>
    <d v="2016-02-11T00:00:00"/>
    <n v="34"/>
    <x v="16"/>
  </r>
  <r>
    <n v="20904"/>
    <x v="0"/>
    <x v="0"/>
    <s v="B1961503"/>
    <s v="7734166"/>
    <x v="0"/>
    <x v="0"/>
    <x v="1180"/>
    <x v="749"/>
    <d v="1899-12-30T14:30:00"/>
    <x v="0"/>
    <x v="0"/>
    <n v="20905"/>
    <x v="0"/>
    <d v="2016-02-11T00:00:00"/>
    <n v="8"/>
    <x v="37"/>
  </r>
  <r>
    <n v="20905"/>
    <x v="0"/>
    <x v="0"/>
    <s v="M1661452"/>
    <s v="7734422"/>
    <x v="0"/>
    <x v="0"/>
    <x v="1301"/>
    <x v="826"/>
    <d v="1899-12-30T11:00:00"/>
    <x v="0"/>
    <x v="0"/>
    <n v="20906"/>
    <x v="0"/>
    <d v="2016-02-11T00:00:00"/>
    <n v="20"/>
    <x v="11"/>
  </r>
  <r>
    <n v="20906"/>
    <x v="0"/>
    <x v="0"/>
    <s v="G1077815"/>
    <s v="7734199"/>
    <x v="0"/>
    <x v="0"/>
    <x v="1301"/>
    <x v="826"/>
    <d v="1899-12-30T11:00:00"/>
    <x v="0"/>
    <x v="0"/>
    <n v="20907"/>
    <x v="0"/>
    <d v="2016-02-11T00:00:00"/>
    <n v="20"/>
    <x v="14"/>
  </r>
  <r>
    <n v="20907"/>
    <x v="0"/>
    <x v="0"/>
    <s v="B1019336"/>
    <s v="7734275"/>
    <x v="0"/>
    <x v="0"/>
    <x v="1180"/>
    <x v="749"/>
    <d v="1899-12-30T14:30:00"/>
    <x v="0"/>
    <x v="0"/>
    <n v="20908"/>
    <x v="0"/>
    <d v="2016-02-11T00:00:00"/>
    <n v="8"/>
    <x v="26"/>
  </r>
  <r>
    <n v="20908"/>
    <x v="0"/>
    <x v="0"/>
    <s v="G1208486"/>
    <s v="7733818"/>
    <x v="0"/>
    <x v="0"/>
    <x v="1180"/>
    <x v="749"/>
    <d v="1899-12-30T14:30:00"/>
    <x v="0"/>
    <x v="0"/>
    <n v="20909"/>
    <x v="0"/>
    <d v="2016-02-11T00:00:00"/>
    <n v="8"/>
    <x v="5"/>
  </r>
  <r>
    <n v="20909"/>
    <x v="0"/>
    <x v="0"/>
    <s v="O1039684"/>
    <s v="7733663"/>
    <x v="0"/>
    <x v="0"/>
    <x v="1180"/>
    <x v="749"/>
    <d v="1899-12-30T14:30:00"/>
    <x v="0"/>
    <x v="0"/>
    <n v="20910"/>
    <x v="0"/>
    <d v="2016-02-11T00:00:00"/>
    <n v="8"/>
    <x v="7"/>
  </r>
  <r>
    <n v="20910"/>
    <x v="0"/>
    <x v="0"/>
    <s v="K1722415"/>
    <s v="7733390"/>
    <x v="0"/>
    <x v="0"/>
    <x v="1180"/>
    <x v="749"/>
    <d v="1899-12-30T14:30:00"/>
    <x v="0"/>
    <x v="0"/>
    <n v="20911"/>
    <x v="0"/>
    <d v="2016-02-11T00:00:00"/>
    <n v="8"/>
    <x v="4"/>
  </r>
  <r>
    <n v="20911"/>
    <x v="0"/>
    <x v="0"/>
    <s v="L1450461"/>
    <s v="7732991"/>
    <x v="0"/>
    <x v="0"/>
    <x v="1301"/>
    <x v="826"/>
    <d v="1899-12-30T11:00:00"/>
    <x v="0"/>
    <x v="0"/>
    <n v="20912"/>
    <x v="0"/>
    <d v="2016-02-11T00:00:00"/>
    <n v="20"/>
    <x v="63"/>
  </r>
  <r>
    <n v="20912"/>
    <x v="0"/>
    <x v="0"/>
    <s v="C1344661"/>
    <s v="7733037"/>
    <x v="0"/>
    <x v="0"/>
    <x v="1180"/>
    <x v="749"/>
    <d v="1899-12-30T14:30:00"/>
    <x v="0"/>
    <x v="0"/>
    <n v="20913"/>
    <x v="0"/>
    <d v="2016-02-11T00:00:00"/>
    <n v="8"/>
    <x v="63"/>
  </r>
  <r>
    <n v="20913"/>
    <x v="0"/>
    <x v="0"/>
    <s v="N3001652"/>
    <s v="7733168"/>
    <x v="0"/>
    <x v="0"/>
    <x v="1180"/>
    <x v="749"/>
    <d v="1899-12-30T14:30:00"/>
    <x v="0"/>
    <x v="0"/>
    <n v="20914"/>
    <x v="0"/>
    <d v="2016-02-11T00:00:00"/>
    <n v="8"/>
    <x v="21"/>
  </r>
  <r>
    <n v="20914"/>
    <x v="0"/>
    <x v="0"/>
    <s v="N3001652"/>
    <s v="7733173"/>
    <x v="0"/>
    <x v="0"/>
    <x v="1180"/>
    <x v="749"/>
    <d v="1899-12-30T14:30:00"/>
    <x v="0"/>
    <x v="0"/>
    <n v="20915"/>
    <x v="0"/>
    <d v="2016-02-11T00:00:00"/>
    <n v="8"/>
    <x v="21"/>
  </r>
  <r>
    <n v="20916"/>
    <x v="0"/>
    <x v="0"/>
    <s v="R1266954"/>
    <s v="7738848"/>
    <x v="0"/>
    <x v="0"/>
    <x v="1300"/>
    <x v="825"/>
    <d v="1899-12-30T11:00:00"/>
    <x v="0"/>
    <x v="0"/>
    <n v="20917"/>
    <x v="0"/>
    <d v="2016-02-18T00:00:00"/>
    <n v="27"/>
    <x v="42"/>
  </r>
  <r>
    <n v="20917"/>
    <x v="0"/>
    <x v="0"/>
    <s v="G1227609"/>
    <s v="7738785"/>
    <x v="0"/>
    <x v="0"/>
    <x v="1301"/>
    <x v="826"/>
    <d v="1899-12-30T11:00:00"/>
    <x v="0"/>
    <x v="0"/>
    <n v="20918"/>
    <x v="0"/>
    <d v="2016-02-18T00:00:00"/>
    <n v="13"/>
    <x v="105"/>
  </r>
  <r>
    <n v="20918"/>
    <x v="0"/>
    <x v="0"/>
    <s v="B1304299"/>
    <s v="7739393"/>
    <x v="0"/>
    <x v="0"/>
    <x v="1301"/>
    <x v="826"/>
    <d v="1899-12-30T11:00:00"/>
    <x v="0"/>
    <x v="0"/>
    <n v="20919"/>
    <x v="0"/>
    <d v="2016-02-18T00:00:00"/>
    <n v="13"/>
    <x v="35"/>
  </r>
  <r>
    <n v="20919"/>
    <x v="0"/>
    <x v="0"/>
    <s v="C1346593"/>
    <s v="7739230"/>
    <x v="0"/>
    <x v="0"/>
    <x v="1301"/>
    <x v="826"/>
    <d v="1899-12-30T11:00:00"/>
    <x v="0"/>
    <x v="0"/>
    <n v="20920"/>
    <x v="0"/>
    <d v="2016-02-18T00:00:00"/>
    <n v="13"/>
    <x v="5"/>
  </r>
  <r>
    <n v="20920"/>
    <x v="0"/>
    <x v="0"/>
    <s v="C1346593"/>
    <s v="7739240"/>
    <x v="0"/>
    <x v="0"/>
    <x v="1301"/>
    <x v="826"/>
    <d v="1899-12-30T11:00:00"/>
    <x v="0"/>
    <x v="0"/>
    <n v="20921"/>
    <x v="0"/>
    <d v="2016-02-18T00:00:00"/>
    <n v="13"/>
    <x v="5"/>
  </r>
  <r>
    <n v="20922"/>
    <x v="0"/>
    <x v="0"/>
    <s v="S1193570/002"/>
    <s v="7739337"/>
    <x v="0"/>
    <x v="0"/>
    <x v="1314"/>
    <x v="834"/>
    <d v="1899-12-30T11:00:00"/>
    <x v="0"/>
    <x v="0"/>
    <n v="20923"/>
    <x v="0"/>
    <d v="2016-02-18T00:00:00"/>
    <n v="42"/>
    <x v="33"/>
  </r>
  <r>
    <n v="20923"/>
    <x v="0"/>
    <x v="0"/>
    <s v="K1724983"/>
    <s v="7738759"/>
    <x v="0"/>
    <x v="0"/>
    <x v="1300"/>
    <x v="825"/>
    <d v="1899-12-30T11:00:00"/>
    <x v="0"/>
    <x v="0"/>
    <n v="20924"/>
    <x v="0"/>
    <d v="2016-02-18T00:00:00"/>
    <n v="27"/>
    <x v="36"/>
  </r>
  <r>
    <n v="20924"/>
    <x v="0"/>
    <x v="0"/>
    <s v="B1149973"/>
    <s v="7739496"/>
    <x v="0"/>
    <x v="0"/>
    <x v="1319"/>
    <x v="826"/>
    <d v="1899-12-30T14:30:00"/>
    <x v="0"/>
    <x v="0"/>
    <n v="20925"/>
    <x v="0"/>
    <d v="2016-02-18T00:00:00"/>
    <n v="14"/>
    <x v="7"/>
  </r>
  <r>
    <n v="20925"/>
    <x v="0"/>
    <x v="0"/>
    <s v="A1414602"/>
    <s v="7740244"/>
    <x v="0"/>
    <x v="0"/>
    <x v="1319"/>
    <x v="826"/>
    <d v="1899-12-30T14:30:00"/>
    <x v="0"/>
    <x v="0"/>
    <n v="20926"/>
    <x v="0"/>
    <d v="2016-02-18T00:00:00"/>
    <n v="14"/>
    <x v="13"/>
  </r>
  <r>
    <n v="20926"/>
    <x v="0"/>
    <x v="0"/>
    <s v="C1345272"/>
    <s v="7740199"/>
    <x v="0"/>
    <x v="0"/>
    <x v="1301"/>
    <x v="826"/>
    <d v="1899-12-30T11:00:00"/>
    <x v="0"/>
    <x v="0"/>
    <n v="20927"/>
    <x v="0"/>
    <d v="2016-02-18T00:00:00"/>
    <n v="13"/>
    <x v="38"/>
  </r>
  <r>
    <n v="20927"/>
    <x v="0"/>
    <x v="0"/>
    <s v="L1450951"/>
    <s v="7704313"/>
    <x v="0"/>
    <x v="0"/>
    <x v="1300"/>
    <x v="825"/>
    <d v="1899-12-30T11:00:00"/>
    <x v="0"/>
    <x v="0"/>
    <n v="20928"/>
    <x v="0"/>
    <d v="2016-02-18T00:00:00"/>
    <n v="27"/>
    <x v="63"/>
  </r>
  <r>
    <n v="20927"/>
    <x v="0"/>
    <x v="0"/>
    <s v="L1450951"/>
    <s v="7704313"/>
    <x v="1"/>
    <x v="1"/>
    <x v="1319"/>
    <x v="826"/>
    <d v="1899-12-30T14:30:00"/>
    <x v="0"/>
    <x v="0"/>
    <n v="20928"/>
    <x v="0"/>
    <d v="2016-02-18T00:00:00"/>
    <n v="14"/>
    <x v="63"/>
  </r>
  <r>
    <n v="20928"/>
    <x v="0"/>
    <x v="0"/>
    <s v="L1451803"/>
    <s v="7739947"/>
    <x v="0"/>
    <x v="0"/>
    <x v="1301"/>
    <x v="826"/>
    <d v="1899-12-30T11:00:00"/>
    <x v="0"/>
    <x v="0"/>
    <n v="20929"/>
    <x v="0"/>
    <d v="2016-02-18T00:00:00"/>
    <n v="13"/>
    <x v="9"/>
  </r>
  <r>
    <n v="20929"/>
    <x v="0"/>
    <x v="0"/>
    <s v="M1662674"/>
    <s v="7739973"/>
    <x v="0"/>
    <x v="0"/>
    <x v="1326"/>
    <x v="839"/>
    <d v="1899-12-30T10:45:00"/>
    <x v="1"/>
    <x v="1"/>
    <n v="20930"/>
    <x v="0"/>
    <d v="2016-02-18T00:00:00"/>
    <n v="9"/>
    <x v="7"/>
  </r>
  <r>
    <n v="20930"/>
    <x v="0"/>
    <x v="0"/>
    <s v="O1817221"/>
    <s v="7739794"/>
    <x v="0"/>
    <x v="0"/>
    <x v="1319"/>
    <x v="826"/>
    <d v="1899-12-30T14:30:00"/>
    <x v="0"/>
    <x v="0"/>
    <n v="20931"/>
    <x v="0"/>
    <d v="2016-02-18T00:00:00"/>
    <n v="14"/>
    <x v="7"/>
  </r>
  <r>
    <n v="20931"/>
    <x v="0"/>
    <x v="0"/>
    <s v="R1121850"/>
    <s v="7740383"/>
    <x v="0"/>
    <x v="0"/>
    <x v="1319"/>
    <x v="826"/>
    <d v="1899-12-30T14:30:00"/>
    <x v="0"/>
    <x v="0"/>
    <n v="20932"/>
    <x v="0"/>
    <d v="2016-02-18T00:00:00"/>
    <n v="14"/>
    <x v="29"/>
  </r>
  <r>
    <n v="20932"/>
    <x v="0"/>
    <x v="0"/>
    <s v="S1427589"/>
    <s v="7740279"/>
    <x v="0"/>
    <x v="0"/>
    <x v="1319"/>
    <x v="826"/>
    <d v="1899-12-30T14:30:00"/>
    <x v="0"/>
    <x v="0"/>
    <n v="20933"/>
    <x v="0"/>
    <d v="2016-02-18T00:00:00"/>
    <n v="14"/>
    <x v="65"/>
  </r>
  <r>
    <n v="20933"/>
    <x v="0"/>
    <x v="0"/>
    <s v="S1471999"/>
    <s v="7740456"/>
    <x v="0"/>
    <x v="0"/>
    <x v="1301"/>
    <x v="826"/>
    <d v="1899-12-30T11:00:00"/>
    <x v="0"/>
    <x v="0"/>
    <n v="20934"/>
    <x v="0"/>
    <d v="2016-02-18T00:00:00"/>
    <n v="13"/>
    <x v="29"/>
  </r>
  <r>
    <n v="20934"/>
    <x v="0"/>
    <x v="0"/>
    <s v="E1416264"/>
    <s v="7740532"/>
    <x v="0"/>
    <x v="0"/>
    <x v="1301"/>
    <x v="826"/>
    <d v="1899-12-30T11:00:00"/>
    <x v="0"/>
    <x v="0"/>
    <n v="20935"/>
    <x v="0"/>
    <d v="2016-02-18T00:00:00"/>
    <n v="13"/>
    <x v="7"/>
  </r>
  <r>
    <n v="20935"/>
    <x v="0"/>
    <x v="0"/>
    <s v="S1472157"/>
    <s v="7740076"/>
    <x v="0"/>
    <x v="0"/>
    <x v="1301"/>
    <x v="826"/>
    <d v="1899-12-30T11:00:00"/>
    <x v="0"/>
    <x v="0"/>
    <n v="20936"/>
    <x v="0"/>
    <d v="2016-02-18T00:00:00"/>
    <n v="13"/>
    <x v="17"/>
  </r>
  <r>
    <n v="20936"/>
    <x v="0"/>
    <x v="0"/>
    <s v="G1168783"/>
    <s v="7740762"/>
    <x v="0"/>
    <x v="0"/>
    <x v="1319"/>
    <x v="826"/>
    <d v="1899-12-30T14:30:00"/>
    <x v="0"/>
    <x v="0"/>
    <n v="20937"/>
    <x v="0"/>
    <d v="2016-02-18T00:00:00"/>
    <n v="14"/>
    <x v="0"/>
  </r>
  <r>
    <n v="20937"/>
    <x v="0"/>
    <x v="0"/>
    <s v="A1393793"/>
    <s v="7741351"/>
    <x v="0"/>
    <x v="0"/>
    <x v="1319"/>
    <x v="826"/>
    <d v="1899-12-30T14:30:00"/>
    <x v="0"/>
    <x v="0"/>
    <n v="20938"/>
    <x v="0"/>
    <d v="2016-02-18T00:00:00"/>
    <n v="14"/>
    <x v="7"/>
  </r>
  <r>
    <n v="20938"/>
    <x v="0"/>
    <x v="0"/>
    <s v="C1173088"/>
    <s v="7740751"/>
    <x v="0"/>
    <x v="0"/>
    <x v="1319"/>
    <x v="826"/>
    <d v="1899-12-30T14:30:00"/>
    <x v="0"/>
    <x v="0"/>
    <n v="20939"/>
    <x v="0"/>
    <d v="2016-02-18T00:00:00"/>
    <n v="14"/>
    <x v="5"/>
  </r>
  <r>
    <n v="20939"/>
    <x v="0"/>
    <x v="0"/>
    <s v="M1415456"/>
    <s v="7740840"/>
    <x v="0"/>
    <x v="0"/>
    <x v="1300"/>
    <x v="825"/>
    <d v="1899-12-30T11:00:00"/>
    <x v="0"/>
    <x v="0"/>
    <n v="20940"/>
    <x v="0"/>
    <d v="2016-02-18T00:00:00"/>
    <n v="27"/>
    <x v="78"/>
  </r>
  <r>
    <n v="20940"/>
    <x v="0"/>
    <x v="0"/>
    <s v="F3005692"/>
    <s v="7740496"/>
    <x v="1"/>
    <x v="1"/>
    <x v="1314"/>
    <x v="834"/>
    <d v="1899-12-30T11:00:00"/>
    <x v="0"/>
    <x v="0"/>
    <n v="20941"/>
    <x v="0"/>
    <d v="2016-02-18T00:00:00"/>
    <n v="42"/>
    <x v="27"/>
  </r>
  <r>
    <n v="20940"/>
    <x v="0"/>
    <x v="0"/>
    <s v="F3005692"/>
    <s v="7740496"/>
    <x v="0"/>
    <x v="0"/>
    <x v="1327"/>
    <x v="838"/>
    <d v="1899-12-30T12:00:00"/>
    <x v="0"/>
    <x v="0"/>
    <n v="20941"/>
    <x v="0"/>
    <d v="2016-02-18T00:00:00"/>
    <n v="56"/>
    <x v="27"/>
  </r>
  <r>
    <n v="20941"/>
    <x v="0"/>
    <x v="0"/>
    <s v="K1725945"/>
    <s v="7740900"/>
    <x v="0"/>
    <x v="0"/>
    <x v="1301"/>
    <x v="826"/>
    <d v="1899-12-30T11:00:00"/>
    <x v="0"/>
    <x v="0"/>
    <n v="20942"/>
    <x v="0"/>
    <d v="2016-02-18T00:00:00"/>
    <n v="13"/>
    <x v="5"/>
  </r>
  <r>
    <n v="20942"/>
    <x v="0"/>
    <x v="0"/>
    <s v="B1963766"/>
    <s v="7740826"/>
    <x v="0"/>
    <x v="0"/>
    <x v="1319"/>
    <x v="826"/>
    <d v="1899-12-30T14:30:00"/>
    <x v="0"/>
    <x v="0"/>
    <n v="20943"/>
    <x v="0"/>
    <d v="2016-02-18T00:00:00"/>
    <n v="14"/>
    <x v="5"/>
  </r>
  <r>
    <n v="20943"/>
    <x v="0"/>
    <x v="0"/>
    <s v="W1995865"/>
    <s v="7740940"/>
    <x v="0"/>
    <x v="0"/>
    <x v="1301"/>
    <x v="826"/>
    <d v="1899-12-30T11:00:00"/>
    <x v="0"/>
    <x v="0"/>
    <n v="20944"/>
    <x v="0"/>
    <d v="2016-02-18T00:00:00"/>
    <n v="13"/>
    <x v="10"/>
  </r>
  <r>
    <n v="20944"/>
    <x v="0"/>
    <x v="0"/>
    <s v="C1346376"/>
    <s v="7741357"/>
    <x v="1"/>
    <x v="1"/>
    <x v="1328"/>
    <x v="841"/>
    <d v="1899-12-30T11:00:00"/>
    <x v="0"/>
    <x v="0"/>
    <n v="20945"/>
    <x v="0"/>
    <d v="2016-02-18T00:00:00"/>
    <n v="70"/>
    <x v="21"/>
  </r>
  <r>
    <n v="20944"/>
    <x v="0"/>
    <x v="0"/>
    <s v="C1346376"/>
    <s v="7741357"/>
    <x v="0"/>
    <x v="0"/>
    <x v="1329"/>
    <x v="841"/>
    <d v="1899-12-30T10:45:00"/>
    <x v="0"/>
    <x v="0"/>
    <n v="20945"/>
    <x v="0"/>
    <d v="2016-02-18T00:00:00"/>
    <n v="70"/>
    <x v="21"/>
  </r>
  <r>
    <n v="20945"/>
    <x v="0"/>
    <x v="0"/>
    <s v="B1184221"/>
    <s v="7740598"/>
    <x v="1"/>
    <x v="1"/>
    <x v="1301"/>
    <x v="826"/>
    <d v="1899-12-30T11:00:00"/>
    <x v="0"/>
    <x v="0"/>
    <n v="20946"/>
    <x v="0"/>
    <d v="2016-02-18T00:00:00"/>
    <n v="13"/>
    <x v="7"/>
  </r>
  <r>
    <n v="20945"/>
    <x v="0"/>
    <x v="0"/>
    <s v="B1184221"/>
    <s v="7740598"/>
    <x v="0"/>
    <x v="0"/>
    <x v="1319"/>
    <x v="826"/>
    <d v="1899-12-30T14:30:00"/>
    <x v="0"/>
    <x v="0"/>
    <n v="20946"/>
    <x v="0"/>
    <d v="2016-02-18T00:00:00"/>
    <n v="14"/>
    <x v="7"/>
  </r>
  <r>
    <n v="20947"/>
    <x v="0"/>
    <x v="0"/>
    <s v="K1725731"/>
    <s v="7741682"/>
    <x v="0"/>
    <x v="0"/>
    <x v="1319"/>
    <x v="826"/>
    <d v="1899-12-30T14:30:00"/>
    <x v="0"/>
    <x v="0"/>
    <n v="20948"/>
    <x v="0"/>
    <d v="2016-02-18T00:00:00"/>
    <n v="14"/>
    <x v="72"/>
  </r>
  <r>
    <n v="20948"/>
    <x v="0"/>
    <x v="0"/>
    <s v="L1450903"/>
    <s v="7741631"/>
    <x v="0"/>
    <x v="0"/>
    <x v="1319"/>
    <x v="826"/>
    <d v="1899-12-30T14:30:00"/>
    <x v="0"/>
    <x v="0"/>
    <n v="20949"/>
    <x v="0"/>
    <d v="2016-02-18T00:00:00"/>
    <n v="14"/>
    <x v="108"/>
  </r>
  <r>
    <n v="20949"/>
    <x v="0"/>
    <x v="0"/>
    <s v="K1120244"/>
    <s v="K1120244"/>
    <x v="0"/>
    <x v="0"/>
    <x v="1319"/>
    <x v="826"/>
    <d v="1899-12-30T14:30:00"/>
    <x v="0"/>
    <x v="0"/>
    <n v="20950"/>
    <x v="0"/>
    <d v="2016-02-18T00:00:00"/>
    <n v="14"/>
    <x v="22"/>
  </r>
  <r>
    <n v="20950"/>
    <x v="0"/>
    <x v="0"/>
    <s v="L1450999"/>
    <s v="7742337"/>
    <x v="0"/>
    <x v="0"/>
    <x v="1314"/>
    <x v="834"/>
    <d v="1899-12-30T11:00:00"/>
    <x v="0"/>
    <x v="0"/>
    <n v="20951"/>
    <x v="0"/>
    <d v="2016-02-18T00:00:00"/>
    <n v="42"/>
    <x v="84"/>
  </r>
  <r>
    <n v="20950"/>
    <x v="0"/>
    <x v="0"/>
    <s v="L1450999"/>
    <s v="7742337"/>
    <x v="1"/>
    <x v="1"/>
    <x v="1300"/>
    <x v="825"/>
    <d v="1899-12-30T11:00:00"/>
    <x v="0"/>
    <x v="0"/>
    <n v="20951"/>
    <x v="0"/>
    <d v="2016-02-18T00:00:00"/>
    <n v="27"/>
    <x v="84"/>
  </r>
  <r>
    <n v="20951"/>
    <x v="0"/>
    <x v="0"/>
    <s v="P1692452"/>
    <s v="7742592"/>
    <x v="0"/>
    <x v="0"/>
    <x v="1319"/>
    <x v="826"/>
    <d v="1899-12-30T14:30:00"/>
    <x v="0"/>
    <x v="0"/>
    <n v="20952"/>
    <x v="0"/>
    <d v="2016-02-18T00:00:00"/>
    <n v="14"/>
    <x v="5"/>
  </r>
  <r>
    <n v="20952"/>
    <x v="0"/>
    <x v="0"/>
    <s v="A1884894"/>
    <s v="7742737"/>
    <x v="0"/>
    <x v="0"/>
    <x v="1300"/>
    <x v="825"/>
    <d v="1899-12-30T11:00:00"/>
    <x v="0"/>
    <x v="0"/>
    <n v="20953"/>
    <x v="0"/>
    <d v="2016-02-18T00:00:00"/>
    <n v="27"/>
    <x v="1"/>
  </r>
  <r>
    <n v="20953"/>
    <x v="0"/>
    <x v="0"/>
    <s v="A1366183"/>
    <s v="7742944"/>
    <x v="0"/>
    <x v="0"/>
    <x v="1330"/>
    <x v="842"/>
    <d v="1899-12-30T15:00:00"/>
    <x v="1"/>
    <x v="1"/>
    <n v="20954"/>
    <x v="0"/>
    <d v="2016-02-18T00:00:00"/>
    <n v="7"/>
    <x v="7"/>
  </r>
  <r>
    <n v="20954"/>
    <x v="0"/>
    <x v="0"/>
    <s v="C1345542"/>
    <s v="7742849"/>
    <x v="0"/>
    <x v="0"/>
    <x v="1301"/>
    <x v="826"/>
    <d v="1899-12-30T11:00:00"/>
    <x v="0"/>
    <x v="0"/>
    <n v="20955"/>
    <x v="0"/>
    <d v="2016-02-18T00:00:00"/>
    <n v="13"/>
    <x v="68"/>
  </r>
  <r>
    <n v="20955"/>
    <x v="0"/>
    <x v="0"/>
    <s v="K1312518/03"/>
    <s v="7743275"/>
    <x v="0"/>
    <x v="0"/>
    <x v="1301"/>
    <x v="826"/>
    <d v="1899-12-30T11:00:00"/>
    <x v="0"/>
    <x v="0"/>
    <n v="20956"/>
    <x v="0"/>
    <d v="2016-02-18T00:00:00"/>
    <n v="13"/>
    <x v="11"/>
  </r>
  <r>
    <n v="20956"/>
    <x v="0"/>
    <x v="0"/>
    <s v="P1079177"/>
    <s v="7742956"/>
    <x v="0"/>
    <x v="0"/>
    <x v="1301"/>
    <x v="826"/>
    <d v="1899-12-30T11:00:00"/>
    <x v="0"/>
    <x v="0"/>
    <n v="20957"/>
    <x v="0"/>
    <d v="2016-02-18T00:00:00"/>
    <n v="13"/>
    <x v="60"/>
  </r>
  <r>
    <n v="20957"/>
    <x v="0"/>
    <x v="0"/>
    <s v="G1228251"/>
    <s v="1743115"/>
    <x v="0"/>
    <x v="0"/>
    <x v="1300"/>
    <x v="825"/>
    <d v="1899-12-30T11:00:00"/>
    <x v="0"/>
    <x v="0"/>
    <n v="20958"/>
    <x v="0"/>
    <d v="2016-02-18T00:00:00"/>
    <n v="27"/>
    <x v="51"/>
  </r>
  <r>
    <n v="20958"/>
    <x v="0"/>
    <x v="0"/>
    <s v="N3009587"/>
    <s v="7742815"/>
    <x v="0"/>
    <x v="0"/>
    <x v="1319"/>
    <x v="826"/>
    <d v="1899-12-30T14:30:00"/>
    <x v="0"/>
    <x v="0"/>
    <n v="20959"/>
    <x v="0"/>
    <d v="2016-02-18T00:00:00"/>
    <n v="14"/>
    <x v="7"/>
  </r>
  <r>
    <n v="20959"/>
    <x v="0"/>
    <x v="0"/>
    <s v="A1123319"/>
    <s v="7743836"/>
    <x v="0"/>
    <x v="0"/>
    <x v="1319"/>
    <x v="826"/>
    <d v="1899-12-30T14:30:00"/>
    <x v="0"/>
    <x v="0"/>
    <n v="20960"/>
    <x v="0"/>
    <d v="2016-02-26T00:00:00"/>
    <n v="6"/>
    <x v="7"/>
  </r>
  <r>
    <n v="20960"/>
    <x v="0"/>
    <x v="0"/>
    <s v="B1934801"/>
    <s v="7743477"/>
    <x v="0"/>
    <x v="0"/>
    <x v="1319"/>
    <x v="826"/>
    <d v="1899-12-30T14:30:00"/>
    <x v="0"/>
    <x v="0"/>
    <n v="20961"/>
    <x v="0"/>
    <d v="2016-02-26T00:00:00"/>
    <n v="6"/>
    <x v="16"/>
  </r>
  <r>
    <n v="20961"/>
    <x v="0"/>
    <x v="0"/>
    <s v="M1624456"/>
    <s v="7743938"/>
    <x v="0"/>
    <x v="0"/>
    <x v="1300"/>
    <x v="825"/>
    <d v="1899-12-30T11:00:00"/>
    <x v="0"/>
    <x v="0"/>
    <n v="20962"/>
    <x v="0"/>
    <d v="2016-02-26T00:00:00"/>
    <n v="19"/>
    <x v="51"/>
  </r>
  <r>
    <n v="20962"/>
    <x v="0"/>
    <x v="0"/>
    <s v="N1060274"/>
    <s v="7743727"/>
    <x v="0"/>
    <x v="0"/>
    <x v="1319"/>
    <x v="826"/>
    <d v="1899-12-30T14:30:00"/>
    <x v="0"/>
    <x v="0"/>
    <n v="20963"/>
    <x v="0"/>
    <d v="2016-02-26T00:00:00"/>
    <n v="6"/>
    <x v="22"/>
  </r>
  <r>
    <n v="20963"/>
    <x v="0"/>
    <x v="0"/>
    <s v="K1288068"/>
    <s v="7744111"/>
    <x v="0"/>
    <x v="0"/>
    <x v="1300"/>
    <x v="825"/>
    <d v="1899-12-30T11:00:00"/>
    <x v="0"/>
    <x v="0"/>
    <n v="20964"/>
    <x v="0"/>
    <d v="2016-02-26T00:00:00"/>
    <n v="19"/>
    <x v="75"/>
  </r>
  <r>
    <n v="20964"/>
    <x v="0"/>
    <x v="0"/>
    <s v="D3006858"/>
    <s v="7743677"/>
    <x v="0"/>
    <x v="0"/>
    <x v="1319"/>
    <x v="826"/>
    <d v="1899-12-30T14:30:00"/>
    <x v="0"/>
    <x v="0"/>
    <n v="20965"/>
    <x v="0"/>
    <d v="2016-02-26T00:00:00"/>
    <n v="6"/>
    <x v="16"/>
  </r>
  <r>
    <n v="20965"/>
    <x v="0"/>
    <x v="0"/>
    <s v="M1664069"/>
    <s v="7743525"/>
    <x v="0"/>
    <x v="0"/>
    <x v="1319"/>
    <x v="826"/>
    <d v="1899-12-30T14:30:00"/>
    <x v="0"/>
    <x v="0"/>
    <n v="20966"/>
    <x v="0"/>
    <d v="2016-02-26T00:00:00"/>
    <n v="6"/>
    <x v="12"/>
  </r>
  <r>
    <n v="20966"/>
    <x v="0"/>
    <x v="0"/>
    <s v="K1726257"/>
    <s v="7744069"/>
    <x v="0"/>
    <x v="0"/>
    <x v="1300"/>
    <x v="825"/>
    <d v="1899-12-30T11:00:00"/>
    <x v="0"/>
    <x v="0"/>
    <n v="20967"/>
    <x v="0"/>
    <d v="2016-02-26T00:00:00"/>
    <n v="19"/>
    <x v="5"/>
  </r>
  <r>
    <n v="20967"/>
    <x v="0"/>
    <x v="0"/>
    <s v="B1961086"/>
    <s v="7744198"/>
    <x v="0"/>
    <x v="0"/>
    <x v="1300"/>
    <x v="825"/>
    <d v="1899-12-30T11:00:00"/>
    <x v="0"/>
    <x v="0"/>
    <n v="20968"/>
    <x v="0"/>
    <d v="2016-02-26T00:00:00"/>
    <n v="19"/>
    <x v="63"/>
  </r>
  <r>
    <n v="20968"/>
    <x v="0"/>
    <x v="0"/>
    <s v="B1961086"/>
    <s v="7744200"/>
    <x v="0"/>
    <x v="0"/>
    <x v="1300"/>
    <x v="825"/>
    <d v="1899-12-30T11:00:00"/>
    <x v="0"/>
    <x v="0"/>
    <n v="20969"/>
    <x v="0"/>
    <d v="2016-02-26T00:00:00"/>
    <n v="19"/>
    <x v="63"/>
  </r>
  <r>
    <n v="20969"/>
    <x v="0"/>
    <x v="0"/>
    <s v="C1187605"/>
    <s v="7744565"/>
    <x v="0"/>
    <x v="0"/>
    <x v="1319"/>
    <x v="826"/>
    <d v="1899-12-30T14:30:00"/>
    <x v="0"/>
    <x v="0"/>
    <n v="20970"/>
    <x v="0"/>
    <d v="2016-02-26T00:00:00"/>
    <n v="6"/>
    <x v="9"/>
  </r>
  <r>
    <n v="20970"/>
    <x v="0"/>
    <x v="0"/>
    <s v="C1347004"/>
    <s v="7744595"/>
    <x v="0"/>
    <x v="0"/>
    <x v="1319"/>
    <x v="826"/>
    <d v="1899-12-30T14:30:00"/>
    <x v="0"/>
    <x v="0"/>
    <n v="20971"/>
    <x v="0"/>
    <d v="2016-02-26T00:00:00"/>
    <n v="6"/>
    <x v="23"/>
  </r>
  <r>
    <n v="20971"/>
    <x v="0"/>
    <x v="0"/>
    <s v="F3005349"/>
    <s v="7744418"/>
    <x v="0"/>
    <x v="0"/>
    <x v="1319"/>
    <x v="826"/>
    <d v="1899-12-30T14:30:00"/>
    <x v="0"/>
    <x v="0"/>
    <n v="20972"/>
    <x v="0"/>
    <d v="2016-02-26T00:00:00"/>
    <n v="6"/>
    <x v="16"/>
  </r>
  <r>
    <n v="20972"/>
    <x v="0"/>
    <x v="0"/>
    <s v="G1061101"/>
    <s v="7744580"/>
    <x v="0"/>
    <x v="0"/>
    <x v="1319"/>
    <x v="826"/>
    <d v="1899-12-30T14:30:00"/>
    <x v="0"/>
    <x v="0"/>
    <n v="20973"/>
    <x v="0"/>
    <d v="2016-02-26T00:00:00"/>
    <n v="6"/>
    <x v="17"/>
  </r>
  <r>
    <n v="20973"/>
    <x v="0"/>
    <x v="0"/>
    <s v="V1132983"/>
    <s v="7744394"/>
    <x v="0"/>
    <x v="0"/>
    <x v="1300"/>
    <x v="825"/>
    <d v="1899-12-30T11:00:00"/>
    <x v="0"/>
    <x v="0"/>
    <n v="20974"/>
    <x v="0"/>
    <d v="2016-02-26T00:00:00"/>
    <n v="19"/>
    <x v="66"/>
  </r>
  <r>
    <n v="20974"/>
    <x v="0"/>
    <x v="0"/>
    <s v="V1132983"/>
    <s v="7744403"/>
    <x v="0"/>
    <x v="0"/>
    <x v="1300"/>
    <x v="825"/>
    <d v="1899-12-30T11:00:00"/>
    <x v="0"/>
    <x v="0"/>
    <n v="20975"/>
    <x v="0"/>
    <d v="2016-02-26T00:00:00"/>
    <n v="19"/>
    <x v="66"/>
  </r>
  <r>
    <n v="20975"/>
    <x v="0"/>
    <x v="0"/>
    <s v="P1062478/4"/>
    <s v="7745129"/>
    <x v="0"/>
    <x v="0"/>
    <x v="1319"/>
    <x v="826"/>
    <d v="1899-12-30T14:30:00"/>
    <x v="0"/>
    <x v="0"/>
    <n v="20976"/>
    <x v="0"/>
    <d v="2016-02-26T00:00:00"/>
    <n v="6"/>
    <x v="8"/>
  </r>
  <r>
    <n v="20976"/>
    <x v="0"/>
    <x v="0"/>
    <s v="A1345177"/>
    <s v="7745447"/>
    <x v="0"/>
    <x v="0"/>
    <x v="1319"/>
    <x v="826"/>
    <d v="1899-12-30T14:30:00"/>
    <x v="0"/>
    <x v="0"/>
    <n v="20977"/>
    <x v="0"/>
    <d v="2016-02-26T00:00:00"/>
    <n v="6"/>
    <x v="1"/>
  </r>
  <r>
    <n v="20977"/>
    <x v="0"/>
    <x v="0"/>
    <s v="D3006603"/>
    <s v="7745401"/>
    <x v="0"/>
    <x v="0"/>
    <x v="1319"/>
    <x v="826"/>
    <d v="1899-12-30T14:30:00"/>
    <x v="0"/>
    <x v="0"/>
    <n v="20978"/>
    <x v="0"/>
    <d v="2016-02-26T00:00:00"/>
    <n v="6"/>
    <x v="9"/>
  </r>
  <r>
    <n v="20979"/>
    <x v="0"/>
    <x v="0"/>
    <s v="L1450988"/>
    <s v="7744987"/>
    <x v="1"/>
    <x v="1"/>
    <x v="1314"/>
    <x v="834"/>
    <d v="1899-12-30T11:00:00"/>
    <x v="0"/>
    <x v="0"/>
    <n v="20980"/>
    <x v="0"/>
    <d v="2016-02-26T00:00:00"/>
    <n v="34"/>
    <x v="98"/>
  </r>
  <r>
    <n v="20979"/>
    <x v="0"/>
    <x v="0"/>
    <s v="L1450988"/>
    <s v="7744987"/>
    <x v="0"/>
    <x v="0"/>
    <x v="1300"/>
    <x v="825"/>
    <d v="1899-12-30T11:00:00"/>
    <x v="0"/>
    <x v="0"/>
    <n v="20980"/>
    <x v="0"/>
    <d v="2016-02-26T00:00:00"/>
    <n v="19"/>
    <x v="98"/>
  </r>
  <r>
    <n v="20980"/>
    <x v="0"/>
    <x v="0"/>
    <s v="C1345620"/>
    <s v="7745246"/>
    <x v="0"/>
    <x v="0"/>
    <x v="1300"/>
    <x v="825"/>
    <d v="1899-12-30T11:00:00"/>
    <x v="0"/>
    <x v="0"/>
    <n v="20981"/>
    <x v="0"/>
    <d v="2016-02-26T00:00:00"/>
    <n v="19"/>
    <x v="23"/>
  </r>
  <r>
    <n v="20981"/>
    <x v="0"/>
    <x v="0"/>
    <s v="B1962810"/>
    <s v="7745143"/>
    <x v="0"/>
    <x v="0"/>
    <x v="1319"/>
    <x v="826"/>
    <d v="1899-12-30T14:30:00"/>
    <x v="0"/>
    <x v="0"/>
    <n v="20982"/>
    <x v="0"/>
    <d v="2016-02-26T00:00:00"/>
    <n v="6"/>
    <x v="33"/>
  </r>
  <r>
    <n v="20982"/>
    <x v="0"/>
    <x v="0"/>
    <s v="B1962810"/>
    <s v="7745178"/>
    <x v="0"/>
    <x v="0"/>
    <x v="1319"/>
    <x v="826"/>
    <d v="1899-12-30T14:30:00"/>
    <x v="0"/>
    <x v="0"/>
    <n v="20983"/>
    <x v="0"/>
    <d v="2016-02-26T00:00:00"/>
    <n v="6"/>
    <x v="33"/>
  </r>
  <r>
    <n v="20983"/>
    <x v="0"/>
    <x v="0"/>
    <s v="O1132556"/>
    <s v="7745355"/>
    <x v="0"/>
    <x v="0"/>
    <x v="1301"/>
    <x v="826"/>
    <d v="1899-12-30T11:00:00"/>
    <x v="0"/>
    <x v="0"/>
    <n v="20984"/>
    <x v="0"/>
    <d v="2016-02-26T00:00:00"/>
    <n v="5"/>
    <x v="14"/>
  </r>
  <r>
    <n v="20984"/>
    <x v="0"/>
    <x v="0"/>
    <s v="P1177992"/>
    <s v="7745625"/>
    <x v="0"/>
    <x v="0"/>
    <x v="1331"/>
    <x v="843"/>
    <d v="1899-12-30T14:30:00"/>
    <x v="1"/>
    <x v="1"/>
    <n v="20985"/>
    <x v="0"/>
    <d v="2016-02-26T00:00:00"/>
    <n v="85"/>
    <x v="65"/>
  </r>
  <r>
    <n v="20985"/>
    <x v="0"/>
    <x v="0"/>
    <s v="M1451776"/>
    <s v="7745826"/>
    <x v="0"/>
    <x v="0"/>
    <x v="1300"/>
    <x v="825"/>
    <d v="1899-12-30T11:00:00"/>
    <x v="0"/>
    <x v="0"/>
    <n v="20986"/>
    <x v="0"/>
    <d v="2016-02-26T00:00:00"/>
    <n v="19"/>
    <x v="1"/>
  </r>
  <r>
    <n v="20986"/>
    <x v="0"/>
    <x v="0"/>
    <s v="P1692862"/>
    <s v="7745906"/>
    <x v="0"/>
    <x v="0"/>
    <x v="1332"/>
    <x v="840"/>
    <d v="1899-12-30T14:30:00"/>
    <x v="0"/>
    <x v="0"/>
    <n v="20987"/>
    <x v="0"/>
    <d v="2016-02-26T00:00:00"/>
    <n v="175"/>
    <x v="5"/>
  </r>
  <r>
    <n v="20988"/>
    <x v="0"/>
    <x v="0"/>
    <s v="E1082362/008"/>
    <s v="7746112"/>
    <x v="0"/>
    <x v="0"/>
    <x v="1319"/>
    <x v="826"/>
    <d v="1899-12-30T14:30:00"/>
    <x v="0"/>
    <x v="0"/>
    <n v="20989"/>
    <x v="0"/>
    <d v="2016-02-26T00:00:00"/>
    <n v="6"/>
    <x v="34"/>
  </r>
  <r>
    <n v="20989"/>
    <x v="0"/>
    <x v="0"/>
    <s v="A1877403"/>
    <s v="7746409"/>
    <x v="0"/>
    <x v="0"/>
    <x v="1319"/>
    <x v="826"/>
    <d v="1899-12-30T14:30:00"/>
    <x v="0"/>
    <x v="0"/>
    <n v="20990"/>
    <x v="0"/>
    <d v="2016-02-26T00:00:00"/>
    <n v="6"/>
    <x v="1"/>
  </r>
  <r>
    <n v="20990"/>
    <x v="0"/>
    <x v="0"/>
    <s v="M1661629"/>
    <s v="7745943"/>
    <x v="0"/>
    <x v="0"/>
    <x v="1319"/>
    <x v="826"/>
    <d v="1899-12-30T14:30:00"/>
    <x v="0"/>
    <x v="0"/>
    <n v="20991"/>
    <x v="0"/>
    <d v="2016-02-26T00:00:00"/>
    <n v="6"/>
    <x v="16"/>
  </r>
  <r>
    <n v="20991"/>
    <x v="0"/>
    <x v="0"/>
    <s v="K1308966"/>
    <s v="7746411"/>
    <x v="0"/>
    <x v="0"/>
    <x v="1333"/>
    <x v="844"/>
    <d v="1899-12-30T11:00:00"/>
    <x v="0"/>
    <x v="0"/>
    <n v="20992"/>
    <x v="0"/>
    <d v="2016-02-26T00:00:00"/>
    <n v="76"/>
    <x v="114"/>
  </r>
  <r>
    <n v="20992"/>
    <x v="0"/>
    <x v="0"/>
    <s v="A1881777"/>
    <s v="7746474"/>
    <x v="0"/>
    <x v="0"/>
    <x v="1319"/>
    <x v="826"/>
    <d v="1899-12-30T14:30:00"/>
    <x v="0"/>
    <x v="0"/>
    <n v="20993"/>
    <x v="0"/>
    <d v="2016-02-26T00:00:00"/>
    <n v="6"/>
    <x v="7"/>
  </r>
  <r>
    <n v="20993"/>
    <x v="0"/>
    <x v="0"/>
    <s v="M1664492"/>
    <s v="7745793"/>
    <x v="0"/>
    <x v="0"/>
    <x v="1300"/>
    <x v="825"/>
    <d v="1899-12-30T11:00:00"/>
    <x v="0"/>
    <x v="0"/>
    <n v="20994"/>
    <x v="0"/>
    <d v="2016-02-26T00:00:00"/>
    <n v="19"/>
    <x v="60"/>
  </r>
  <r>
    <n v="20994"/>
    <x v="0"/>
    <x v="0"/>
    <s v="S1785978"/>
    <s v="7746468"/>
    <x v="0"/>
    <x v="0"/>
    <x v="1300"/>
    <x v="825"/>
    <d v="1899-12-30T11:00:00"/>
    <x v="0"/>
    <x v="0"/>
    <n v="20995"/>
    <x v="0"/>
    <d v="2016-02-26T00:00:00"/>
    <n v="19"/>
    <x v="8"/>
  </r>
  <r>
    <n v="20995"/>
    <x v="0"/>
    <x v="0"/>
    <s v="K1726692"/>
    <s v="7746302"/>
    <x v="0"/>
    <x v="0"/>
    <x v="1314"/>
    <x v="834"/>
    <d v="1899-12-30T11:00:00"/>
    <x v="0"/>
    <x v="0"/>
    <n v="20996"/>
    <x v="0"/>
    <d v="2016-02-26T00:00:00"/>
    <n v="34"/>
    <x v="65"/>
  </r>
  <r>
    <n v="20996"/>
    <x v="0"/>
    <x v="0"/>
    <s v="K1189462"/>
    <s v="7746307"/>
    <x v="0"/>
    <x v="0"/>
    <x v="1300"/>
    <x v="825"/>
    <d v="1899-12-30T11:00:00"/>
    <x v="0"/>
    <x v="0"/>
    <n v="20997"/>
    <x v="0"/>
    <d v="2016-02-26T00:00:00"/>
    <n v="19"/>
    <x v="43"/>
  </r>
  <r>
    <n v="20997"/>
    <x v="0"/>
    <x v="0"/>
    <s v="B1962053"/>
    <s v="7746611"/>
    <x v="0"/>
    <x v="0"/>
    <x v="1300"/>
    <x v="825"/>
    <d v="1899-12-30T11:00:00"/>
    <x v="0"/>
    <x v="0"/>
    <n v="20998"/>
    <x v="0"/>
    <d v="2016-02-26T00:00:00"/>
    <n v="19"/>
    <x v="16"/>
  </r>
  <r>
    <n v="20998"/>
    <x v="0"/>
    <x v="0"/>
    <s v="F244033"/>
    <s v="7747067"/>
    <x v="0"/>
    <x v="0"/>
    <x v="1300"/>
    <x v="825"/>
    <d v="1899-12-30T11:00:00"/>
    <x v="0"/>
    <x v="0"/>
    <n v="20999"/>
    <x v="0"/>
    <d v="2016-02-26T00:00:00"/>
    <n v="19"/>
    <x v="10"/>
  </r>
  <r>
    <n v="20999"/>
    <x v="0"/>
    <x v="0"/>
    <s v="M1621041"/>
    <s v="7747180"/>
    <x v="0"/>
    <x v="0"/>
    <x v="1319"/>
    <x v="826"/>
    <d v="1899-12-30T14:30:00"/>
    <x v="0"/>
    <x v="0"/>
    <n v="21000"/>
    <x v="0"/>
    <d v="2016-02-26T00:00:00"/>
    <n v="6"/>
    <x v="10"/>
  </r>
  <r>
    <n v="21000"/>
    <x v="0"/>
    <x v="0"/>
    <s v="S1370490"/>
    <s v="7747178"/>
    <x v="0"/>
    <x v="0"/>
    <x v="1319"/>
    <x v="826"/>
    <d v="1899-12-30T14:30:00"/>
    <x v="0"/>
    <x v="0"/>
    <n v="21001"/>
    <x v="0"/>
    <d v="2016-02-26T00:00:00"/>
    <n v="6"/>
    <x v="8"/>
  </r>
  <r>
    <n v="21001"/>
    <x v="0"/>
    <x v="0"/>
    <s v="T3005231"/>
    <s v="7746993"/>
    <x v="0"/>
    <x v="0"/>
    <x v="1300"/>
    <x v="825"/>
    <d v="1899-12-30T11:00:00"/>
    <x v="0"/>
    <x v="0"/>
    <n v="21002"/>
    <x v="0"/>
    <d v="2016-02-26T00:00:00"/>
    <n v="19"/>
    <x v="43"/>
  </r>
  <r>
    <n v="21003"/>
    <x v="0"/>
    <x v="0"/>
    <s v="Z1117407"/>
    <s v="7746774"/>
    <x v="0"/>
    <x v="0"/>
    <x v="1301"/>
    <x v="826"/>
    <d v="1899-12-30T11:00:00"/>
    <x v="0"/>
    <x v="0"/>
    <n v="21004"/>
    <x v="0"/>
    <d v="2016-02-26T00:00:00"/>
    <n v="5"/>
    <x v="3"/>
  </r>
  <r>
    <n v="21003"/>
    <x v="0"/>
    <x v="0"/>
    <s v="Z1117407"/>
    <s v="7746774"/>
    <x v="1"/>
    <x v="1"/>
    <x v="1319"/>
    <x v="826"/>
    <d v="1899-12-30T14:30:00"/>
    <x v="0"/>
    <x v="0"/>
    <n v="21004"/>
    <x v="0"/>
    <d v="2016-02-26T00:00:00"/>
    <n v="6"/>
    <x v="3"/>
  </r>
  <r>
    <n v="21004"/>
    <x v="0"/>
    <x v="0"/>
    <s v="N3009903"/>
    <s v="7747049"/>
    <x v="0"/>
    <x v="0"/>
    <x v="1319"/>
    <x v="826"/>
    <d v="1899-12-30T14:30:00"/>
    <x v="0"/>
    <x v="0"/>
    <n v="21005"/>
    <x v="0"/>
    <d v="2016-02-26T00:00:00"/>
    <n v="6"/>
    <x v="21"/>
  </r>
  <r>
    <n v="21005"/>
    <x v="0"/>
    <x v="0"/>
    <s v="H424102"/>
    <s v="7747227"/>
    <x v="0"/>
    <x v="0"/>
    <x v="1314"/>
    <x v="834"/>
    <d v="1899-12-30T11:00:00"/>
    <x v="0"/>
    <x v="0"/>
    <n v="21006"/>
    <x v="0"/>
    <d v="2016-03-10T00:00:00"/>
    <n v="21"/>
    <x v="66"/>
  </r>
  <r>
    <n v="21007"/>
    <x v="0"/>
    <x v="0"/>
    <s v="N3010249"/>
    <s v="774524"/>
    <x v="1"/>
    <x v="1"/>
    <x v="1320"/>
    <x v="838"/>
    <d v="1899-12-30T11:00:00"/>
    <x v="0"/>
    <x v="0"/>
    <n v="21008"/>
    <x v="0"/>
    <d v="2016-03-10T00:00:00"/>
    <n v="35"/>
    <x v="33"/>
  </r>
  <r>
    <n v="21007"/>
    <x v="0"/>
    <x v="0"/>
    <s v="N3010249"/>
    <s v="774524"/>
    <x v="0"/>
    <x v="0"/>
    <x v="1321"/>
    <x v="838"/>
    <d v="1899-12-30T10:45:00"/>
    <x v="0"/>
    <x v="0"/>
    <n v="21008"/>
    <x v="0"/>
    <d v="2016-03-10T00:00:00"/>
    <n v="35"/>
    <x v="33"/>
  </r>
  <r>
    <n v="21008"/>
    <x v="0"/>
    <x v="0"/>
    <s v="A1886521"/>
    <s v="7770515"/>
    <x v="1"/>
    <x v="1"/>
    <x v="1320"/>
    <x v="838"/>
    <d v="1899-12-30T11:00:00"/>
    <x v="0"/>
    <x v="0"/>
    <n v="21009"/>
    <x v="0"/>
    <d v="2016-03-10T00:00:00"/>
    <n v="35"/>
    <x v="7"/>
  </r>
  <r>
    <n v="21008"/>
    <x v="0"/>
    <x v="0"/>
    <s v="A1886521"/>
    <s v="7770515"/>
    <x v="0"/>
    <x v="0"/>
    <x v="1327"/>
    <x v="838"/>
    <d v="1899-12-30T12:00:00"/>
    <x v="0"/>
    <x v="0"/>
    <n v="21009"/>
    <x v="0"/>
    <d v="2016-03-10T00:00:00"/>
    <n v="36"/>
    <x v="7"/>
  </r>
  <r>
    <n v="21009"/>
    <x v="0"/>
    <x v="0"/>
    <s v="B1964261"/>
    <s v="7770377"/>
    <x v="0"/>
    <x v="0"/>
    <x v="1314"/>
    <x v="834"/>
    <d v="1899-12-30T11:00:00"/>
    <x v="0"/>
    <x v="0"/>
    <n v="21010"/>
    <x v="0"/>
    <d v="2016-03-10T00:00:00"/>
    <n v="21"/>
    <x v="12"/>
  </r>
  <r>
    <n v="21011"/>
    <x v="0"/>
    <x v="0"/>
    <s v="S1777404"/>
    <s v="7747743"/>
    <x v="0"/>
    <x v="0"/>
    <x v="1300"/>
    <x v="825"/>
    <d v="1899-12-30T11:00:00"/>
    <x v="0"/>
    <x v="0"/>
    <n v="21012"/>
    <x v="0"/>
    <d v="2016-03-10T00:00:00"/>
    <n v="6"/>
    <x v="24"/>
  </r>
  <r>
    <n v="21012"/>
    <x v="0"/>
    <x v="0"/>
    <s v="E1424070"/>
    <s v="7770320"/>
    <x v="0"/>
    <x v="0"/>
    <x v="1323"/>
    <x v="840"/>
    <d v="1899-12-30T11:00:00"/>
    <x v="0"/>
    <x v="0"/>
    <n v="21013"/>
    <x v="0"/>
    <d v="2016-03-10T00:00:00"/>
    <n v="161"/>
    <x v="72"/>
  </r>
  <r>
    <n v="21013"/>
    <x v="0"/>
    <x v="0"/>
    <s v="W1039067"/>
    <s v="7747406"/>
    <x v="1"/>
    <x v="1"/>
    <x v="1318"/>
    <x v="834"/>
    <d v="1899-12-30T14:30:00"/>
    <x v="0"/>
    <x v="0"/>
    <n v="21014"/>
    <x v="0"/>
    <d v="2016-03-10T00:00:00"/>
    <n v="22"/>
    <x v="10"/>
  </r>
  <r>
    <n v="21013"/>
    <x v="0"/>
    <x v="0"/>
    <s v="W1039067"/>
    <s v="7747406"/>
    <x v="1"/>
    <x v="1"/>
    <x v="1320"/>
    <x v="838"/>
    <d v="1899-12-30T11:00:00"/>
    <x v="0"/>
    <x v="0"/>
    <n v="21014"/>
    <x v="0"/>
    <d v="2016-03-10T00:00:00"/>
    <n v="35"/>
    <x v="10"/>
  </r>
  <r>
    <n v="21013"/>
    <x v="0"/>
    <x v="0"/>
    <s v="W1039067"/>
    <s v="7747406"/>
    <x v="0"/>
    <x v="0"/>
    <x v="1321"/>
    <x v="838"/>
    <d v="1899-12-30T10:45:00"/>
    <x v="0"/>
    <x v="0"/>
    <n v="21014"/>
    <x v="0"/>
    <d v="2016-03-10T00:00:00"/>
    <n v="35"/>
    <x v="10"/>
  </r>
  <r>
    <n v="21014"/>
    <x v="0"/>
    <x v="0"/>
    <s v="E1424070"/>
    <s v="7770324"/>
    <x v="0"/>
    <x v="0"/>
    <x v="1334"/>
    <x v="845"/>
    <d v="1899-12-30T11:00:00"/>
    <x v="0"/>
    <x v="0"/>
    <n v="21015"/>
    <x v="0"/>
    <d v="2016-03-10T00:00:00"/>
    <n v="217"/>
    <x v="72"/>
  </r>
  <r>
    <n v="21015"/>
    <x v="0"/>
    <x v="0"/>
    <s v="Y1141318"/>
    <s v="7770286"/>
    <x v="0"/>
    <x v="0"/>
    <x v="1318"/>
    <x v="834"/>
    <d v="1899-12-30T14:30:00"/>
    <x v="0"/>
    <x v="0"/>
    <n v="21016"/>
    <x v="0"/>
    <d v="2016-03-10T00:00:00"/>
    <n v="22"/>
    <x v="21"/>
  </r>
  <r>
    <n v="21016"/>
    <x v="0"/>
    <x v="0"/>
    <s v="C1199649"/>
    <s v="7767559"/>
    <x v="0"/>
    <x v="0"/>
    <x v="1300"/>
    <x v="825"/>
    <d v="1899-12-30T11:00:00"/>
    <x v="0"/>
    <x v="0"/>
    <n v="21017"/>
    <x v="0"/>
    <d v="2016-03-10T00:00:00"/>
    <n v="6"/>
    <x v="7"/>
  </r>
  <r>
    <n v="21017"/>
    <x v="0"/>
    <x v="0"/>
    <s v="F1092769"/>
    <s v="7770217"/>
    <x v="0"/>
    <x v="0"/>
    <x v="1335"/>
    <x v="846"/>
    <d v="1899-12-30T15:00:00"/>
    <x v="1"/>
    <x v="1"/>
    <n v="21018"/>
    <x v="0"/>
    <d v="2016-03-10T00:00:00"/>
    <n v="85"/>
    <x v="10"/>
  </r>
  <r>
    <n v="21018"/>
    <x v="0"/>
    <x v="0"/>
    <s v="G1229469"/>
    <s v="7767534"/>
    <x v="1"/>
    <x v="1"/>
    <x v="1320"/>
    <x v="838"/>
    <d v="1899-12-30T11:00:00"/>
    <x v="0"/>
    <x v="0"/>
    <n v="21019"/>
    <x v="0"/>
    <d v="2016-03-10T00:00:00"/>
    <n v="35"/>
    <x v="16"/>
  </r>
  <r>
    <n v="21018"/>
    <x v="0"/>
    <x v="0"/>
    <s v="G1229469"/>
    <s v="7767534"/>
    <x v="0"/>
    <x v="0"/>
    <x v="1327"/>
    <x v="838"/>
    <d v="1899-12-30T12:00:00"/>
    <x v="0"/>
    <x v="0"/>
    <n v="21019"/>
    <x v="0"/>
    <d v="2016-03-10T00:00:00"/>
    <n v="36"/>
    <x v="16"/>
  </r>
  <r>
    <n v="21019"/>
    <x v="0"/>
    <x v="0"/>
    <s v="A1467439"/>
    <s v="7749808"/>
    <x v="0"/>
    <x v="0"/>
    <x v="1314"/>
    <x v="834"/>
    <d v="1899-12-30T11:00:00"/>
    <x v="0"/>
    <x v="0"/>
    <n v="21020"/>
    <x v="0"/>
    <d v="2016-03-10T00:00:00"/>
    <n v="21"/>
    <x v="7"/>
  </r>
  <r>
    <n v="21020"/>
    <x v="0"/>
    <x v="0"/>
    <s v="O1053840"/>
    <s v="7767411"/>
    <x v="0"/>
    <x v="0"/>
    <x v="1314"/>
    <x v="834"/>
    <d v="1899-12-30T11:00:00"/>
    <x v="0"/>
    <x v="0"/>
    <n v="21021"/>
    <x v="0"/>
    <d v="2016-03-10T00:00:00"/>
    <n v="21"/>
    <x v="7"/>
  </r>
  <r>
    <n v="21021"/>
    <x v="0"/>
    <x v="0"/>
    <s v="G1229136"/>
    <s v="7748851"/>
    <x v="0"/>
    <x v="0"/>
    <x v="1314"/>
    <x v="834"/>
    <d v="1899-12-30T11:00:00"/>
    <x v="0"/>
    <x v="0"/>
    <n v="21022"/>
    <x v="0"/>
    <d v="2016-03-10T00:00:00"/>
    <n v="21"/>
    <x v="5"/>
  </r>
  <r>
    <n v="21022"/>
    <x v="0"/>
    <x v="0"/>
    <s v="J1080043"/>
    <s v="7767168"/>
    <x v="0"/>
    <x v="0"/>
    <x v="1318"/>
    <x v="834"/>
    <d v="1899-12-30T14:30:00"/>
    <x v="0"/>
    <x v="0"/>
    <n v="21023"/>
    <x v="0"/>
    <d v="2016-03-10T00:00:00"/>
    <n v="22"/>
    <x v="16"/>
  </r>
  <r>
    <n v="21023"/>
    <x v="0"/>
    <x v="0"/>
    <s v="M1663912"/>
    <s v="7767220"/>
    <x v="0"/>
    <x v="0"/>
    <x v="1314"/>
    <x v="834"/>
    <d v="1899-12-30T11:00:00"/>
    <x v="0"/>
    <x v="0"/>
    <n v="21024"/>
    <x v="0"/>
    <d v="2016-03-10T00:00:00"/>
    <n v="21"/>
    <x v="23"/>
  </r>
  <r>
    <n v="21024"/>
    <x v="0"/>
    <x v="0"/>
    <s v="L1451187"/>
    <s v="44751187"/>
    <x v="1"/>
    <x v="1"/>
    <x v="1320"/>
    <x v="838"/>
    <d v="1899-12-30T11:00:00"/>
    <x v="0"/>
    <x v="0"/>
    <n v="21025"/>
    <x v="0"/>
    <d v="2016-03-10T00:00:00"/>
    <n v="35"/>
    <x v="98"/>
  </r>
  <r>
    <n v="21024"/>
    <x v="0"/>
    <x v="0"/>
    <s v="L1451187"/>
    <s v="44751187"/>
    <x v="0"/>
    <x v="0"/>
    <x v="1321"/>
    <x v="838"/>
    <d v="1899-12-30T10:45:00"/>
    <x v="0"/>
    <x v="0"/>
    <n v="21025"/>
    <x v="0"/>
    <d v="2016-03-10T00:00:00"/>
    <n v="35"/>
    <x v="98"/>
  </r>
  <r>
    <n v="21025"/>
    <x v="0"/>
    <x v="0"/>
    <s v="S112539"/>
    <s v="7741047"/>
    <x v="0"/>
    <x v="0"/>
    <x v="1314"/>
    <x v="834"/>
    <d v="1899-12-30T11:00:00"/>
    <x v="0"/>
    <x v="0"/>
    <n v="21026"/>
    <x v="0"/>
    <d v="2016-03-10T00:00:00"/>
    <n v="21"/>
    <x v="16"/>
  </r>
  <r>
    <n v="21026"/>
    <x v="0"/>
    <x v="0"/>
    <s v="S1783823"/>
    <s v="7749889"/>
    <x v="0"/>
    <x v="0"/>
    <x v="1321"/>
    <x v="838"/>
    <d v="1899-12-30T10:45:00"/>
    <x v="0"/>
    <x v="0"/>
    <n v="21027"/>
    <x v="0"/>
    <d v="2016-03-10T00:00:00"/>
    <n v="35"/>
    <x v="98"/>
  </r>
  <r>
    <n v="21026"/>
    <x v="0"/>
    <x v="0"/>
    <s v="S1783823"/>
    <s v="7749889"/>
    <x v="1"/>
    <x v="1"/>
    <x v="1320"/>
    <x v="838"/>
    <d v="1899-12-30T11:00:00"/>
    <x v="0"/>
    <x v="0"/>
    <n v="21027"/>
    <x v="0"/>
    <d v="2016-03-10T00:00:00"/>
    <n v="35"/>
    <x v="98"/>
  </r>
  <r>
    <n v="21029"/>
    <x v="0"/>
    <x v="0"/>
    <s v="A1885202"/>
    <s v="7749917"/>
    <x v="0"/>
    <x v="0"/>
    <x v="1327"/>
    <x v="838"/>
    <d v="1899-12-30T12:00:00"/>
    <x v="0"/>
    <x v="0"/>
    <n v="21030"/>
    <x v="0"/>
    <d v="2016-03-10T00:00:00"/>
    <n v="36"/>
    <x v="52"/>
  </r>
  <r>
    <n v="21031"/>
    <x v="0"/>
    <x v="0"/>
    <s v="C1033414"/>
    <s v="7768006"/>
    <x v="0"/>
    <x v="0"/>
    <x v="1314"/>
    <x v="834"/>
    <d v="1899-12-30T11:00:00"/>
    <x v="0"/>
    <x v="0"/>
    <n v="21032"/>
    <x v="0"/>
    <d v="2016-03-10T00:00:00"/>
    <n v="21"/>
    <x v="9"/>
  </r>
  <r>
    <n v="21032"/>
    <x v="0"/>
    <x v="0"/>
    <s v="A1401708"/>
    <s v="7748147"/>
    <x v="0"/>
    <x v="0"/>
    <x v="1300"/>
    <x v="825"/>
    <d v="1899-12-30T11:00:00"/>
    <x v="0"/>
    <x v="0"/>
    <n v="21033"/>
    <x v="0"/>
    <d v="2016-03-10T00:00:00"/>
    <n v="6"/>
    <x v="34"/>
  </r>
  <r>
    <n v="21033"/>
    <x v="0"/>
    <x v="0"/>
    <s v="C1345851"/>
    <s v="7767704"/>
    <x v="0"/>
    <x v="0"/>
    <x v="1314"/>
    <x v="834"/>
    <d v="1899-12-30T11:00:00"/>
    <x v="0"/>
    <x v="0"/>
    <n v="21034"/>
    <x v="0"/>
    <d v="2016-03-10T00:00:00"/>
    <n v="21"/>
    <x v="68"/>
  </r>
  <r>
    <n v="21034"/>
    <x v="0"/>
    <x v="0"/>
    <s v="A1862181"/>
    <s v="7748727"/>
    <x v="0"/>
    <x v="0"/>
    <x v="1300"/>
    <x v="825"/>
    <d v="1899-12-30T11:00:00"/>
    <x v="0"/>
    <x v="0"/>
    <n v="21035"/>
    <x v="0"/>
    <d v="2016-03-10T00:00:00"/>
    <n v="6"/>
    <x v="7"/>
  </r>
  <r>
    <n v="21035"/>
    <x v="0"/>
    <x v="0"/>
    <s v="J236984"/>
    <s v="7767850"/>
    <x v="0"/>
    <x v="0"/>
    <x v="1336"/>
    <x v="847"/>
    <d v="1899-12-30T09:30:00"/>
    <x v="0"/>
    <x v="0"/>
    <n v="21036"/>
    <x v="0"/>
    <d v="2016-03-10T00:00:00"/>
    <n v="48"/>
    <x v="7"/>
  </r>
  <r>
    <n v="21036"/>
    <x v="0"/>
    <x v="0"/>
    <s v="A1885768"/>
    <s v="7748717"/>
    <x v="0"/>
    <x v="0"/>
    <x v="1333"/>
    <x v="844"/>
    <d v="1899-12-30T11:00:00"/>
    <x v="0"/>
    <x v="0"/>
    <n v="21037"/>
    <x v="0"/>
    <d v="2016-03-10T00:00:00"/>
    <n v="63"/>
    <x v="5"/>
  </r>
  <r>
    <n v="21037"/>
    <x v="0"/>
    <x v="0"/>
    <s v="A1885768"/>
    <s v="7748709"/>
    <x v="0"/>
    <x v="0"/>
    <x v="1333"/>
    <x v="844"/>
    <d v="1899-12-30T11:00:00"/>
    <x v="0"/>
    <x v="0"/>
    <n v="21038"/>
    <x v="0"/>
    <d v="2016-03-10T00:00:00"/>
    <n v="63"/>
    <x v="5"/>
  </r>
  <r>
    <n v="21038"/>
    <x v="0"/>
    <x v="0"/>
    <s v="K1198902"/>
    <s v="7767744"/>
    <x v="0"/>
    <x v="0"/>
    <x v="1300"/>
    <x v="825"/>
    <d v="1899-12-30T11:00:00"/>
    <x v="0"/>
    <x v="0"/>
    <n v="21039"/>
    <x v="0"/>
    <d v="2016-03-10T00:00:00"/>
    <n v="6"/>
    <x v="113"/>
  </r>
  <r>
    <n v="21039"/>
    <x v="0"/>
    <x v="0"/>
    <s v="D3008284"/>
    <s v="7748307"/>
    <x v="1"/>
    <x v="1"/>
    <x v="1320"/>
    <x v="838"/>
    <d v="1899-12-30T11:00:00"/>
    <x v="0"/>
    <x v="0"/>
    <n v="21040"/>
    <x v="0"/>
    <d v="2016-03-10T00:00:00"/>
    <n v="35"/>
    <x v="33"/>
  </r>
  <r>
    <n v="21039"/>
    <x v="0"/>
    <x v="0"/>
    <s v="D3008284"/>
    <s v="7748307"/>
    <x v="0"/>
    <x v="0"/>
    <x v="1321"/>
    <x v="838"/>
    <d v="1899-12-30T10:45:00"/>
    <x v="0"/>
    <x v="0"/>
    <n v="21040"/>
    <x v="0"/>
    <d v="2016-03-10T00:00:00"/>
    <n v="35"/>
    <x v="33"/>
  </r>
  <r>
    <n v="21040"/>
    <x v="0"/>
    <x v="0"/>
    <s v="V1133319"/>
    <s v="7768079"/>
    <x v="0"/>
    <x v="0"/>
    <x v="1318"/>
    <x v="834"/>
    <d v="1899-12-30T14:30:00"/>
    <x v="0"/>
    <x v="0"/>
    <n v="21041"/>
    <x v="0"/>
    <d v="2016-03-10T00:00:00"/>
    <n v="22"/>
    <x v="17"/>
  </r>
  <r>
    <n v="21041"/>
    <x v="0"/>
    <x v="0"/>
    <s v="H1268556"/>
    <s v="7748722"/>
    <x v="0"/>
    <x v="0"/>
    <x v="1314"/>
    <x v="834"/>
    <d v="1899-12-30T11:00:00"/>
    <x v="0"/>
    <x v="0"/>
    <n v="21042"/>
    <x v="0"/>
    <d v="2016-03-10T00:00:00"/>
    <n v="21"/>
    <x v="87"/>
  </r>
  <r>
    <n v="21042"/>
    <x v="0"/>
    <x v="0"/>
    <s v="W1995724"/>
    <s v="7767861"/>
    <x v="0"/>
    <x v="0"/>
    <x v="1314"/>
    <x v="834"/>
    <d v="1899-12-30T11:00:00"/>
    <x v="0"/>
    <x v="0"/>
    <n v="21043"/>
    <x v="0"/>
    <d v="2016-03-10T00:00:00"/>
    <n v="21"/>
    <x v="47"/>
  </r>
  <r>
    <n v="21043"/>
    <x v="0"/>
    <x v="0"/>
    <s v="L1452165"/>
    <s v="7748517"/>
    <x v="0"/>
    <x v="0"/>
    <x v="1314"/>
    <x v="834"/>
    <d v="1899-12-30T11:00:00"/>
    <x v="0"/>
    <x v="0"/>
    <n v="21044"/>
    <x v="0"/>
    <d v="2016-03-10T00:00:00"/>
    <n v="21"/>
    <x v="7"/>
  </r>
  <r>
    <n v="21044"/>
    <x v="0"/>
    <x v="0"/>
    <s v="T3019610"/>
    <s v="7748063"/>
    <x v="0"/>
    <x v="0"/>
    <x v="1300"/>
    <x v="825"/>
    <d v="1899-12-30T11:00:00"/>
    <x v="0"/>
    <x v="0"/>
    <n v="21045"/>
    <x v="0"/>
    <d v="2016-03-10T00:00:00"/>
    <n v="6"/>
    <x v="10"/>
  </r>
  <r>
    <n v="21045"/>
    <x v="0"/>
    <x v="0"/>
    <s v="B1234546"/>
    <s v="7768830"/>
    <x v="0"/>
    <x v="0"/>
    <x v="1314"/>
    <x v="834"/>
    <d v="1899-12-30T11:00:00"/>
    <x v="0"/>
    <x v="0"/>
    <n v="21046"/>
    <x v="0"/>
    <d v="2016-03-10T00:00:00"/>
    <n v="21"/>
    <x v="7"/>
  </r>
  <r>
    <n v="21046"/>
    <x v="0"/>
    <x v="0"/>
    <s v="W1086549"/>
    <s v="7750140"/>
    <x v="0"/>
    <x v="0"/>
    <x v="1318"/>
    <x v="834"/>
    <d v="1899-12-30T14:30:00"/>
    <x v="0"/>
    <x v="0"/>
    <n v="21047"/>
    <x v="0"/>
    <d v="2016-03-10T00:00:00"/>
    <n v="22"/>
    <x v="7"/>
  </r>
  <r>
    <n v="21047"/>
    <x v="0"/>
    <x v="0"/>
    <s v="C1208615"/>
    <s v="7748332"/>
    <x v="0"/>
    <x v="0"/>
    <x v="1314"/>
    <x v="834"/>
    <d v="1899-12-30T11:00:00"/>
    <x v="0"/>
    <x v="0"/>
    <n v="21048"/>
    <x v="0"/>
    <d v="2016-03-10T00:00:00"/>
    <n v="21"/>
    <x v="159"/>
  </r>
  <r>
    <n v="21048"/>
    <x v="0"/>
    <x v="0"/>
    <s v="M1662242"/>
    <s v="7768387"/>
    <x v="0"/>
    <x v="0"/>
    <x v="1314"/>
    <x v="834"/>
    <d v="1899-12-30T11:00:00"/>
    <x v="0"/>
    <x v="0"/>
    <n v="21049"/>
    <x v="0"/>
    <d v="2016-03-10T00:00:00"/>
    <n v="21"/>
    <x v="56"/>
  </r>
  <r>
    <n v="21049"/>
    <x v="0"/>
    <x v="0"/>
    <s v="A1887444"/>
    <s v="1024402"/>
    <x v="0"/>
    <x v="0"/>
    <x v="1300"/>
    <x v="825"/>
    <d v="1899-12-30T11:00:00"/>
    <x v="0"/>
    <x v="0"/>
    <n v="21050"/>
    <x v="0"/>
    <d v="2016-03-10T00:00:00"/>
    <n v="6"/>
    <x v="7"/>
  </r>
  <r>
    <n v="21050"/>
    <x v="0"/>
    <x v="0"/>
    <s v="K1317719"/>
    <s v="7750319"/>
    <x v="0"/>
    <x v="0"/>
    <x v="1300"/>
    <x v="825"/>
    <d v="1899-12-30T11:00:00"/>
    <x v="0"/>
    <x v="0"/>
    <n v="21051"/>
    <x v="0"/>
    <d v="2016-03-10T00:00:00"/>
    <n v="6"/>
    <x v="36"/>
  </r>
  <r>
    <n v="21051"/>
    <x v="0"/>
    <x v="0"/>
    <s v="O1131563"/>
    <s v="7769042"/>
    <x v="0"/>
    <x v="0"/>
    <x v="1314"/>
    <x v="834"/>
    <d v="1899-12-30T11:00:00"/>
    <x v="0"/>
    <x v="0"/>
    <n v="21052"/>
    <x v="0"/>
    <d v="2016-03-10T00:00:00"/>
    <n v="21"/>
    <x v="7"/>
  </r>
  <r>
    <n v="21052"/>
    <x v="0"/>
    <x v="0"/>
    <s v="M1664855"/>
    <s v="7750207"/>
    <x v="0"/>
    <x v="0"/>
    <x v="1314"/>
    <x v="834"/>
    <d v="1899-12-30T11:00:00"/>
    <x v="0"/>
    <x v="0"/>
    <n v="21053"/>
    <x v="0"/>
    <d v="2016-03-10T00:00:00"/>
    <n v="21"/>
    <x v="49"/>
  </r>
  <r>
    <n v="21053"/>
    <x v="0"/>
    <x v="0"/>
    <s v="A1468964"/>
    <s v="7769138"/>
    <x v="0"/>
    <x v="0"/>
    <x v="1314"/>
    <x v="834"/>
    <d v="1899-12-30T11:00:00"/>
    <x v="0"/>
    <x v="0"/>
    <n v="21054"/>
    <x v="0"/>
    <d v="2016-03-10T00:00:00"/>
    <n v="21"/>
    <x v="84"/>
  </r>
  <r>
    <n v="21054"/>
    <x v="0"/>
    <x v="0"/>
    <s v="Z84756"/>
    <s v="7750354"/>
    <x v="0"/>
    <x v="0"/>
    <x v="1314"/>
    <x v="834"/>
    <d v="1899-12-30T11:00:00"/>
    <x v="0"/>
    <x v="0"/>
    <n v="21055"/>
    <x v="0"/>
    <d v="2016-03-10T00:00:00"/>
    <n v="21"/>
    <x v="16"/>
  </r>
  <r>
    <n v="21056"/>
    <x v="0"/>
    <x v="0"/>
    <s v="N3002356"/>
    <s v="7750490"/>
    <x v="0"/>
    <x v="0"/>
    <x v="1314"/>
    <x v="834"/>
    <d v="1899-12-30T11:00:00"/>
    <x v="0"/>
    <x v="0"/>
    <n v="21057"/>
    <x v="0"/>
    <d v="2016-03-10T00:00:00"/>
    <n v="21"/>
    <x v="22"/>
  </r>
  <r>
    <n v="21057"/>
    <x v="0"/>
    <x v="0"/>
    <s v="N3002356"/>
    <s v="7750493"/>
    <x v="0"/>
    <x v="0"/>
    <x v="1314"/>
    <x v="834"/>
    <d v="1899-12-30T11:00:00"/>
    <x v="0"/>
    <x v="0"/>
    <n v="21058"/>
    <x v="0"/>
    <d v="2016-03-10T00:00:00"/>
    <n v="21"/>
    <x v="52"/>
  </r>
  <r>
    <n v="21058"/>
    <x v="0"/>
    <x v="0"/>
    <s v="J1971607"/>
    <s v="7770126"/>
    <x v="0"/>
    <x v="0"/>
    <x v="1314"/>
    <x v="834"/>
    <d v="1899-12-30T11:00:00"/>
    <x v="0"/>
    <x v="0"/>
    <n v="21059"/>
    <x v="0"/>
    <d v="2016-03-10T00:00:00"/>
    <n v="21"/>
    <x v="73"/>
  </r>
  <r>
    <n v="21059"/>
    <x v="0"/>
    <x v="0"/>
    <s v="E1423924"/>
    <s v="7770004"/>
    <x v="0"/>
    <x v="0"/>
    <x v="1300"/>
    <x v="825"/>
    <d v="1899-12-30T11:00:00"/>
    <x v="0"/>
    <x v="0"/>
    <n v="21060"/>
    <x v="0"/>
    <d v="2016-03-10T00:00:00"/>
    <n v="6"/>
    <x v="14"/>
  </r>
  <r>
    <n v="21060"/>
    <x v="0"/>
    <x v="0"/>
    <s v="N3009888"/>
    <s v="7770128"/>
    <x v="0"/>
    <x v="0"/>
    <x v="1314"/>
    <x v="834"/>
    <d v="1899-12-30T11:00:00"/>
    <x v="0"/>
    <x v="0"/>
    <n v="21061"/>
    <x v="0"/>
    <d v="2016-03-10T00:00:00"/>
    <n v="21"/>
    <x v="13"/>
  </r>
  <r>
    <n v="21061"/>
    <x v="0"/>
    <x v="0"/>
    <s v="N3009888"/>
    <s v="7770137"/>
    <x v="0"/>
    <x v="0"/>
    <x v="1314"/>
    <x v="834"/>
    <d v="1899-12-30T11:00:00"/>
    <x v="0"/>
    <x v="0"/>
    <n v="21062"/>
    <x v="0"/>
    <d v="2016-03-10T00:00:00"/>
    <n v="21"/>
    <x v="13"/>
  </r>
  <r>
    <n v="21062"/>
    <x v="0"/>
    <x v="0"/>
    <s v="W1995768"/>
    <s v="7750366"/>
    <x v="0"/>
    <x v="0"/>
    <x v="1300"/>
    <x v="825"/>
    <d v="1899-12-30T11:00:00"/>
    <x v="0"/>
    <x v="0"/>
    <n v="21063"/>
    <x v="0"/>
    <d v="2016-03-10T00:00:00"/>
    <n v="6"/>
    <x v="10"/>
  </r>
  <r>
    <n v="21063"/>
    <x v="0"/>
    <x v="0"/>
    <s v="D1183221"/>
    <s v="7769280"/>
    <x v="0"/>
    <x v="0"/>
    <x v="1318"/>
    <x v="834"/>
    <d v="1899-12-30T14:30:00"/>
    <x v="0"/>
    <x v="0"/>
    <n v="21064"/>
    <x v="0"/>
    <d v="2016-03-10T00:00:00"/>
    <n v="22"/>
    <x v="50"/>
  </r>
  <r>
    <n v="21064"/>
    <x v="0"/>
    <x v="0"/>
    <s v="O1825339"/>
    <s v="7750246"/>
    <x v="0"/>
    <x v="0"/>
    <x v="1318"/>
    <x v="834"/>
    <d v="1899-12-30T14:30:00"/>
    <x v="0"/>
    <x v="0"/>
    <n v="21065"/>
    <x v="0"/>
    <d v="2016-03-10T00:00:00"/>
    <n v="22"/>
    <x v="7"/>
  </r>
  <r>
    <n v="21065"/>
    <x v="0"/>
    <x v="0"/>
    <s v="W1045822/005"/>
    <s v="7769513"/>
    <x v="0"/>
    <x v="0"/>
    <x v="1318"/>
    <x v="834"/>
    <d v="1899-12-30T14:30:00"/>
    <x v="0"/>
    <x v="0"/>
    <n v="21066"/>
    <x v="0"/>
    <d v="2016-03-10T00:00:00"/>
    <n v="22"/>
    <x v="10"/>
  </r>
  <r>
    <n v="21066"/>
    <x v="0"/>
    <x v="0"/>
    <s v="M1334764"/>
    <s v="7771281"/>
    <x v="0"/>
    <x v="0"/>
    <x v="1314"/>
    <x v="834"/>
    <d v="1899-12-30T11:00:00"/>
    <x v="0"/>
    <x v="0"/>
    <n v="21067"/>
    <x v="0"/>
    <d v="2016-03-10T00:00:00"/>
    <n v="21"/>
    <x v="34"/>
  </r>
  <r>
    <n v="21067"/>
    <x v="0"/>
    <x v="0"/>
    <s v="G1228255"/>
    <s v="7771366"/>
    <x v="1"/>
    <x v="1"/>
    <x v="1320"/>
    <x v="838"/>
    <d v="1899-12-30T11:00:00"/>
    <x v="0"/>
    <x v="0"/>
    <n v="21068"/>
    <x v="0"/>
    <d v="2016-03-10T00:00:00"/>
    <n v="35"/>
    <x v="14"/>
  </r>
  <r>
    <n v="21067"/>
    <x v="0"/>
    <x v="0"/>
    <s v="G1228255"/>
    <s v="7771366"/>
    <x v="0"/>
    <x v="0"/>
    <x v="1321"/>
    <x v="838"/>
    <d v="1899-12-30T10:45:00"/>
    <x v="0"/>
    <x v="0"/>
    <n v="21068"/>
    <x v="0"/>
    <d v="2016-03-10T00:00:00"/>
    <n v="35"/>
    <x v="14"/>
  </r>
  <r>
    <n v="21068"/>
    <x v="0"/>
    <x v="0"/>
    <s v="C1033347"/>
    <s v="7771041"/>
    <x v="0"/>
    <x v="0"/>
    <x v="1337"/>
    <x v="848"/>
    <d v="1899-12-30T14:00:00"/>
    <x v="1"/>
    <x v="1"/>
    <n v="21069"/>
    <x v="0"/>
    <d v="2016-03-10T00:00:00"/>
    <n v="75"/>
    <x v="12"/>
  </r>
  <r>
    <n v="21069"/>
    <x v="0"/>
    <x v="0"/>
    <s v="Q1084716"/>
    <s v="7771400"/>
    <x v="0"/>
    <x v="0"/>
    <x v="1314"/>
    <x v="834"/>
    <d v="1899-12-30T11:00:00"/>
    <x v="0"/>
    <x v="0"/>
    <n v="21070"/>
    <x v="0"/>
    <d v="2016-03-10T00:00:00"/>
    <n v="21"/>
    <x v="3"/>
  </r>
  <r>
    <n v="21070"/>
    <x v="0"/>
    <x v="0"/>
    <s v="Q1084716"/>
    <s v="7771394"/>
    <x v="0"/>
    <x v="0"/>
    <x v="1314"/>
    <x v="834"/>
    <d v="1899-12-30T11:00:00"/>
    <x v="0"/>
    <x v="0"/>
    <n v="21071"/>
    <x v="0"/>
    <d v="2016-03-10T00:00:00"/>
    <n v="21"/>
    <x v="3"/>
  </r>
  <r>
    <n v="21071"/>
    <x v="0"/>
    <x v="0"/>
    <s v="T3019453"/>
    <s v="7770809"/>
    <x v="0"/>
    <x v="0"/>
    <x v="1300"/>
    <x v="825"/>
    <d v="1899-12-30T11:00:00"/>
    <x v="0"/>
    <x v="0"/>
    <n v="21072"/>
    <x v="0"/>
    <d v="2016-03-10T00:00:00"/>
    <n v="6"/>
    <x v="33"/>
  </r>
  <r>
    <n v="21072"/>
    <x v="0"/>
    <x v="0"/>
    <s v="K1726317"/>
    <s v="7771016"/>
    <x v="0"/>
    <x v="0"/>
    <x v="1300"/>
    <x v="825"/>
    <d v="1899-12-30T11:00:00"/>
    <x v="0"/>
    <x v="0"/>
    <n v="21073"/>
    <x v="0"/>
    <d v="2016-03-10T00:00:00"/>
    <n v="6"/>
    <x v="5"/>
  </r>
  <r>
    <n v="21073"/>
    <x v="0"/>
    <x v="0"/>
    <s v="L1452191"/>
    <s v="7770882"/>
    <x v="0"/>
    <x v="0"/>
    <x v="1314"/>
    <x v="834"/>
    <d v="1899-12-30T11:00:00"/>
    <x v="0"/>
    <x v="0"/>
    <n v="21074"/>
    <x v="0"/>
    <d v="2016-03-10T00:00:00"/>
    <n v="21"/>
    <x v="30"/>
  </r>
  <r>
    <n v="21074"/>
    <x v="0"/>
    <x v="0"/>
    <s v="S1134253"/>
    <s v="7713956"/>
    <x v="0"/>
    <x v="0"/>
    <x v="1314"/>
    <x v="834"/>
    <d v="1899-12-30T11:00:00"/>
    <x v="0"/>
    <x v="0"/>
    <n v="21075"/>
    <x v="0"/>
    <d v="2016-03-10T00:00:00"/>
    <n v="21"/>
    <x v="8"/>
  </r>
  <r>
    <n v="21075"/>
    <x v="0"/>
    <x v="0"/>
    <s v="S1471274"/>
    <s v="7771518"/>
    <x v="0"/>
    <x v="0"/>
    <x v="1314"/>
    <x v="834"/>
    <d v="1899-12-30T11:00:00"/>
    <x v="0"/>
    <x v="0"/>
    <n v="21076"/>
    <x v="0"/>
    <d v="2016-03-10T00:00:00"/>
    <n v="21"/>
    <x v="16"/>
  </r>
  <r>
    <n v="21076"/>
    <x v="0"/>
    <x v="0"/>
    <s v="S1471274"/>
    <s v="7771555"/>
    <x v="0"/>
    <x v="0"/>
    <x v="1314"/>
    <x v="834"/>
    <d v="1899-12-30T11:00:00"/>
    <x v="0"/>
    <x v="0"/>
    <n v="21077"/>
    <x v="0"/>
    <d v="2016-03-10T00:00:00"/>
    <n v="21"/>
    <x v="30"/>
  </r>
  <r>
    <n v="21077"/>
    <x v="0"/>
    <x v="0"/>
    <s v="F3004151"/>
    <s v="7748900"/>
    <x v="0"/>
    <x v="0"/>
    <x v="1314"/>
    <x v="834"/>
    <d v="1899-12-30T11:00:00"/>
    <x v="0"/>
    <x v="0"/>
    <n v="21078"/>
    <x v="0"/>
    <d v="2016-03-10T00:00:00"/>
    <n v="21"/>
    <x v="16"/>
  </r>
  <r>
    <n v="21078"/>
    <x v="0"/>
    <x v="0"/>
    <s v="G1229187"/>
    <s v="7749553"/>
    <x v="0"/>
    <x v="0"/>
    <x v="1314"/>
    <x v="834"/>
    <d v="1899-12-30T11:00:00"/>
    <x v="0"/>
    <x v="0"/>
    <n v="21079"/>
    <x v="0"/>
    <d v="2016-03-10T00:00:00"/>
    <n v="21"/>
    <x v="1"/>
  </r>
  <r>
    <n v="21079"/>
    <x v="0"/>
    <x v="0"/>
    <s v="N3009155"/>
    <s v="7749194"/>
    <x v="0"/>
    <x v="0"/>
    <x v="1314"/>
    <x v="834"/>
    <d v="1899-12-30T11:00:00"/>
    <x v="0"/>
    <x v="0"/>
    <n v="21080"/>
    <x v="0"/>
    <d v="2016-03-10T00:00:00"/>
    <n v="21"/>
    <x v="127"/>
  </r>
  <r>
    <n v="21080"/>
    <x v="0"/>
    <x v="0"/>
    <s v="O1812979/2"/>
    <s v="7749272"/>
    <x v="0"/>
    <x v="0"/>
    <x v="1300"/>
    <x v="825"/>
    <d v="1899-12-30T11:00:00"/>
    <x v="0"/>
    <x v="0"/>
    <n v="21081"/>
    <x v="0"/>
    <d v="2016-03-10T00:00:00"/>
    <n v="6"/>
    <x v="7"/>
  </r>
  <r>
    <n v="21081"/>
    <x v="0"/>
    <x v="0"/>
    <s v="S1754573"/>
    <s v="7748909"/>
    <x v="0"/>
    <x v="0"/>
    <x v="1300"/>
    <x v="825"/>
    <d v="1899-12-30T11:00:00"/>
    <x v="0"/>
    <x v="0"/>
    <n v="21082"/>
    <x v="0"/>
    <d v="2016-03-10T00:00:00"/>
    <n v="6"/>
    <x v="5"/>
  </r>
  <r>
    <n v="21082"/>
    <x v="0"/>
    <x v="0"/>
    <s v="S1766721"/>
    <s v="7748963"/>
    <x v="0"/>
    <x v="0"/>
    <x v="1300"/>
    <x v="825"/>
    <d v="1899-12-30T11:00:00"/>
    <x v="0"/>
    <x v="0"/>
    <n v="21083"/>
    <x v="0"/>
    <d v="2016-03-10T00:00:00"/>
    <n v="6"/>
    <x v="47"/>
  </r>
  <r>
    <n v="21083"/>
    <x v="0"/>
    <x v="0"/>
    <s v="Y1141129"/>
    <s v="7748871"/>
    <x v="0"/>
    <x v="0"/>
    <x v="1318"/>
    <x v="834"/>
    <d v="1899-12-30T14:30:00"/>
    <x v="0"/>
    <x v="0"/>
    <n v="21084"/>
    <x v="0"/>
    <d v="2016-03-10T00:00:00"/>
    <n v="22"/>
    <x v="7"/>
  </r>
  <r>
    <n v="21085"/>
    <x v="0"/>
    <x v="0"/>
    <s v="Y1141261"/>
    <s v="7749101"/>
    <x v="0"/>
    <x v="0"/>
    <x v="1314"/>
    <x v="834"/>
    <d v="1899-12-30T11:00:00"/>
    <x v="0"/>
    <x v="0"/>
    <n v="21086"/>
    <x v="0"/>
    <d v="2016-03-10T00:00:00"/>
    <n v="21"/>
    <x v="7"/>
  </r>
  <r>
    <n v="21086"/>
    <x v="0"/>
    <x v="0"/>
    <s v="Z1116912"/>
    <s v="7749638"/>
    <x v="0"/>
    <x v="0"/>
    <x v="1314"/>
    <x v="834"/>
    <d v="1899-12-30T11:00:00"/>
    <x v="0"/>
    <x v="0"/>
    <n v="21087"/>
    <x v="0"/>
    <d v="2016-03-10T00:00:00"/>
    <n v="21"/>
    <x v="67"/>
  </r>
  <r>
    <n v="21087"/>
    <x v="0"/>
    <x v="0"/>
    <s v="Z1116912"/>
    <s v="7749642"/>
    <x v="0"/>
    <x v="0"/>
    <x v="1314"/>
    <x v="834"/>
    <d v="1899-12-30T11:00:00"/>
    <x v="0"/>
    <x v="0"/>
    <n v="21088"/>
    <x v="0"/>
    <d v="2016-03-10T00:00:00"/>
    <n v="21"/>
    <x v="67"/>
  </r>
  <r>
    <n v="21088"/>
    <x v="0"/>
    <x v="0"/>
    <s v="T3019147"/>
    <s v="7749406"/>
    <x v="0"/>
    <x v="0"/>
    <x v="1300"/>
    <x v="825"/>
    <d v="1899-12-30T11:00:00"/>
    <x v="0"/>
    <x v="0"/>
    <n v="21089"/>
    <x v="0"/>
    <d v="2016-03-10T00:00:00"/>
    <n v="6"/>
    <x v="8"/>
  </r>
  <r>
    <n v="21089"/>
    <x v="0"/>
    <x v="0"/>
    <s v="S1131961"/>
    <s v="7776845"/>
    <x v="0"/>
    <x v="0"/>
    <x v="1338"/>
    <x v="847"/>
    <d v="1899-12-30T12:00:00"/>
    <x v="0"/>
    <x v="0"/>
    <n v="21090"/>
    <x v="0"/>
    <d v="2016-03-17T00:00:00"/>
    <n v="42"/>
    <x v="27"/>
  </r>
  <r>
    <n v="21090"/>
    <x v="0"/>
    <x v="0"/>
    <s v="B1962597"/>
    <s v="7776253"/>
    <x v="0"/>
    <x v="0"/>
    <x v="1318"/>
    <x v="834"/>
    <d v="1899-12-30T14:30:00"/>
    <x v="0"/>
    <x v="0"/>
    <n v="21091"/>
    <x v="0"/>
    <d v="2016-03-17T00:00:00"/>
    <n v="15"/>
    <x v="50"/>
  </r>
  <r>
    <n v="21091"/>
    <x v="0"/>
    <x v="0"/>
    <s v="D3007520"/>
    <s v="7776516"/>
    <x v="0"/>
    <x v="0"/>
    <x v="1318"/>
    <x v="834"/>
    <d v="1899-12-30T14:30:00"/>
    <x v="0"/>
    <x v="0"/>
    <n v="21092"/>
    <x v="0"/>
    <d v="2016-03-17T00:00:00"/>
    <n v="15"/>
    <x v="105"/>
  </r>
  <r>
    <n v="21092"/>
    <x v="0"/>
    <x v="0"/>
    <s v="M1663084"/>
    <s v="7776841"/>
    <x v="0"/>
    <x v="0"/>
    <x v="1318"/>
    <x v="834"/>
    <d v="1899-12-30T14:30:00"/>
    <x v="0"/>
    <x v="0"/>
    <n v="21093"/>
    <x v="0"/>
    <d v="2016-03-17T00:00:00"/>
    <n v="15"/>
    <x v="105"/>
  </r>
  <r>
    <n v="21093"/>
    <x v="0"/>
    <x v="0"/>
    <s v="V115751"/>
    <s v="7776351"/>
    <x v="0"/>
    <x v="0"/>
    <x v="1318"/>
    <x v="834"/>
    <d v="1899-12-30T14:30:00"/>
    <x v="0"/>
    <x v="0"/>
    <n v="21094"/>
    <x v="0"/>
    <d v="2016-03-17T00:00:00"/>
    <n v="15"/>
    <x v="10"/>
  </r>
  <r>
    <n v="21094"/>
    <x v="0"/>
    <x v="0"/>
    <s v="M1178798"/>
    <s v="7776550"/>
    <x v="1"/>
    <x v="1"/>
    <x v="1320"/>
    <x v="838"/>
    <d v="1899-12-30T11:00:00"/>
    <x v="0"/>
    <x v="0"/>
    <n v="21095"/>
    <x v="0"/>
    <d v="2016-03-17T00:00:00"/>
    <n v="28"/>
    <x v="23"/>
  </r>
  <r>
    <n v="21094"/>
    <x v="0"/>
    <x v="0"/>
    <s v="M1178798"/>
    <s v="7776550"/>
    <x v="0"/>
    <x v="0"/>
    <x v="1339"/>
    <x v="838"/>
    <d v="1899-12-30T09:30:00"/>
    <x v="0"/>
    <x v="0"/>
    <n v="21095"/>
    <x v="0"/>
    <d v="2016-03-17T00:00:00"/>
    <n v="28"/>
    <x v="23"/>
  </r>
  <r>
    <n v="21095"/>
    <x v="0"/>
    <x v="0"/>
    <s v="E1423868"/>
    <s v="7776372"/>
    <x v="0"/>
    <x v="0"/>
    <x v="1321"/>
    <x v="838"/>
    <d v="1899-12-30T10:45:00"/>
    <x v="0"/>
    <x v="0"/>
    <n v="21096"/>
    <x v="0"/>
    <d v="2016-03-17T00:00:00"/>
    <n v="28"/>
    <x v="7"/>
  </r>
  <r>
    <n v="21095"/>
    <x v="0"/>
    <x v="0"/>
    <s v="E1423868"/>
    <s v="7776372"/>
    <x v="1"/>
    <x v="1"/>
    <x v="1320"/>
    <x v="838"/>
    <d v="1899-12-30T11:00:00"/>
    <x v="0"/>
    <x v="0"/>
    <n v="21096"/>
    <x v="0"/>
    <d v="2016-03-17T00:00:00"/>
    <n v="28"/>
    <x v="7"/>
  </r>
  <r>
    <n v="21096"/>
    <x v="0"/>
    <x v="0"/>
    <s v="L1081381/2"/>
    <s v="7776787"/>
    <x v="0"/>
    <x v="0"/>
    <x v="1318"/>
    <x v="834"/>
    <d v="1899-12-30T14:30:00"/>
    <x v="0"/>
    <x v="0"/>
    <n v="21097"/>
    <x v="0"/>
    <d v="2016-03-17T00:00:00"/>
    <n v="15"/>
    <x v="21"/>
  </r>
  <r>
    <n v="21097"/>
    <x v="0"/>
    <x v="0"/>
    <s v="P1692029"/>
    <s v="7775977"/>
    <x v="0"/>
    <x v="0"/>
    <x v="1318"/>
    <x v="834"/>
    <d v="1899-12-30T14:30:00"/>
    <x v="0"/>
    <x v="0"/>
    <n v="21098"/>
    <x v="0"/>
    <d v="2016-03-17T00:00:00"/>
    <n v="15"/>
    <x v="16"/>
  </r>
  <r>
    <n v="21098"/>
    <x v="0"/>
    <x v="0"/>
    <s v="B1962630"/>
    <s v="7775682"/>
    <x v="0"/>
    <x v="0"/>
    <x v="1321"/>
    <x v="838"/>
    <d v="1899-12-30T10:45:00"/>
    <x v="0"/>
    <x v="0"/>
    <n v="21099"/>
    <x v="0"/>
    <d v="2016-03-17T00:00:00"/>
    <n v="28"/>
    <x v="105"/>
  </r>
  <r>
    <n v="21098"/>
    <x v="0"/>
    <x v="0"/>
    <s v="B1962630"/>
    <s v="7775682"/>
    <x v="1"/>
    <x v="1"/>
    <x v="1320"/>
    <x v="838"/>
    <d v="1899-12-30T11:00:00"/>
    <x v="0"/>
    <x v="0"/>
    <n v="21099"/>
    <x v="0"/>
    <d v="2016-03-17T00:00:00"/>
    <n v="28"/>
    <x v="105"/>
  </r>
  <r>
    <n v="21099"/>
    <x v="0"/>
    <x v="0"/>
    <s v="D3007308"/>
    <s v="7775896"/>
    <x v="0"/>
    <x v="0"/>
    <x v="1333"/>
    <x v="844"/>
    <d v="1899-12-30T11:00:00"/>
    <x v="0"/>
    <x v="0"/>
    <n v="21100"/>
    <x v="0"/>
    <d v="2016-03-17T00:00:00"/>
    <n v="56"/>
    <x v="9"/>
  </r>
  <r>
    <n v="21100"/>
    <x v="0"/>
    <x v="0"/>
    <s v="W1995535"/>
    <s v="7775704"/>
    <x v="1"/>
    <x v="1"/>
    <x v="1340"/>
    <x v="830"/>
    <d v="1899-12-30T11:00:00"/>
    <x v="0"/>
    <x v="0"/>
    <n v="21101"/>
    <x v="0"/>
    <d v="2016-03-17T00:00:00"/>
    <n v="70"/>
    <x v="20"/>
  </r>
  <r>
    <n v="21100"/>
    <x v="0"/>
    <x v="0"/>
    <s v="W1995535"/>
    <s v="7775704"/>
    <x v="0"/>
    <x v="0"/>
    <x v="1307"/>
    <x v="830"/>
    <d v="1899-12-30T10:45:00"/>
    <x v="0"/>
    <x v="0"/>
    <n v="21101"/>
    <x v="0"/>
    <d v="2016-03-17T00:00:00"/>
    <n v="70"/>
    <x v="20"/>
  </r>
  <r>
    <n v="21101"/>
    <x v="0"/>
    <x v="0"/>
    <s v="W1995535"/>
    <s v="7775705"/>
    <x v="0"/>
    <x v="0"/>
    <x v="1307"/>
    <x v="830"/>
    <d v="1899-12-30T10:45:00"/>
    <x v="0"/>
    <x v="0"/>
    <n v="21102"/>
    <x v="0"/>
    <d v="2016-03-17T00:00:00"/>
    <n v="70"/>
    <x v="20"/>
  </r>
  <r>
    <n v="21101"/>
    <x v="0"/>
    <x v="0"/>
    <s v="W1995535"/>
    <s v="7775705"/>
    <x v="1"/>
    <x v="1"/>
    <x v="1340"/>
    <x v="830"/>
    <d v="1899-12-30T11:00:00"/>
    <x v="0"/>
    <x v="0"/>
    <n v="21102"/>
    <x v="0"/>
    <d v="2016-03-17T00:00:00"/>
    <n v="70"/>
    <x v="20"/>
  </r>
  <r>
    <n v="21102"/>
    <x v="0"/>
    <x v="0"/>
    <s v="W1995536"/>
    <s v="7775711"/>
    <x v="1"/>
    <x v="1"/>
    <x v="1340"/>
    <x v="830"/>
    <d v="1899-12-30T11:00:00"/>
    <x v="0"/>
    <x v="0"/>
    <n v="21103"/>
    <x v="0"/>
    <d v="2016-03-17T00:00:00"/>
    <n v="70"/>
    <x v="20"/>
  </r>
  <r>
    <n v="21102"/>
    <x v="0"/>
    <x v="0"/>
    <s v="W1995536"/>
    <s v="7775711"/>
    <x v="0"/>
    <x v="0"/>
    <x v="1307"/>
    <x v="830"/>
    <d v="1899-12-30T10:45:00"/>
    <x v="0"/>
    <x v="0"/>
    <n v="21103"/>
    <x v="0"/>
    <d v="2016-03-17T00:00:00"/>
    <n v="70"/>
    <x v="20"/>
  </r>
  <r>
    <n v="21103"/>
    <x v="0"/>
    <x v="0"/>
    <s v="P1692393"/>
    <s v="7775725"/>
    <x v="0"/>
    <x v="0"/>
    <x v="1318"/>
    <x v="834"/>
    <d v="1899-12-30T14:30:00"/>
    <x v="0"/>
    <x v="0"/>
    <n v="21104"/>
    <x v="0"/>
    <d v="2016-03-17T00:00:00"/>
    <n v="15"/>
    <x v="63"/>
  </r>
  <r>
    <n v="21104"/>
    <x v="0"/>
    <x v="0"/>
    <s v="B1963079"/>
    <s v="7775772"/>
    <x v="0"/>
    <x v="0"/>
    <x v="1318"/>
    <x v="834"/>
    <d v="1899-12-30T14:30:00"/>
    <x v="0"/>
    <x v="0"/>
    <n v="21105"/>
    <x v="0"/>
    <d v="2016-03-17T00:00:00"/>
    <n v="15"/>
    <x v="7"/>
  </r>
  <r>
    <n v="21105"/>
    <x v="0"/>
    <x v="0"/>
    <s v="C1346362"/>
    <s v="7775783"/>
    <x v="0"/>
    <x v="0"/>
    <x v="1318"/>
    <x v="834"/>
    <d v="1899-12-30T14:30:00"/>
    <x v="0"/>
    <x v="0"/>
    <n v="21106"/>
    <x v="0"/>
    <d v="2016-03-17T00:00:00"/>
    <n v="15"/>
    <x v="15"/>
  </r>
  <r>
    <n v="21106"/>
    <x v="0"/>
    <x v="0"/>
    <s v="D3007544"/>
    <s v="7775741"/>
    <x v="0"/>
    <x v="0"/>
    <x v="1318"/>
    <x v="834"/>
    <d v="1899-12-30T14:30:00"/>
    <x v="0"/>
    <x v="0"/>
    <n v="21107"/>
    <x v="0"/>
    <d v="2016-03-17T00:00:00"/>
    <n v="15"/>
    <x v="33"/>
  </r>
  <r>
    <n v="21107"/>
    <x v="0"/>
    <x v="0"/>
    <s v="C1346386"/>
    <s v="7776029"/>
    <x v="0"/>
    <x v="0"/>
    <x v="1333"/>
    <x v="844"/>
    <d v="1899-12-30T11:00:00"/>
    <x v="0"/>
    <x v="0"/>
    <n v="21108"/>
    <x v="0"/>
    <d v="2016-03-17T00:00:00"/>
    <n v="56"/>
    <x v="20"/>
  </r>
  <r>
    <n v="21108"/>
    <x v="0"/>
    <x v="0"/>
    <s v="B1963158"/>
    <s v="7775631"/>
    <x v="0"/>
    <x v="0"/>
    <x v="1321"/>
    <x v="838"/>
    <d v="1899-12-30T10:45:00"/>
    <x v="0"/>
    <x v="0"/>
    <n v="21109"/>
    <x v="0"/>
    <d v="2016-03-17T00:00:00"/>
    <n v="28"/>
    <x v="105"/>
  </r>
  <r>
    <n v="21108"/>
    <x v="0"/>
    <x v="0"/>
    <s v="B1963158"/>
    <s v="7775631"/>
    <x v="1"/>
    <x v="1"/>
    <x v="1320"/>
    <x v="838"/>
    <d v="1899-12-30T11:00:00"/>
    <x v="0"/>
    <x v="0"/>
    <n v="21109"/>
    <x v="0"/>
    <d v="2016-03-17T00:00:00"/>
    <n v="28"/>
    <x v="105"/>
  </r>
  <r>
    <n v="21109"/>
    <x v="0"/>
    <x v="0"/>
    <s v="C1346423"/>
    <s v="7775593"/>
    <x v="1"/>
    <x v="1"/>
    <x v="1328"/>
    <x v="841"/>
    <d v="1899-12-30T11:00:00"/>
    <x v="0"/>
    <x v="0"/>
    <n v="21110"/>
    <x v="0"/>
    <d v="2016-03-17T00:00:00"/>
    <n v="42"/>
    <x v="105"/>
  </r>
  <r>
    <n v="21109"/>
    <x v="0"/>
    <x v="0"/>
    <s v="C1346423"/>
    <s v="7775593"/>
    <x v="0"/>
    <x v="0"/>
    <x v="1329"/>
    <x v="841"/>
    <d v="1899-12-30T10:45:00"/>
    <x v="0"/>
    <x v="0"/>
    <n v="21110"/>
    <x v="0"/>
    <d v="2016-03-17T00:00:00"/>
    <n v="42"/>
    <x v="105"/>
  </r>
  <r>
    <n v="21110"/>
    <x v="0"/>
    <x v="0"/>
    <s v="J1971606"/>
    <s v="7776142"/>
    <x v="0"/>
    <x v="0"/>
    <x v="1341"/>
    <x v="849"/>
    <d v="1899-12-30T15:30:00"/>
    <x v="1"/>
    <x v="1"/>
    <n v="21111"/>
    <x v="0"/>
    <d v="2016-03-17T00:00:00"/>
    <n v="8"/>
    <x v="24"/>
  </r>
  <r>
    <n v="21111"/>
    <x v="0"/>
    <x v="0"/>
    <s v="A18887990"/>
    <s v="7776122"/>
    <x v="0"/>
    <x v="0"/>
    <x v="1318"/>
    <x v="834"/>
    <d v="1899-12-30T14:30:00"/>
    <x v="0"/>
    <x v="0"/>
    <n v="21112"/>
    <x v="0"/>
    <d v="2016-03-17T00:00:00"/>
    <n v="15"/>
    <x v="10"/>
  </r>
  <r>
    <n v="21112"/>
    <x v="0"/>
    <x v="0"/>
    <s v="G1115740"/>
    <s v="7775074"/>
    <x v="0"/>
    <x v="0"/>
    <x v="1318"/>
    <x v="834"/>
    <d v="1899-12-30T14:30:00"/>
    <x v="0"/>
    <x v="0"/>
    <n v="21113"/>
    <x v="0"/>
    <d v="2016-03-17T00:00:00"/>
    <n v="15"/>
    <x v="10"/>
  </r>
  <r>
    <n v="21113"/>
    <x v="0"/>
    <x v="0"/>
    <s v="B1255852"/>
    <s v="7775193"/>
    <x v="0"/>
    <x v="0"/>
    <x v="1318"/>
    <x v="834"/>
    <d v="1899-12-30T14:30:00"/>
    <x v="0"/>
    <x v="0"/>
    <n v="21114"/>
    <x v="0"/>
    <d v="2016-03-17T00:00:00"/>
    <n v="15"/>
    <x v="24"/>
  </r>
  <r>
    <n v="21114"/>
    <x v="0"/>
    <x v="0"/>
    <s v="K1353317"/>
    <s v="7774934"/>
    <x v="0"/>
    <x v="0"/>
    <x v="1318"/>
    <x v="834"/>
    <d v="1899-12-30T14:30:00"/>
    <x v="0"/>
    <x v="0"/>
    <n v="21115"/>
    <x v="0"/>
    <d v="2016-03-17T00:00:00"/>
    <n v="15"/>
    <x v="9"/>
  </r>
  <r>
    <n v="21116"/>
    <x v="0"/>
    <x v="0"/>
    <s v="Y1141302"/>
    <s v="7774937"/>
    <x v="0"/>
    <x v="0"/>
    <x v="1318"/>
    <x v="834"/>
    <d v="1899-12-30T14:30:00"/>
    <x v="0"/>
    <x v="0"/>
    <n v="21117"/>
    <x v="0"/>
    <d v="2016-03-17T00:00:00"/>
    <n v="15"/>
    <x v="0"/>
  </r>
  <r>
    <n v="21119"/>
    <x v="0"/>
    <x v="0"/>
    <s v="O1826496"/>
    <s v="7775310"/>
    <x v="0"/>
    <x v="0"/>
    <x v="1318"/>
    <x v="834"/>
    <d v="1899-12-30T14:30:00"/>
    <x v="0"/>
    <x v="0"/>
    <n v="21120"/>
    <x v="0"/>
    <d v="2016-03-17T00:00:00"/>
    <n v="15"/>
    <x v="7"/>
  </r>
  <r>
    <n v="21120"/>
    <x v="0"/>
    <x v="0"/>
    <s v="O1079135"/>
    <s v="7774493"/>
    <x v="0"/>
    <x v="0"/>
    <x v="1318"/>
    <x v="834"/>
    <d v="1899-12-30T14:30:00"/>
    <x v="0"/>
    <x v="0"/>
    <n v="21121"/>
    <x v="0"/>
    <d v="2016-03-17T00:00:00"/>
    <n v="15"/>
    <x v="27"/>
  </r>
  <r>
    <n v="21121"/>
    <x v="0"/>
    <x v="0"/>
    <s v="Y1041875"/>
    <s v="7774337"/>
    <x v="0"/>
    <x v="0"/>
    <x v="1318"/>
    <x v="834"/>
    <d v="1899-12-30T14:30:00"/>
    <x v="0"/>
    <x v="0"/>
    <n v="21122"/>
    <x v="0"/>
    <d v="2016-03-17T00:00:00"/>
    <n v="15"/>
    <x v="21"/>
  </r>
  <r>
    <n v="21123"/>
    <x v="0"/>
    <x v="0"/>
    <s v="L1112177"/>
    <s v="7774809"/>
    <x v="0"/>
    <x v="0"/>
    <x v="1318"/>
    <x v="834"/>
    <d v="1899-12-30T14:30:00"/>
    <x v="0"/>
    <x v="0"/>
    <n v="21124"/>
    <x v="0"/>
    <d v="2016-03-17T00:00:00"/>
    <n v="15"/>
    <x v="7"/>
  </r>
  <r>
    <n v="21124"/>
    <x v="0"/>
    <x v="0"/>
    <s v="C1093902"/>
    <s v="7774412"/>
    <x v="0"/>
    <x v="0"/>
    <x v="1336"/>
    <x v="847"/>
    <d v="1899-12-30T09:30:00"/>
    <x v="0"/>
    <x v="0"/>
    <n v="21125"/>
    <x v="0"/>
    <d v="2016-03-17T00:00:00"/>
    <n v="41"/>
    <x v="21"/>
  </r>
  <r>
    <n v="21125"/>
    <x v="0"/>
    <x v="0"/>
    <s v="A442674"/>
    <s v="7774717"/>
    <x v="0"/>
    <x v="0"/>
    <x v="1318"/>
    <x v="834"/>
    <d v="1899-12-30T14:30:00"/>
    <x v="0"/>
    <x v="0"/>
    <n v="21126"/>
    <x v="0"/>
    <d v="2016-03-17T00:00:00"/>
    <n v="15"/>
    <x v="7"/>
  </r>
  <r>
    <n v="21126"/>
    <x v="0"/>
    <x v="0"/>
    <s v="A1884703"/>
    <s v="7773516"/>
    <x v="0"/>
    <x v="0"/>
    <x v="1318"/>
    <x v="834"/>
    <d v="1899-12-30T14:30:00"/>
    <x v="0"/>
    <x v="0"/>
    <n v="21127"/>
    <x v="0"/>
    <d v="2016-03-17T00:00:00"/>
    <n v="15"/>
    <x v="8"/>
  </r>
  <r>
    <n v="21127"/>
    <x v="0"/>
    <x v="0"/>
    <s v="H1268131"/>
    <s v="7774147"/>
    <x v="0"/>
    <x v="0"/>
    <x v="1318"/>
    <x v="834"/>
    <d v="1899-12-30T14:30:00"/>
    <x v="0"/>
    <x v="0"/>
    <n v="21128"/>
    <x v="0"/>
    <d v="2016-03-17T00:00:00"/>
    <n v="15"/>
    <x v="60"/>
  </r>
  <r>
    <n v="21128"/>
    <x v="0"/>
    <x v="0"/>
    <s v="H1269590"/>
    <s v="7774104"/>
    <x v="0"/>
    <x v="0"/>
    <x v="1318"/>
    <x v="834"/>
    <d v="1899-12-30T14:30:00"/>
    <x v="0"/>
    <x v="0"/>
    <n v="21129"/>
    <x v="0"/>
    <d v="2016-03-17T00:00:00"/>
    <n v="15"/>
    <x v="5"/>
  </r>
  <r>
    <n v="21129"/>
    <x v="0"/>
    <x v="0"/>
    <s v="T1145744"/>
    <s v="7773909"/>
    <x v="1"/>
    <x v="1"/>
    <x v="1320"/>
    <x v="838"/>
    <d v="1899-12-30T11:00:00"/>
    <x v="0"/>
    <x v="0"/>
    <n v="21130"/>
    <x v="0"/>
    <d v="2016-03-17T00:00:00"/>
    <n v="28"/>
    <x v="111"/>
  </r>
  <r>
    <n v="21129"/>
    <x v="0"/>
    <x v="0"/>
    <s v="T1145744"/>
    <s v="7773909"/>
    <x v="0"/>
    <x v="0"/>
    <x v="1321"/>
    <x v="838"/>
    <d v="1899-12-30T10:45:00"/>
    <x v="0"/>
    <x v="0"/>
    <n v="21130"/>
    <x v="0"/>
    <d v="2016-03-17T00:00:00"/>
    <n v="28"/>
    <x v="111"/>
  </r>
  <r>
    <n v="21131"/>
    <x v="0"/>
    <x v="0"/>
    <s v="T3019684"/>
    <s v="7773611"/>
    <x v="0"/>
    <x v="0"/>
    <x v="1318"/>
    <x v="834"/>
    <d v="1899-12-30T14:30:00"/>
    <x v="0"/>
    <x v="0"/>
    <n v="21132"/>
    <x v="0"/>
    <d v="2016-03-17T00:00:00"/>
    <n v="15"/>
    <x v="33"/>
  </r>
  <r>
    <n v="21132"/>
    <x v="0"/>
    <x v="0"/>
    <s v="A1881487"/>
    <s v="7772647"/>
    <x v="0"/>
    <x v="0"/>
    <x v="1321"/>
    <x v="838"/>
    <d v="1899-12-30T10:45:00"/>
    <x v="0"/>
    <x v="0"/>
    <n v="21133"/>
    <x v="0"/>
    <d v="2016-03-17T00:00:00"/>
    <n v="28"/>
    <x v="36"/>
  </r>
  <r>
    <n v="21132"/>
    <x v="0"/>
    <x v="0"/>
    <s v="A1881487"/>
    <s v="7772647"/>
    <x v="1"/>
    <x v="1"/>
    <x v="1320"/>
    <x v="838"/>
    <d v="1899-12-30T11:00:00"/>
    <x v="0"/>
    <x v="0"/>
    <n v="21133"/>
    <x v="0"/>
    <d v="2016-03-17T00:00:00"/>
    <n v="28"/>
    <x v="36"/>
  </r>
  <r>
    <n v="21133"/>
    <x v="0"/>
    <x v="0"/>
    <s v="S1785703"/>
    <s v="7773132"/>
    <x v="0"/>
    <x v="0"/>
    <x v="1318"/>
    <x v="834"/>
    <d v="1899-12-30T14:30:00"/>
    <x v="0"/>
    <x v="0"/>
    <n v="21134"/>
    <x v="0"/>
    <d v="2016-03-17T00:00:00"/>
    <n v="15"/>
    <x v="7"/>
  </r>
  <r>
    <n v="21134"/>
    <x v="0"/>
    <x v="0"/>
    <s v="S1788555"/>
    <s v="7773308"/>
    <x v="0"/>
    <x v="0"/>
    <x v="1318"/>
    <x v="834"/>
    <d v="1899-12-30T14:30:00"/>
    <x v="0"/>
    <x v="0"/>
    <n v="21135"/>
    <x v="0"/>
    <d v="2016-03-17T00:00:00"/>
    <n v="15"/>
    <x v="42"/>
  </r>
  <r>
    <n v="21135"/>
    <x v="0"/>
    <x v="0"/>
    <s v="T3018913"/>
    <s v="7777397"/>
    <x v="0"/>
    <x v="0"/>
    <x v="1339"/>
    <x v="838"/>
    <d v="1899-12-30T09:30:00"/>
    <x v="0"/>
    <x v="0"/>
    <n v="21136"/>
    <x v="0"/>
    <d v="2016-03-24T00:00:00"/>
    <n v="21"/>
    <x v="56"/>
  </r>
  <r>
    <n v="21136"/>
    <x v="0"/>
    <x v="0"/>
    <s v="J1971402"/>
    <s v="7777607"/>
    <x v="1"/>
    <x v="1"/>
    <x v="1320"/>
    <x v="838"/>
    <d v="1899-12-30T11:00:00"/>
    <x v="0"/>
    <x v="0"/>
    <n v="21137"/>
    <x v="0"/>
    <d v="2016-03-24T00:00:00"/>
    <n v="21"/>
    <x v="82"/>
  </r>
  <r>
    <n v="21136"/>
    <x v="0"/>
    <x v="0"/>
    <s v="J1971402"/>
    <s v="7777607"/>
    <x v="0"/>
    <x v="0"/>
    <x v="1339"/>
    <x v="838"/>
    <d v="1899-12-30T09:30:00"/>
    <x v="0"/>
    <x v="0"/>
    <n v="21137"/>
    <x v="0"/>
    <d v="2016-03-24T00:00:00"/>
    <n v="21"/>
    <x v="82"/>
  </r>
  <r>
    <n v="21137"/>
    <x v="0"/>
    <x v="0"/>
    <s v="B1965040"/>
    <s v="7777144"/>
    <x v="0"/>
    <x v="0"/>
    <x v="1318"/>
    <x v="834"/>
    <d v="1899-12-30T14:30:00"/>
    <x v="0"/>
    <x v="0"/>
    <n v="21138"/>
    <x v="0"/>
    <d v="2016-03-24T00:00:00"/>
    <n v="8"/>
    <x v="52"/>
  </r>
  <r>
    <n v="21138"/>
    <x v="0"/>
    <x v="0"/>
    <s v="J1970230"/>
    <s v="7777647"/>
    <x v="0"/>
    <x v="0"/>
    <x v="1338"/>
    <x v="847"/>
    <d v="1899-12-30T12:00:00"/>
    <x v="0"/>
    <x v="0"/>
    <n v="21139"/>
    <x v="0"/>
    <d v="2016-03-24T00:00:00"/>
    <n v="34"/>
    <x v="16"/>
  </r>
  <r>
    <n v="21139"/>
    <x v="0"/>
    <x v="0"/>
    <s v="M1198423"/>
    <s v="7778325"/>
    <x v="1"/>
    <x v="1"/>
    <x v="1339"/>
    <x v="838"/>
    <d v="1899-12-30T09:30:00"/>
    <x v="0"/>
    <x v="0"/>
    <n v="21140"/>
    <x v="0"/>
    <d v="2016-03-24T00:00:00"/>
    <n v="21"/>
    <x v="34"/>
  </r>
  <r>
    <n v="21139"/>
    <x v="0"/>
    <x v="0"/>
    <s v="M1198423"/>
    <s v="7778325"/>
    <x v="0"/>
    <x v="0"/>
    <x v="1327"/>
    <x v="838"/>
    <d v="1899-12-30T12:00:00"/>
    <x v="0"/>
    <x v="0"/>
    <n v="21140"/>
    <x v="0"/>
    <d v="2016-03-24T00:00:00"/>
    <n v="22"/>
    <x v="34"/>
  </r>
  <r>
    <n v="21140"/>
    <x v="0"/>
    <x v="0"/>
    <s v="M1664931"/>
    <s v="7778077"/>
    <x v="0"/>
    <x v="0"/>
    <x v="1339"/>
    <x v="838"/>
    <d v="1899-12-30T09:30:00"/>
    <x v="0"/>
    <x v="0"/>
    <n v="21141"/>
    <x v="0"/>
    <d v="2016-03-24T00:00:00"/>
    <n v="21"/>
    <x v="26"/>
  </r>
  <r>
    <n v="21141"/>
    <x v="0"/>
    <x v="0"/>
    <s v="P1176275"/>
    <s v="7777624"/>
    <x v="1"/>
    <x v="1"/>
    <x v="1320"/>
    <x v="838"/>
    <d v="1899-12-30T11:00:00"/>
    <x v="0"/>
    <x v="0"/>
    <n v="21142"/>
    <x v="0"/>
    <d v="2016-03-24T00:00:00"/>
    <n v="21"/>
    <x v="5"/>
  </r>
  <r>
    <n v="21141"/>
    <x v="0"/>
    <x v="0"/>
    <s v="P1176275"/>
    <s v="7777624"/>
    <x v="0"/>
    <x v="0"/>
    <x v="1339"/>
    <x v="838"/>
    <d v="1899-12-30T09:30:00"/>
    <x v="0"/>
    <x v="0"/>
    <n v="21142"/>
    <x v="0"/>
    <d v="2016-03-24T00:00:00"/>
    <n v="21"/>
    <x v="5"/>
  </r>
  <r>
    <n v="21142"/>
    <x v="0"/>
    <x v="0"/>
    <s v="P1176275"/>
    <s v="7777625"/>
    <x v="1"/>
    <x v="1"/>
    <x v="1320"/>
    <x v="838"/>
    <d v="1899-12-30T11:00:00"/>
    <x v="0"/>
    <x v="0"/>
    <n v="21143"/>
    <x v="0"/>
    <d v="2016-03-24T00:00:00"/>
    <n v="21"/>
    <x v="5"/>
  </r>
  <r>
    <n v="21142"/>
    <x v="0"/>
    <x v="0"/>
    <s v="P1176275"/>
    <s v="7777625"/>
    <x v="0"/>
    <x v="0"/>
    <x v="1339"/>
    <x v="838"/>
    <d v="1899-12-30T09:30:00"/>
    <x v="0"/>
    <x v="0"/>
    <n v="21143"/>
    <x v="0"/>
    <d v="2016-03-24T00:00:00"/>
    <n v="21"/>
    <x v="5"/>
  </r>
  <r>
    <n v="21143"/>
    <x v="0"/>
    <x v="0"/>
    <s v="R1267558"/>
    <s v="7777913"/>
    <x v="1"/>
    <x v="1"/>
    <x v="1320"/>
    <x v="838"/>
    <d v="1899-12-30T11:00:00"/>
    <x v="0"/>
    <x v="0"/>
    <n v="21144"/>
    <x v="0"/>
    <d v="2016-03-24T00:00:00"/>
    <n v="21"/>
    <x v="7"/>
  </r>
  <r>
    <n v="21143"/>
    <x v="0"/>
    <x v="0"/>
    <s v="R1267558"/>
    <s v="7777913"/>
    <x v="0"/>
    <x v="0"/>
    <x v="1321"/>
    <x v="838"/>
    <d v="1899-12-30T10:45:00"/>
    <x v="0"/>
    <x v="0"/>
    <n v="21144"/>
    <x v="0"/>
    <d v="2016-03-24T00:00:00"/>
    <n v="21"/>
    <x v="7"/>
  </r>
  <r>
    <n v="21144"/>
    <x v="0"/>
    <x v="0"/>
    <s v="T1151391"/>
    <s v="7777998"/>
    <x v="0"/>
    <x v="0"/>
    <x v="1342"/>
    <x v="847"/>
    <d v="1899-12-30T10:45:00"/>
    <x v="0"/>
    <x v="0"/>
    <n v="21145"/>
    <x v="0"/>
    <d v="2016-03-24T00:00:00"/>
    <n v="34"/>
    <x v="8"/>
  </r>
  <r>
    <n v="21145"/>
    <x v="0"/>
    <x v="0"/>
    <s v="T3019192"/>
    <s v="7777964"/>
    <x v="0"/>
    <x v="0"/>
    <x v="1343"/>
    <x v="850"/>
    <d v="1899-12-30T14:30:00"/>
    <x v="1"/>
    <x v="1"/>
    <n v="21146"/>
    <x v="0"/>
    <d v="2016-03-24T00:00:00"/>
    <n v="21"/>
    <x v="27"/>
  </r>
  <r>
    <n v="21147"/>
    <x v="0"/>
    <x v="0"/>
    <s v="A1887636"/>
    <s v="7778341"/>
    <x v="0"/>
    <x v="0"/>
    <x v="1327"/>
    <x v="838"/>
    <d v="1899-12-30T12:00:00"/>
    <x v="0"/>
    <x v="0"/>
    <n v="21148"/>
    <x v="0"/>
    <d v="2016-03-24T00:00:00"/>
    <n v="22"/>
    <x v="72"/>
  </r>
  <r>
    <n v="21148"/>
    <x v="0"/>
    <x v="0"/>
    <s v="B1253698/003"/>
    <s v="7779023"/>
    <x v="0"/>
    <x v="0"/>
    <x v="1342"/>
    <x v="847"/>
    <d v="1899-12-30T10:45:00"/>
    <x v="0"/>
    <x v="0"/>
    <n v="21149"/>
    <x v="0"/>
    <d v="2016-03-24T00:00:00"/>
    <n v="34"/>
    <x v="10"/>
  </r>
  <r>
    <n v="21149"/>
    <x v="0"/>
    <x v="0"/>
    <s v="K1220591"/>
    <s v="7779115"/>
    <x v="1"/>
    <x v="1"/>
    <x v="1320"/>
    <x v="838"/>
    <d v="1899-12-30T11:00:00"/>
    <x v="0"/>
    <x v="0"/>
    <n v="21150"/>
    <x v="0"/>
    <d v="2016-03-24T00:00:00"/>
    <n v="21"/>
    <x v="1"/>
  </r>
  <r>
    <n v="21149"/>
    <x v="0"/>
    <x v="0"/>
    <s v="K1220591"/>
    <s v="7779115"/>
    <x v="0"/>
    <x v="0"/>
    <x v="1339"/>
    <x v="838"/>
    <d v="1899-12-30T09:30:00"/>
    <x v="0"/>
    <x v="0"/>
    <n v="21150"/>
    <x v="0"/>
    <d v="2016-03-24T00:00:00"/>
    <n v="21"/>
    <x v="1"/>
  </r>
  <r>
    <n v="21150"/>
    <x v="0"/>
    <x v="0"/>
    <s v="L1451239"/>
    <s v="7778776"/>
    <x v="1"/>
    <x v="1"/>
    <x v="1320"/>
    <x v="838"/>
    <d v="1899-12-30T11:00:00"/>
    <x v="0"/>
    <x v="0"/>
    <n v="21151"/>
    <x v="0"/>
    <d v="2016-03-24T00:00:00"/>
    <n v="21"/>
    <x v="63"/>
  </r>
  <r>
    <n v="21150"/>
    <x v="0"/>
    <x v="0"/>
    <s v="L1451239"/>
    <s v="7778776"/>
    <x v="0"/>
    <x v="0"/>
    <x v="1327"/>
    <x v="838"/>
    <d v="1899-12-30T12:00:00"/>
    <x v="0"/>
    <x v="0"/>
    <n v="21151"/>
    <x v="0"/>
    <d v="2016-03-24T00:00:00"/>
    <n v="22"/>
    <x v="63"/>
  </r>
  <r>
    <n v="21151"/>
    <x v="0"/>
    <x v="0"/>
    <s v="S1784137"/>
    <s v="7778908"/>
    <x v="0"/>
    <x v="0"/>
    <x v="1339"/>
    <x v="838"/>
    <d v="1899-12-30T09:30:00"/>
    <x v="0"/>
    <x v="0"/>
    <n v="21152"/>
    <x v="0"/>
    <d v="2016-03-24T00:00:00"/>
    <n v="21"/>
    <x v="20"/>
  </r>
  <r>
    <n v="21152"/>
    <x v="0"/>
    <x v="0"/>
    <s v="S2059947"/>
    <s v="7778603"/>
    <x v="0"/>
    <x v="0"/>
    <x v="1339"/>
    <x v="838"/>
    <d v="1899-12-30T09:30:00"/>
    <x v="0"/>
    <x v="0"/>
    <n v="21153"/>
    <x v="0"/>
    <d v="2016-03-24T00:00:00"/>
    <n v="21"/>
    <x v="78"/>
  </r>
  <r>
    <n v="21152"/>
    <x v="0"/>
    <x v="0"/>
    <s v="S2059947"/>
    <s v="7778603"/>
    <x v="1"/>
    <x v="1"/>
    <x v="1320"/>
    <x v="838"/>
    <d v="1899-12-30T11:00:00"/>
    <x v="0"/>
    <x v="0"/>
    <n v="21153"/>
    <x v="0"/>
    <d v="2016-03-24T00:00:00"/>
    <n v="21"/>
    <x v="78"/>
  </r>
  <r>
    <n v="21153"/>
    <x v="0"/>
    <x v="0"/>
    <s v="Z1117147"/>
    <s v="7778522"/>
    <x v="1"/>
    <x v="1"/>
    <x v="1320"/>
    <x v="838"/>
    <d v="1899-12-30T11:00:00"/>
    <x v="0"/>
    <x v="0"/>
    <n v="21154"/>
    <x v="0"/>
    <d v="2016-03-24T00:00:00"/>
    <n v="21"/>
    <x v="72"/>
  </r>
  <r>
    <n v="21153"/>
    <x v="0"/>
    <x v="0"/>
    <s v="Z1117147"/>
    <s v="7778522"/>
    <x v="0"/>
    <x v="0"/>
    <x v="1327"/>
    <x v="838"/>
    <d v="1899-12-30T12:00:00"/>
    <x v="0"/>
    <x v="0"/>
    <n v="21154"/>
    <x v="0"/>
    <d v="2016-03-24T00:00:00"/>
    <n v="22"/>
    <x v="72"/>
  </r>
  <r>
    <n v="21154"/>
    <x v="0"/>
    <x v="0"/>
    <s v="J1970231"/>
    <s v="7779403"/>
    <x v="0"/>
    <x v="0"/>
    <x v="1338"/>
    <x v="847"/>
    <d v="1899-12-30T12:00:00"/>
    <x v="0"/>
    <x v="0"/>
    <n v="21155"/>
    <x v="0"/>
    <d v="2016-03-24T00:00:00"/>
    <n v="34"/>
    <x v="16"/>
  </r>
  <r>
    <n v="21155"/>
    <x v="0"/>
    <x v="0"/>
    <s v="C1346582"/>
    <s v="7780018"/>
    <x v="0"/>
    <x v="0"/>
    <x v="1339"/>
    <x v="838"/>
    <d v="1899-12-30T09:30:00"/>
    <x v="0"/>
    <x v="0"/>
    <n v="21156"/>
    <x v="0"/>
    <d v="2016-03-24T00:00:00"/>
    <n v="21"/>
    <x v="10"/>
  </r>
  <r>
    <n v="21155"/>
    <x v="0"/>
    <x v="0"/>
    <s v="C1346582"/>
    <s v="7780018"/>
    <x v="1"/>
    <x v="1"/>
    <x v="1320"/>
    <x v="838"/>
    <d v="1899-12-30T11:00:00"/>
    <x v="0"/>
    <x v="0"/>
    <n v="21156"/>
    <x v="0"/>
    <d v="2016-03-24T00:00:00"/>
    <n v="21"/>
    <x v="10"/>
  </r>
  <r>
    <n v="21156"/>
    <x v="0"/>
    <x v="0"/>
    <s v="K1261227"/>
    <s v="7780486"/>
    <x v="1"/>
    <x v="1"/>
    <x v="1339"/>
    <x v="838"/>
    <d v="1899-12-30T09:30:00"/>
    <x v="0"/>
    <x v="0"/>
    <n v="21157"/>
    <x v="0"/>
    <d v="2016-03-24T00:00:00"/>
    <n v="21"/>
    <x v="8"/>
  </r>
  <r>
    <n v="21156"/>
    <x v="0"/>
    <x v="0"/>
    <s v="K1261227"/>
    <s v="7780486"/>
    <x v="0"/>
    <x v="0"/>
    <x v="1327"/>
    <x v="838"/>
    <d v="1899-12-30T12:00:00"/>
    <x v="0"/>
    <x v="0"/>
    <n v="21157"/>
    <x v="0"/>
    <d v="2016-03-24T00:00:00"/>
    <n v="22"/>
    <x v="8"/>
  </r>
  <r>
    <n v="21156"/>
    <x v="0"/>
    <x v="0"/>
    <s v="K1261227"/>
    <s v="7780486"/>
    <x v="1"/>
    <x v="1"/>
    <x v="1320"/>
    <x v="838"/>
    <d v="1899-12-30T11:00:00"/>
    <x v="0"/>
    <x v="0"/>
    <n v="21157"/>
    <x v="0"/>
    <d v="2016-03-24T00:00:00"/>
    <n v="21"/>
    <x v="8"/>
  </r>
  <r>
    <n v="21159"/>
    <x v="0"/>
    <x v="0"/>
    <s v="L1451540"/>
    <s v="7780046"/>
    <x v="0"/>
    <x v="0"/>
    <x v="1336"/>
    <x v="847"/>
    <d v="1899-12-30T09:30:00"/>
    <x v="0"/>
    <x v="0"/>
    <n v="21160"/>
    <x v="0"/>
    <d v="2016-03-24T00:00:00"/>
    <n v="34"/>
    <x v="60"/>
  </r>
  <r>
    <n v="21160"/>
    <x v="0"/>
    <x v="0"/>
    <s v="M1662928"/>
    <s v="7780204"/>
    <x v="0"/>
    <x v="0"/>
    <x v="1339"/>
    <x v="838"/>
    <d v="1899-12-30T09:30:00"/>
    <x v="0"/>
    <x v="0"/>
    <n v="21161"/>
    <x v="0"/>
    <d v="2016-03-24T00:00:00"/>
    <n v="21"/>
    <x v="16"/>
  </r>
  <r>
    <n v="21160"/>
    <x v="0"/>
    <x v="0"/>
    <s v="M1662928"/>
    <s v="7780204"/>
    <x v="1"/>
    <x v="1"/>
    <x v="1320"/>
    <x v="838"/>
    <d v="1899-12-30T11:00:00"/>
    <x v="0"/>
    <x v="0"/>
    <n v="21161"/>
    <x v="0"/>
    <d v="2016-03-24T00:00:00"/>
    <n v="21"/>
    <x v="16"/>
  </r>
  <r>
    <n v="21161"/>
    <x v="0"/>
    <x v="0"/>
    <s v="M1663684"/>
    <s v="7780267"/>
    <x v="0"/>
    <x v="0"/>
    <x v="1344"/>
    <x v="851"/>
    <d v="1899-12-30T09:30:00"/>
    <x v="0"/>
    <x v="0"/>
    <n v="21162"/>
    <x v="0"/>
    <d v="2016-03-24T00:00:00"/>
    <n v="77"/>
    <x v="20"/>
  </r>
  <r>
    <n v="21162"/>
    <x v="0"/>
    <x v="0"/>
    <s v="P1692289"/>
    <s v="7780115"/>
    <x v="1"/>
    <x v="1"/>
    <x v="1320"/>
    <x v="838"/>
    <d v="1899-12-30T11:00:00"/>
    <x v="0"/>
    <x v="0"/>
    <n v="21163"/>
    <x v="0"/>
    <d v="2016-03-24T00:00:00"/>
    <n v="21"/>
    <x v="56"/>
  </r>
  <r>
    <n v="21162"/>
    <x v="0"/>
    <x v="0"/>
    <s v="P1692289"/>
    <s v="7780115"/>
    <x v="0"/>
    <x v="0"/>
    <x v="1339"/>
    <x v="838"/>
    <d v="1899-12-30T09:30:00"/>
    <x v="0"/>
    <x v="0"/>
    <n v="21163"/>
    <x v="0"/>
    <d v="2016-03-24T00:00:00"/>
    <n v="21"/>
    <x v="56"/>
  </r>
  <r>
    <n v="21163"/>
    <x v="0"/>
    <x v="0"/>
    <s v="T3007504"/>
    <s v="7780504"/>
    <x v="0"/>
    <x v="0"/>
    <x v="1324"/>
    <x v="838"/>
    <d v="1899-12-30T14:30:00"/>
    <x v="0"/>
    <x v="0"/>
    <n v="21164"/>
    <x v="0"/>
    <d v="2016-03-24T00:00:00"/>
    <n v="22"/>
    <x v="0"/>
  </r>
  <r>
    <n v="21164"/>
    <x v="0"/>
    <x v="0"/>
    <s v="S1424042"/>
    <s v="7780665"/>
    <x v="0"/>
    <x v="0"/>
    <x v="1318"/>
    <x v="834"/>
    <d v="1899-12-30T14:30:00"/>
    <x v="0"/>
    <x v="0"/>
    <n v="21165"/>
    <x v="0"/>
    <d v="2016-03-24T00:00:00"/>
    <n v="8"/>
    <x v="0"/>
  </r>
  <r>
    <n v="21165"/>
    <x v="0"/>
    <x v="0"/>
    <s v="M1141181"/>
    <s v="7780618"/>
    <x v="0"/>
    <x v="0"/>
    <x v="1318"/>
    <x v="834"/>
    <d v="1899-12-30T14:30:00"/>
    <x v="0"/>
    <x v="0"/>
    <n v="21166"/>
    <x v="0"/>
    <d v="2016-03-24T00:00:00"/>
    <n v="8"/>
    <x v="17"/>
  </r>
  <r>
    <n v="21166"/>
    <x v="0"/>
    <x v="0"/>
    <s v="K1724871"/>
    <s v="7781213"/>
    <x v="0"/>
    <x v="0"/>
    <x v="1321"/>
    <x v="838"/>
    <d v="1899-12-30T10:45:00"/>
    <x v="0"/>
    <x v="0"/>
    <n v="21167"/>
    <x v="0"/>
    <d v="2016-03-24T00:00:00"/>
    <n v="21"/>
    <x v="16"/>
  </r>
  <r>
    <n v="21166"/>
    <x v="0"/>
    <x v="0"/>
    <s v="K1724871"/>
    <s v="7781213"/>
    <x v="1"/>
    <x v="1"/>
    <x v="1320"/>
    <x v="838"/>
    <d v="1899-12-30T11:00:00"/>
    <x v="0"/>
    <x v="0"/>
    <n v="21167"/>
    <x v="0"/>
    <d v="2016-03-24T00:00:00"/>
    <n v="21"/>
    <x v="16"/>
  </r>
  <r>
    <n v="21167"/>
    <x v="0"/>
    <x v="0"/>
    <s v="W1995766"/>
    <s v="7781228"/>
    <x v="0"/>
    <x v="0"/>
    <x v="1339"/>
    <x v="838"/>
    <d v="1899-12-30T09:30:00"/>
    <x v="0"/>
    <x v="0"/>
    <n v="21168"/>
    <x v="0"/>
    <d v="2016-03-24T00:00:00"/>
    <n v="21"/>
    <x v="3"/>
  </r>
  <r>
    <n v="21167"/>
    <x v="0"/>
    <x v="0"/>
    <s v="W1995766"/>
    <s v="7781228"/>
    <x v="1"/>
    <x v="1"/>
    <x v="1320"/>
    <x v="838"/>
    <d v="1899-12-30T11:00:00"/>
    <x v="0"/>
    <x v="0"/>
    <n v="21168"/>
    <x v="0"/>
    <d v="2016-03-24T00:00:00"/>
    <n v="21"/>
    <x v="3"/>
  </r>
  <r>
    <n v="21168"/>
    <x v="0"/>
    <x v="0"/>
    <s v="F3006112"/>
    <s v="7781267"/>
    <x v="0"/>
    <x v="0"/>
    <x v="1327"/>
    <x v="838"/>
    <d v="1899-12-30T12:00:00"/>
    <x v="0"/>
    <x v="0"/>
    <n v="21169"/>
    <x v="0"/>
    <d v="2016-03-24T00:00:00"/>
    <n v="22"/>
    <x v="59"/>
  </r>
  <r>
    <n v="21168"/>
    <x v="0"/>
    <x v="0"/>
    <s v="F3006112"/>
    <s v="7781267"/>
    <x v="1"/>
    <x v="1"/>
    <x v="1320"/>
    <x v="838"/>
    <d v="1899-12-30T11:00:00"/>
    <x v="0"/>
    <x v="0"/>
    <n v="21169"/>
    <x v="0"/>
    <d v="2016-03-24T00:00:00"/>
    <n v="21"/>
    <x v="59"/>
  </r>
  <r>
    <n v="21169"/>
    <x v="0"/>
    <x v="0"/>
    <s v="T1150891"/>
    <s v="7781049"/>
    <x v="1"/>
    <x v="1"/>
    <x v="1320"/>
    <x v="838"/>
    <d v="1899-12-30T11:00:00"/>
    <x v="0"/>
    <x v="0"/>
    <n v="21170"/>
    <x v="0"/>
    <d v="2016-03-24T00:00:00"/>
    <n v="21"/>
    <x v="85"/>
  </r>
  <r>
    <n v="21169"/>
    <x v="0"/>
    <x v="0"/>
    <s v="T1150891"/>
    <s v="7781049"/>
    <x v="0"/>
    <x v="0"/>
    <x v="1327"/>
    <x v="838"/>
    <d v="1899-12-30T12:00:00"/>
    <x v="0"/>
    <x v="0"/>
    <n v="21170"/>
    <x v="0"/>
    <d v="2016-03-24T00:00:00"/>
    <n v="22"/>
    <x v="85"/>
  </r>
  <r>
    <n v="21170"/>
    <x v="0"/>
    <x v="0"/>
    <s v="N3009604"/>
    <s v="7780966"/>
    <x v="0"/>
    <x v="0"/>
    <x v="1342"/>
    <x v="847"/>
    <d v="1899-12-30T10:45:00"/>
    <x v="0"/>
    <x v="0"/>
    <n v="21171"/>
    <x v="0"/>
    <d v="2016-03-31T00:00:00"/>
    <n v="27"/>
    <x v="5"/>
  </r>
  <r>
    <n v="21172"/>
    <x v="0"/>
    <x v="0"/>
    <s v="A1889240"/>
    <s v="7781363"/>
    <x v="0"/>
    <x v="0"/>
    <x v="1342"/>
    <x v="847"/>
    <d v="1899-12-30T10:45:00"/>
    <x v="0"/>
    <x v="0"/>
    <n v="21173"/>
    <x v="0"/>
    <d v="2016-03-31T00:00:00"/>
    <n v="27"/>
    <x v="5"/>
  </r>
  <r>
    <n v="21173"/>
    <x v="0"/>
    <x v="0"/>
    <s v="O1152019"/>
    <s v="7782154"/>
    <x v="0"/>
    <x v="0"/>
    <x v="1345"/>
    <x v="838"/>
    <d v="1899-12-30T15:45:00"/>
    <x v="0"/>
    <x v="0"/>
    <n v="21174"/>
    <x v="0"/>
    <d v="2016-03-31T00:00:00"/>
    <n v="15"/>
    <x v="1"/>
  </r>
  <r>
    <n v="21174"/>
    <x v="0"/>
    <x v="0"/>
    <s v="M1663879"/>
    <s v="7781422"/>
    <x v="0"/>
    <x v="0"/>
    <x v="1346"/>
    <x v="852"/>
    <d v="1899-12-30T09:30:00"/>
    <x v="0"/>
    <x v="0"/>
    <n v="21175"/>
    <x v="0"/>
    <d v="2016-03-31T00:00:00"/>
    <n v="84"/>
    <x v="20"/>
  </r>
  <r>
    <n v="21174"/>
    <x v="0"/>
    <x v="0"/>
    <s v="M1663879"/>
    <s v="7781422"/>
    <x v="1"/>
    <x v="1"/>
    <x v="1347"/>
    <x v="853"/>
    <d v="1899-12-30T09:30:00"/>
    <x v="0"/>
    <x v="0"/>
    <n v="21175"/>
    <x v="0"/>
    <d v="2016-03-31T00:00:00"/>
    <n v="83"/>
    <x v="20"/>
  </r>
  <r>
    <n v="21175"/>
    <x v="0"/>
    <x v="0"/>
    <s v="S1789389"/>
    <s v="7781596"/>
    <x v="0"/>
    <x v="0"/>
    <x v="1336"/>
    <x v="847"/>
    <d v="1899-12-30T09:30:00"/>
    <x v="0"/>
    <x v="0"/>
    <n v="21176"/>
    <x v="0"/>
    <d v="2016-03-31T00:00:00"/>
    <n v="27"/>
    <x v="23"/>
  </r>
  <r>
    <n v="21176"/>
    <x v="0"/>
    <x v="0"/>
    <s v="K1161423"/>
    <s v="7783785"/>
    <x v="0"/>
    <x v="0"/>
    <x v="1348"/>
    <x v="830"/>
    <d v="1899-12-30T12:00:00"/>
    <x v="0"/>
    <x v="0"/>
    <n v="21177"/>
    <x v="0"/>
    <d v="2016-03-31T00:00:00"/>
    <n v="56"/>
    <x v="168"/>
  </r>
  <r>
    <n v="21176"/>
    <x v="0"/>
    <x v="0"/>
    <s v="K1161423"/>
    <s v="7783785"/>
    <x v="1"/>
    <x v="1"/>
    <x v="1333"/>
    <x v="844"/>
    <d v="1899-12-30T11:00:00"/>
    <x v="0"/>
    <x v="0"/>
    <n v="21177"/>
    <x v="0"/>
    <d v="2016-03-31T00:00:00"/>
    <n v="42"/>
    <x v="168"/>
  </r>
  <r>
    <n v="21177"/>
    <x v="0"/>
    <x v="0"/>
    <s v="T246869/4"/>
    <s v="7784028"/>
    <x v="0"/>
    <x v="0"/>
    <x v="1345"/>
    <x v="838"/>
    <d v="1899-12-30T15:45:00"/>
    <x v="0"/>
    <x v="0"/>
    <n v="21178"/>
    <x v="0"/>
    <d v="2016-03-31T00:00:00"/>
    <n v="15"/>
    <x v="7"/>
  </r>
  <r>
    <n v="21178"/>
    <x v="0"/>
    <x v="0"/>
    <s v="J1970654"/>
    <s v="7783306"/>
    <x v="1"/>
    <x v="1"/>
    <x v="1338"/>
    <x v="847"/>
    <d v="1899-12-30T12:00:00"/>
    <x v="0"/>
    <x v="0"/>
    <n v="21179"/>
    <x v="0"/>
    <d v="2016-03-31T00:00:00"/>
    <n v="28"/>
    <x v="34"/>
  </r>
  <r>
    <n v="21178"/>
    <x v="0"/>
    <x v="0"/>
    <s v="J1970654"/>
    <s v="7783306"/>
    <x v="0"/>
    <x v="0"/>
    <x v="1342"/>
    <x v="847"/>
    <d v="1899-12-30T10:45:00"/>
    <x v="0"/>
    <x v="0"/>
    <n v="21179"/>
    <x v="0"/>
    <d v="2016-03-31T00:00:00"/>
    <n v="27"/>
    <x v="34"/>
  </r>
  <r>
    <n v="21179"/>
    <x v="0"/>
    <x v="0"/>
    <s v="T3019470"/>
    <s v="7783693"/>
    <x v="0"/>
    <x v="0"/>
    <x v="1345"/>
    <x v="838"/>
    <d v="1899-12-30T15:45:00"/>
    <x v="0"/>
    <x v="0"/>
    <n v="21180"/>
    <x v="0"/>
    <d v="2016-03-31T00:00:00"/>
    <n v="15"/>
    <x v="68"/>
  </r>
  <r>
    <n v="21180"/>
    <x v="0"/>
    <x v="0"/>
    <s v="K1726826"/>
    <s v="7783841"/>
    <x v="0"/>
    <x v="0"/>
    <x v="1338"/>
    <x v="847"/>
    <d v="1899-12-30T12:00:00"/>
    <x v="0"/>
    <x v="0"/>
    <n v="21181"/>
    <x v="0"/>
    <d v="2016-03-31T00:00:00"/>
    <n v="28"/>
    <x v="23"/>
  </r>
  <r>
    <n v="21181"/>
    <x v="0"/>
    <x v="0"/>
    <s v="S1199581"/>
    <s v="7783764"/>
    <x v="0"/>
    <x v="0"/>
    <x v="1324"/>
    <x v="838"/>
    <d v="1899-12-30T14:30:00"/>
    <x v="0"/>
    <x v="0"/>
    <n v="21182"/>
    <x v="0"/>
    <d v="2016-03-31T00:00:00"/>
    <n v="15"/>
    <x v="9"/>
  </r>
  <r>
    <n v="21182"/>
    <x v="0"/>
    <x v="0"/>
    <s v="E1094224"/>
    <s v="7783454"/>
    <x v="0"/>
    <x v="0"/>
    <x v="1324"/>
    <x v="838"/>
    <d v="1899-12-30T14:30:00"/>
    <x v="0"/>
    <x v="0"/>
    <n v="21183"/>
    <x v="0"/>
    <d v="2016-03-31T00:00:00"/>
    <n v="15"/>
    <x v="7"/>
  </r>
  <r>
    <n v="21183"/>
    <x v="0"/>
    <x v="0"/>
    <s v="D3008574"/>
    <s v="7783950"/>
    <x v="0"/>
    <x v="0"/>
    <x v="1336"/>
    <x v="847"/>
    <d v="1899-12-30T09:30:00"/>
    <x v="0"/>
    <x v="0"/>
    <n v="21184"/>
    <x v="0"/>
    <d v="2016-03-31T00:00:00"/>
    <n v="27"/>
    <x v="20"/>
  </r>
  <r>
    <n v="21184"/>
    <x v="0"/>
    <x v="0"/>
    <s v="K1721483"/>
    <s v="7784043"/>
    <x v="0"/>
    <x v="0"/>
    <x v="1345"/>
    <x v="838"/>
    <d v="1899-12-30T15:45:00"/>
    <x v="0"/>
    <x v="0"/>
    <n v="21185"/>
    <x v="0"/>
    <d v="2016-03-31T00:00:00"/>
    <n v="15"/>
    <x v="9"/>
  </r>
  <r>
    <n v="21185"/>
    <x v="0"/>
    <x v="0"/>
    <s v="L1452624"/>
    <s v="7783576"/>
    <x v="0"/>
    <x v="0"/>
    <x v="1315"/>
    <x v="835"/>
    <d v="1899-12-30T11:00:00"/>
    <x v="0"/>
    <x v="0"/>
    <n v="21186"/>
    <x v="0"/>
    <d v="2016-03-31T00:00:00"/>
    <n v="126"/>
    <x v="72"/>
  </r>
  <r>
    <n v="21186"/>
    <x v="0"/>
    <x v="0"/>
    <s v="A1889137"/>
    <s v="7783606"/>
    <x v="0"/>
    <x v="0"/>
    <x v="1349"/>
    <x v="854"/>
    <d v="1899-12-30T10:00:00"/>
    <x v="1"/>
    <x v="1"/>
    <n v="21187"/>
    <x v="0"/>
    <d v="2016-03-31T00:00:00"/>
    <n v="16"/>
    <x v="66"/>
  </r>
  <r>
    <n v="21187"/>
    <x v="0"/>
    <x v="0"/>
    <s v="S1789284"/>
    <s v="7783700"/>
    <x v="0"/>
    <x v="0"/>
    <x v="1324"/>
    <x v="838"/>
    <d v="1899-12-30T14:30:00"/>
    <x v="0"/>
    <x v="0"/>
    <n v="21188"/>
    <x v="0"/>
    <d v="2016-03-31T00:00:00"/>
    <n v="15"/>
    <x v="23"/>
  </r>
  <r>
    <n v="21188"/>
    <x v="0"/>
    <x v="0"/>
    <s v="P1082536"/>
    <s v="7784467"/>
    <x v="0"/>
    <x v="0"/>
    <x v="1338"/>
    <x v="847"/>
    <d v="1899-12-30T12:00:00"/>
    <x v="0"/>
    <x v="0"/>
    <n v="21189"/>
    <x v="0"/>
    <d v="2016-03-31T00:00:00"/>
    <n v="28"/>
    <x v="10"/>
  </r>
  <r>
    <n v="21189"/>
    <x v="0"/>
    <x v="0"/>
    <s v="O1826712"/>
    <s v="7784469"/>
    <x v="0"/>
    <x v="0"/>
    <x v="1324"/>
    <x v="838"/>
    <d v="1899-12-30T14:30:00"/>
    <x v="0"/>
    <x v="0"/>
    <n v="21190"/>
    <x v="0"/>
    <d v="2016-03-31T00:00:00"/>
    <n v="15"/>
    <x v="7"/>
  </r>
  <r>
    <n v="21190"/>
    <x v="0"/>
    <x v="0"/>
    <s v="O1044736"/>
    <s v="7784522"/>
    <x v="0"/>
    <x v="0"/>
    <x v="1324"/>
    <x v="838"/>
    <d v="1899-12-30T14:30:00"/>
    <x v="0"/>
    <x v="0"/>
    <n v="21191"/>
    <x v="0"/>
    <d v="2016-03-31T00:00:00"/>
    <n v="15"/>
    <x v="7"/>
  </r>
  <r>
    <n v="21191"/>
    <x v="0"/>
    <x v="0"/>
    <s v="A10889063"/>
    <s v="7785341"/>
    <x v="0"/>
    <x v="0"/>
    <x v="1339"/>
    <x v="838"/>
    <d v="1899-12-30T09:30:00"/>
    <x v="0"/>
    <x v="0"/>
    <n v="21192"/>
    <x v="0"/>
    <d v="2016-03-31T00:00:00"/>
    <n v="14"/>
    <x v="7"/>
  </r>
  <r>
    <n v="21192"/>
    <x v="0"/>
    <x v="0"/>
    <s v="D3008783"/>
    <s v="7784823"/>
    <x v="0"/>
    <x v="0"/>
    <x v="1324"/>
    <x v="838"/>
    <d v="1899-12-30T14:30:00"/>
    <x v="0"/>
    <x v="0"/>
    <n v="21193"/>
    <x v="0"/>
    <d v="2016-03-31T00:00:00"/>
    <n v="15"/>
    <x v="1"/>
  </r>
  <r>
    <n v="21193"/>
    <x v="0"/>
    <x v="0"/>
    <s v="D3008783"/>
    <s v="7784821"/>
    <x v="0"/>
    <x v="0"/>
    <x v="1324"/>
    <x v="838"/>
    <d v="1899-12-30T14:30:00"/>
    <x v="0"/>
    <x v="0"/>
    <n v="21194"/>
    <x v="0"/>
    <d v="2016-03-31T00:00:00"/>
    <n v="15"/>
    <x v="1"/>
  </r>
  <r>
    <n v="21195"/>
    <x v="0"/>
    <x v="0"/>
    <s v="J1982479"/>
    <s v="7785452"/>
    <x v="0"/>
    <x v="0"/>
    <x v="1342"/>
    <x v="847"/>
    <d v="1899-12-30T10:45:00"/>
    <x v="0"/>
    <x v="0"/>
    <n v="21196"/>
    <x v="0"/>
    <d v="2016-03-31T00:00:00"/>
    <n v="27"/>
    <x v="5"/>
  </r>
  <r>
    <n v="21196"/>
    <x v="0"/>
    <x v="0"/>
    <s v="C1213833"/>
    <s v="7784929"/>
    <x v="0"/>
    <x v="0"/>
    <x v="1327"/>
    <x v="838"/>
    <d v="1899-12-30T12:00:00"/>
    <x v="0"/>
    <x v="0"/>
    <n v="21197"/>
    <x v="0"/>
    <d v="2016-03-31T00:00:00"/>
    <n v="14"/>
    <x v="9"/>
  </r>
  <r>
    <n v="21197"/>
    <x v="0"/>
    <x v="0"/>
    <s v="N1073440"/>
    <s v="7785003"/>
    <x v="0"/>
    <x v="0"/>
    <x v="1324"/>
    <x v="838"/>
    <d v="1899-12-30T14:30:00"/>
    <x v="0"/>
    <x v="0"/>
    <n v="21198"/>
    <x v="0"/>
    <d v="2016-03-31T00:00:00"/>
    <n v="15"/>
    <x v="13"/>
  </r>
  <r>
    <n v="21198"/>
    <x v="0"/>
    <x v="0"/>
    <s v="N1989978"/>
    <s v="7785197"/>
    <x v="0"/>
    <x v="0"/>
    <x v="1345"/>
    <x v="838"/>
    <d v="1899-12-30T15:45:00"/>
    <x v="0"/>
    <x v="0"/>
    <n v="21199"/>
    <x v="0"/>
    <d v="2016-03-31T00:00:00"/>
    <n v="15"/>
    <x v="97"/>
  </r>
  <r>
    <n v="21199"/>
    <x v="0"/>
    <x v="0"/>
    <s v="R1165191"/>
    <s v="7785312"/>
    <x v="0"/>
    <x v="0"/>
    <x v="1324"/>
    <x v="838"/>
    <d v="1899-12-30T14:30:00"/>
    <x v="0"/>
    <x v="0"/>
    <n v="21200"/>
    <x v="0"/>
    <d v="2016-03-31T00:00:00"/>
    <n v="15"/>
    <x v="72"/>
  </r>
  <r>
    <n v="21200"/>
    <x v="0"/>
    <x v="0"/>
    <s v="S1786412"/>
    <s v="7785332"/>
    <x v="0"/>
    <x v="0"/>
    <x v="1336"/>
    <x v="847"/>
    <d v="1899-12-30T09:30:00"/>
    <x v="0"/>
    <x v="0"/>
    <n v="21201"/>
    <x v="0"/>
    <d v="2016-03-31T00:00:00"/>
    <n v="27"/>
    <x v="50"/>
  </r>
  <r>
    <n v="21201"/>
    <x v="0"/>
    <x v="0"/>
    <s v="V1133546"/>
    <s v="7785282"/>
    <x v="0"/>
    <x v="0"/>
    <x v="1324"/>
    <x v="838"/>
    <d v="1899-12-30T14:30:00"/>
    <x v="0"/>
    <x v="0"/>
    <n v="21202"/>
    <x v="0"/>
    <d v="2016-03-31T00:00:00"/>
    <n v="15"/>
    <x v="142"/>
  </r>
  <r>
    <n v="21202"/>
    <x v="0"/>
    <x v="0"/>
    <s v="A1813542"/>
    <s v="7788940"/>
    <x v="0"/>
    <x v="0"/>
    <x v="1338"/>
    <x v="847"/>
    <d v="1899-12-30T12:00:00"/>
    <x v="0"/>
    <x v="0"/>
    <n v="21203"/>
    <x v="0"/>
    <d v="2016-04-07T00:00:00"/>
    <n v="20"/>
    <x v="16"/>
  </r>
  <r>
    <n v="21202"/>
    <x v="0"/>
    <x v="0"/>
    <s v="A1813542"/>
    <s v="7788940"/>
    <x v="1"/>
    <x v="1"/>
    <x v="1336"/>
    <x v="847"/>
    <d v="1899-12-30T09:30:00"/>
    <x v="0"/>
    <x v="0"/>
    <n v="21203"/>
    <x v="0"/>
    <d v="2016-04-07T00:00:00"/>
    <n v="20"/>
    <x v="16"/>
  </r>
  <r>
    <n v="21203"/>
    <x v="0"/>
    <x v="0"/>
    <s v="A504372"/>
    <s v="7789334"/>
    <x v="1"/>
    <x v="1"/>
    <x v="1336"/>
    <x v="847"/>
    <d v="1899-12-30T09:30:00"/>
    <x v="0"/>
    <x v="0"/>
    <n v="21204"/>
    <x v="0"/>
    <d v="2016-04-07T00:00:00"/>
    <n v="20"/>
    <x v="20"/>
  </r>
  <r>
    <n v="21203"/>
    <x v="0"/>
    <x v="0"/>
    <s v="A504372"/>
    <s v="7789334"/>
    <x v="0"/>
    <x v="0"/>
    <x v="1338"/>
    <x v="847"/>
    <d v="1899-12-30T12:00:00"/>
    <x v="0"/>
    <x v="0"/>
    <n v="21204"/>
    <x v="0"/>
    <d v="2016-04-07T00:00:00"/>
    <n v="20"/>
    <x v="20"/>
  </r>
  <r>
    <n v="21204"/>
    <x v="0"/>
    <x v="0"/>
    <s v="B103308"/>
    <s v="7789474"/>
    <x v="0"/>
    <x v="0"/>
    <x v="1342"/>
    <x v="847"/>
    <d v="1899-12-30T10:45:00"/>
    <x v="0"/>
    <x v="0"/>
    <n v="21205"/>
    <x v="0"/>
    <d v="2016-04-07T00:00:00"/>
    <n v="20"/>
    <x v="36"/>
  </r>
  <r>
    <n v="21205"/>
    <x v="0"/>
    <x v="0"/>
    <s v="B1170065"/>
    <s v="7789247"/>
    <x v="0"/>
    <x v="0"/>
    <x v="1325"/>
    <x v="841"/>
    <d v="1899-12-30T12:00:00"/>
    <x v="0"/>
    <x v="0"/>
    <n v="21206"/>
    <x v="0"/>
    <d v="2016-04-07T00:00:00"/>
    <n v="22"/>
    <x v="10"/>
  </r>
  <r>
    <n v="21206"/>
    <x v="0"/>
    <x v="0"/>
    <s v="C1173022/5"/>
    <s v="7789137"/>
    <x v="0"/>
    <x v="0"/>
    <x v="1333"/>
    <x v="844"/>
    <d v="1899-12-30T11:00:00"/>
    <x v="0"/>
    <x v="0"/>
    <n v="21207"/>
    <x v="0"/>
    <d v="2016-04-07T00:00:00"/>
    <n v="35"/>
    <x v="26"/>
  </r>
  <r>
    <n v="21207"/>
    <x v="0"/>
    <x v="0"/>
    <s v="C1347645"/>
    <s v="7789449"/>
    <x v="0"/>
    <x v="0"/>
    <x v="1350"/>
    <x v="850"/>
    <d v="1899-12-30T11:00:00"/>
    <x v="1"/>
    <x v="1"/>
    <n v="21208"/>
    <x v="0"/>
    <d v="2016-04-07T00:00:00"/>
    <n v="6"/>
    <x v="33"/>
  </r>
  <r>
    <n v="21208"/>
    <x v="0"/>
    <x v="0"/>
    <s v="P1694033"/>
    <s v="7789397"/>
    <x v="0"/>
    <x v="0"/>
    <x v="1345"/>
    <x v="838"/>
    <d v="1899-12-30T15:45:00"/>
    <x v="0"/>
    <x v="0"/>
    <n v="21209"/>
    <x v="0"/>
    <d v="2016-04-07T00:00:00"/>
    <n v="8"/>
    <x v="21"/>
  </r>
  <r>
    <n v="21209"/>
    <x v="0"/>
    <x v="0"/>
    <s v="R1167160"/>
    <s v="7789344"/>
    <x v="0"/>
    <x v="0"/>
    <x v="1336"/>
    <x v="847"/>
    <d v="1899-12-30T09:30:00"/>
    <x v="0"/>
    <x v="0"/>
    <n v="21210"/>
    <x v="0"/>
    <d v="2016-04-07T00:00:00"/>
    <n v="20"/>
    <x v="24"/>
  </r>
  <r>
    <n v="21210"/>
    <x v="0"/>
    <x v="0"/>
    <s v="B1961891"/>
    <s v="7788822"/>
    <x v="0"/>
    <x v="0"/>
    <x v="1342"/>
    <x v="847"/>
    <d v="1899-12-30T10:45:00"/>
    <x v="0"/>
    <x v="0"/>
    <n v="21211"/>
    <x v="0"/>
    <d v="2016-04-07T00:00:00"/>
    <n v="20"/>
    <x v="105"/>
  </r>
  <r>
    <n v="21211"/>
    <x v="0"/>
    <x v="0"/>
    <s v="C1020586"/>
    <s v="7788324"/>
    <x v="0"/>
    <x v="0"/>
    <x v="1336"/>
    <x v="847"/>
    <d v="1899-12-30T09:30:00"/>
    <x v="0"/>
    <x v="0"/>
    <n v="21212"/>
    <x v="0"/>
    <d v="2016-04-07T00:00:00"/>
    <n v="20"/>
    <x v="66"/>
  </r>
  <r>
    <n v="21211"/>
    <x v="0"/>
    <x v="0"/>
    <s v="C1020586"/>
    <s v="7788324"/>
    <x v="1"/>
    <x v="1"/>
    <x v="1327"/>
    <x v="838"/>
    <d v="1899-12-30T12:00:00"/>
    <x v="0"/>
    <x v="0"/>
    <n v="21212"/>
    <x v="0"/>
    <d v="2016-04-07T00:00:00"/>
    <n v="8"/>
    <x v="66"/>
  </r>
  <r>
    <n v="21212"/>
    <x v="0"/>
    <x v="0"/>
    <s v="G1055155"/>
    <s v="7788617"/>
    <x v="0"/>
    <x v="0"/>
    <x v="1336"/>
    <x v="847"/>
    <d v="1899-12-30T09:30:00"/>
    <x v="0"/>
    <x v="0"/>
    <n v="21213"/>
    <x v="0"/>
    <d v="2016-04-07T00:00:00"/>
    <n v="20"/>
    <x v="50"/>
  </r>
  <r>
    <n v="21213"/>
    <x v="0"/>
    <x v="0"/>
    <s v="G1229558"/>
    <s v="7788601"/>
    <x v="1"/>
    <x v="1"/>
    <x v="1336"/>
    <x v="847"/>
    <d v="1899-12-30T09:30:00"/>
    <x v="0"/>
    <x v="0"/>
    <n v="21214"/>
    <x v="0"/>
    <d v="2016-04-07T00:00:00"/>
    <n v="20"/>
    <x v="52"/>
  </r>
  <r>
    <n v="21213"/>
    <x v="0"/>
    <x v="0"/>
    <s v="G1229558"/>
    <s v="7788601"/>
    <x v="0"/>
    <x v="0"/>
    <x v="1351"/>
    <x v="841"/>
    <d v="1899-12-30T09:30:00"/>
    <x v="0"/>
    <x v="0"/>
    <n v="21214"/>
    <x v="0"/>
    <d v="2016-04-07T00:00:00"/>
    <n v="21"/>
    <x v="52"/>
  </r>
  <r>
    <n v="21214"/>
    <x v="0"/>
    <x v="0"/>
    <s v="N3004783"/>
    <s v="7788366"/>
    <x v="0"/>
    <x v="0"/>
    <x v="1338"/>
    <x v="847"/>
    <d v="1899-12-30T12:00:00"/>
    <x v="0"/>
    <x v="0"/>
    <n v="21215"/>
    <x v="0"/>
    <d v="2016-04-07T00:00:00"/>
    <n v="20"/>
    <x v="15"/>
  </r>
  <r>
    <n v="21215"/>
    <x v="0"/>
    <x v="0"/>
    <s v="N3004783"/>
    <s v="7788376"/>
    <x v="0"/>
    <x v="0"/>
    <x v="1338"/>
    <x v="847"/>
    <d v="1899-12-30T12:00:00"/>
    <x v="0"/>
    <x v="0"/>
    <n v="21216"/>
    <x v="0"/>
    <d v="2016-04-07T00:00:00"/>
    <n v="20"/>
    <x v="50"/>
  </r>
  <r>
    <n v="21216"/>
    <x v="0"/>
    <x v="0"/>
    <s v="O1132933"/>
    <s v="7788802"/>
    <x v="0"/>
    <x v="0"/>
    <x v="1338"/>
    <x v="847"/>
    <d v="1899-12-30T12:00:00"/>
    <x v="0"/>
    <x v="0"/>
    <n v="21217"/>
    <x v="0"/>
    <d v="2016-04-07T00:00:00"/>
    <n v="20"/>
    <x v="14"/>
  </r>
  <r>
    <n v="21217"/>
    <x v="0"/>
    <x v="0"/>
    <s v="U1093969"/>
    <s v="7788329"/>
    <x v="1"/>
    <x v="1"/>
    <x v="1347"/>
    <x v="853"/>
    <d v="1899-12-30T09:30:00"/>
    <x v="0"/>
    <x v="0"/>
    <n v="21218"/>
    <x v="0"/>
    <d v="2016-04-07T00:00:00"/>
    <n v="76"/>
    <x v="13"/>
  </r>
  <r>
    <n v="21217"/>
    <x v="0"/>
    <x v="0"/>
    <s v="U1093969"/>
    <s v="7788329"/>
    <x v="0"/>
    <x v="0"/>
    <x v="1352"/>
    <x v="830"/>
    <d v="1899-12-30T09:30:00"/>
    <x v="0"/>
    <x v="0"/>
    <n v="21218"/>
    <x v="0"/>
    <d v="2016-04-07T00:00:00"/>
    <n v="49"/>
    <x v="13"/>
  </r>
  <r>
    <n v="21217"/>
    <x v="0"/>
    <x v="0"/>
    <s v="U1093969"/>
    <s v="7788329"/>
    <x v="1"/>
    <x v="1"/>
    <x v="1346"/>
    <x v="852"/>
    <d v="1899-12-30T09:30:00"/>
    <x v="0"/>
    <x v="0"/>
    <n v="21218"/>
    <x v="0"/>
    <d v="2016-04-07T00:00:00"/>
    <n v="77"/>
    <x v="13"/>
  </r>
  <r>
    <n v="21218"/>
    <x v="0"/>
    <x v="0"/>
    <s v="K1156184"/>
    <s v="7788396"/>
    <x v="0"/>
    <x v="0"/>
    <x v="1329"/>
    <x v="841"/>
    <d v="1899-12-30T10:45:00"/>
    <x v="0"/>
    <x v="0"/>
    <n v="21219"/>
    <x v="0"/>
    <d v="2016-04-07T00:00:00"/>
    <n v="21"/>
    <x v="1"/>
  </r>
  <r>
    <n v="21219"/>
    <x v="0"/>
    <x v="0"/>
    <s v="Y1099391"/>
    <s v="7788828"/>
    <x v="0"/>
    <x v="0"/>
    <x v="1333"/>
    <x v="844"/>
    <d v="1899-12-30T11:00:00"/>
    <x v="0"/>
    <x v="0"/>
    <n v="21220"/>
    <x v="0"/>
    <d v="2016-04-07T00:00:00"/>
    <n v="35"/>
    <x v="36"/>
  </r>
  <r>
    <n v="21220"/>
    <x v="0"/>
    <x v="0"/>
    <s v="B1965145"/>
    <s v="7788133"/>
    <x v="0"/>
    <x v="0"/>
    <x v="1338"/>
    <x v="847"/>
    <d v="1899-12-30T12:00:00"/>
    <x v="0"/>
    <x v="0"/>
    <n v="21221"/>
    <x v="0"/>
    <d v="2016-04-07T00:00:00"/>
    <n v="20"/>
    <x v="9"/>
  </r>
  <r>
    <n v="21221"/>
    <x v="0"/>
    <x v="0"/>
    <s v="H1269555"/>
    <s v="7787978"/>
    <x v="0"/>
    <x v="0"/>
    <x v="1342"/>
    <x v="847"/>
    <d v="1899-12-30T10:45:00"/>
    <x v="0"/>
    <x v="0"/>
    <n v="21222"/>
    <x v="0"/>
    <d v="2016-04-07T00:00:00"/>
    <n v="20"/>
    <x v="32"/>
  </r>
  <r>
    <n v="21222"/>
    <x v="0"/>
    <x v="0"/>
    <s v="O1826031"/>
    <s v="7775096"/>
    <x v="0"/>
    <x v="0"/>
    <x v="1342"/>
    <x v="847"/>
    <d v="1899-12-30T10:45:00"/>
    <x v="0"/>
    <x v="0"/>
    <n v="21223"/>
    <x v="0"/>
    <d v="2016-04-07T00:00:00"/>
    <n v="20"/>
    <x v="52"/>
  </r>
  <r>
    <n v="21223"/>
    <x v="0"/>
    <x v="0"/>
    <s v="S1185318"/>
    <s v="7787734"/>
    <x v="0"/>
    <x v="0"/>
    <x v="1325"/>
    <x v="841"/>
    <d v="1899-12-30T12:00:00"/>
    <x v="0"/>
    <x v="0"/>
    <n v="21224"/>
    <x v="0"/>
    <d v="2016-04-07T00:00:00"/>
    <n v="22"/>
    <x v="4"/>
  </r>
  <r>
    <n v="21224"/>
    <x v="0"/>
    <x v="0"/>
    <s v="S1789621"/>
    <s v="7788217"/>
    <x v="0"/>
    <x v="0"/>
    <x v="1353"/>
    <x v="851"/>
    <d v="1899-12-30T10:45:00"/>
    <x v="0"/>
    <x v="0"/>
    <n v="21225"/>
    <x v="0"/>
    <d v="2016-04-07T00:00:00"/>
    <n v="63"/>
    <x v="12"/>
  </r>
  <r>
    <n v="21225"/>
    <x v="0"/>
    <x v="0"/>
    <s v="J1188908"/>
    <s v="7787738"/>
    <x v="0"/>
    <x v="0"/>
    <x v="1345"/>
    <x v="838"/>
    <d v="1899-12-30T15:45:00"/>
    <x v="0"/>
    <x v="0"/>
    <n v="21226"/>
    <x v="0"/>
    <d v="2016-04-07T00:00:00"/>
    <n v="8"/>
    <x v="7"/>
  </r>
  <r>
    <n v="21226"/>
    <x v="0"/>
    <x v="0"/>
    <s v="C1336766"/>
    <s v="7634410"/>
    <x v="0"/>
    <x v="0"/>
    <x v="1338"/>
    <x v="847"/>
    <d v="1899-12-30T12:00:00"/>
    <x v="0"/>
    <x v="0"/>
    <n v="21227"/>
    <x v="0"/>
    <d v="2016-04-07T00:00:00"/>
    <n v="20"/>
    <x v="96"/>
  </r>
  <r>
    <n v="21227"/>
    <x v="0"/>
    <x v="0"/>
    <s v="A1883278"/>
    <s v="7787000"/>
    <x v="0"/>
    <x v="0"/>
    <x v="1336"/>
    <x v="847"/>
    <d v="1899-12-30T09:30:00"/>
    <x v="0"/>
    <x v="0"/>
    <n v="21228"/>
    <x v="0"/>
    <d v="2016-04-07T00:00:00"/>
    <n v="20"/>
    <x v="7"/>
  </r>
  <r>
    <n v="21228"/>
    <x v="0"/>
    <x v="0"/>
    <s v="S1483570"/>
    <s v="7786748"/>
    <x v="0"/>
    <x v="0"/>
    <x v="1336"/>
    <x v="847"/>
    <d v="1899-12-30T09:30:00"/>
    <x v="0"/>
    <x v="0"/>
    <n v="21229"/>
    <x v="0"/>
    <d v="2016-04-07T00:00:00"/>
    <n v="20"/>
    <x v="5"/>
  </r>
  <r>
    <n v="21229"/>
    <x v="0"/>
    <x v="0"/>
    <s v="A1887090"/>
    <s v="7786896"/>
    <x v="0"/>
    <x v="0"/>
    <x v="1345"/>
    <x v="838"/>
    <d v="1899-12-30T15:45:00"/>
    <x v="0"/>
    <x v="0"/>
    <n v="21230"/>
    <x v="0"/>
    <d v="2016-04-07T00:00:00"/>
    <n v="8"/>
    <x v="1"/>
  </r>
  <r>
    <n v="21230"/>
    <x v="0"/>
    <x v="0"/>
    <s v="P1693554"/>
    <s v="7786995"/>
    <x v="0"/>
    <x v="0"/>
    <x v="1342"/>
    <x v="847"/>
    <d v="1899-12-30T10:45:00"/>
    <x v="0"/>
    <x v="0"/>
    <n v="21231"/>
    <x v="0"/>
    <d v="2016-04-07T00:00:00"/>
    <n v="20"/>
    <x v="31"/>
  </r>
  <r>
    <n v="21232"/>
    <x v="0"/>
    <x v="0"/>
    <s v="S834312"/>
    <s v="7786975"/>
    <x v="0"/>
    <x v="0"/>
    <x v="1345"/>
    <x v="838"/>
    <d v="1899-12-30T15:45:00"/>
    <x v="0"/>
    <x v="0"/>
    <n v="21233"/>
    <x v="0"/>
    <d v="2016-04-07T00:00:00"/>
    <n v="8"/>
    <x v="8"/>
  </r>
  <r>
    <n v="21233"/>
    <x v="0"/>
    <x v="0"/>
    <s v="G1228724"/>
    <s v="7786100"/>
    <x v="1"/>
    <x v="1"/>
    <x v="1336"/>
    <x v="847"/>
    <d v="1899-12-30T09:30:00"/>
    <x v="0"/>
    <x v="0"/>
    <n v="21234"/>
    <x v="0"/>
    <d v="2016-04-07T00:00:00"/>
    <n v="20"/>
    <x v="54"/>
  </r>
  <r>
    <n v="21233"/>
    <x v="0"/>
    <x v="0"/>
    <s v="G1228724"/>
    <s v="7786100"/>
    <x v="0"/>
    <x v="0"/>
    <x v="1351"/>
    <x v="841"/>
    <d v="1899-12-30T09:30:00"/>
    <x v="0"/>
    <x v="0"/>
    <n v="21234"/>
    <x v="0"/>
    <d v="2016-04-07T00:00:00"/>
    <n v="21"/>
    <x v="54"/>
  </r>
  <r>
    <n v="21234"/>
    <x v="0"/>
    <x v="0"/>
    <s v="T3020212"/>
    <s v="7786489"/>
    <x v="0"/>
    <x v="0"/>
    <x v="1336"/>
    <x v="847"/>
    <d v="1899-12-30T09:30:00"/>
    <x v="0"/>
    <x v="0"/>
    <n v="21235"/>
    <x v="0"/>
    <d v="2016-04-07T00:00:00"/>
    <n v="20"/>
    <x v="93"/>
  </r>
  <r>
    <n v="21235"/>
    <x v="0"/>
    <x v="0"/>
    <s v="A1888916"/>
    <s v="7786669"/>
    <x v="0"/>
    <x v="0"/>
    <x v="1336"/>
    <x v="847"/>
    <d v="1899-12-30T09:30:00"/>
    <x v="0"/>
    <x v="0"/>
    <n v="21236"/>
    <x v="0"/>
    <d v="2016-04-07T00:00:00"/>
    <n v="20"/>
    <x v="7"/>
  </r>
  <r>
    <n v="21236"/>
    <x v="0"/>
    <x v="0"/>
    <s v="W1001612"/>
    <s v="7786383"/>
    <x v="0"/>
    <x v="0"/>
    <x v="1336"/>
    <x v="847"/>
    <d v="1899-12-30T09:30:00"/>
    <x v="0"/>
    <x v="0"/>
    <n v="21237"/>
    <x v="0"/>
    <d v="2016-04-07T00:00:00"/>
    <n v="20"/>
    <x v="10"/>
  </r>
  <r>
    <n v="21237"/>
    <x v="0"/>
    <x v="0"/>
    <s v="L1452645"/>
    <s v="7786487"/>
    <x v="0"/>
    <x v="0"/>
    <x v="1338"/>
    <x v="847"/>
    <d v="1899-12-30T12:00:00"/>
    <x v="0"/>
    <x v="0"/>
    <n v="21238"/>
    <x v="0"/>
    <d v="2016-04-07T00:00:00"/>
    <n v="20"/>
    <x v="21"/>
  </r>
  <r>
    <n v="21238"/>
    <x v="0"/>
    <x v="0"/>
    <s v="M1361898"/>
    <s v="7784480"/>
    <x v="0"/>
    <x v="0"/>
    <x v="1325"/>
    <x v="841"/>
    <d v="1899-12-30T12:00:00"/>
    <x v="0"/>
    <x v="0"/>
    <n v="21239"/>
    <x v="0"/>
    <d v="2016-04-14T00:00:00"/>
    <n v="14"/>
    <x v="8"/>
  </r>
  <r>
    <n v="21239"/>
    <x v="0"/>
    <x v="0"/>
    <s v="F1996780"/>
    <s v="7790216"/>
    <x v="1"/>
    <x v="1"/>
    <x v="1333"/>
    <x v="844"/>
    <d v="1899-12-30T11:00:00"/>
    <x v="0"/>
    <x v="0"/>
    <n v="21240"/>
    <x v="0"/>
    <d v="2016-04-14T00:00:00"/>
    <n v="28"/>
    <x v="10"/>
  </r>
  <r>
    <n v="21239"/>
    <x v="0"/>
    <x v="0"/>
    <s v="F1996780"/>
    <s v="7790216"/>
    <x v="0"/>
    <x v="0"/>
    <x v="1307"/>
    <x v="830"/>
    <d v="1899-12-30T10:45:00"/>
    <x v="0"/>
    <x v="0"/>
    <n v="21240"/>
    <x v="0"/>
    <d v="2016-04-14T00:00:00"/>
    <n v="42"/>
    <x v="10"/>
  </r>
  <r>
    <n v="21240"/>
    <x v="0"/>
    <x v="0"/>
    <s v="H1267668"/>
    <s v="7789689"/>
    <x v="0"/>
    <x v="0"/>
    <x v="1325"/>
    <x v="841"/>
    <d v="1899-12-30T12:00:00"/>
    <x v="0"/>
    <x v="0"/>
    <n v="21241"/>
    <x v="0"/>
    <d v="2016-04-14T00:00:00"/>
    <n v="14"/>
    <x v="16"/>
  </r>
  <r>
    <n v="21241"/>
    <x v="0"/>
    <x v="0"/>
    <s v="P1692535"/>
    <s v="7789817"/>
    <x v="0"/>
    <x v="0"/>
    <x v="1342"/>
    <x v="847"/>
    <d v="1899-12-30T10:45:00"/>
    <x v="0"/>
    <x v="0"/>
    <n v="21242"/>
    <x v="0"/>
    <d v="2016-04-14T00:00:00"/>
    <n v="13"/>
    <x v="5"/>
  </r>
  <r>
    <n v="21242"/>
    <x v="0"/>
    <x v="0"/>
    <s v="B1965340"/>
    <s v="7789830"/>
    <x v="0"/>
    <x v="0"/>
    <x v="1333"/>
    <x v="844"/>
    <d v="1899-12-30T11:00:00"/>
    <x v="0"/>
    <x v="0"/>
    <n v="21243"/>
    <x v="0"/>
    <d v="2016-04-14T00:00:00"/>
    <n v="28"/>
    <x v="23"/>
  </r>
  <r>
    <n v="21243"/>
    <x v="0"/>
    <x v="0"/>
    <s v="A1437091"/>
    <s v="7789812"/>
    <x v="0"/>
    <x v="0"/>
    <x v="1351"/>
    <x v="841"/>
    <d v="1899-12-30T09:30:00"/>
    <x v="0"/>
    <x v="0"/>
    <n v="21244"/>
    <x v="0"/>
    <d v="2016-04-14T00:00:00"/>
    <n v="14"/>
    <x v="5"/>
  </r>
  <r>
    <n v="21244"/>
    <x v="0"/>
    <x v="0"/>
    <s v="A1890039"/>
    <s v="7789736"/>
    <x v="0"/>
    <x v="0"/>
    <x v="1333"/>
    <x v="844"/>
    <d v="1899-12-30T11:00:00"/>
    <x v="0"/>
    <x v="0"/>
    <n v="21245"/>
    <x v="0"/>
    <d v="2016-04-14T00:00:00"/>
    <n v="28"/>
    <x v="1"/>
  </r>
  <r>
    <n v="21245"/>
    <x v="0"/>
    <x v="0"/>
    <s v="A1488683"/>
    <s v="7790002"/>
    <x v="0"/>
    <x v="0"/>
    <x v="1338"/>
    <x v="847"/>
    <d v="1899-12-30T12:00:00"/>
    <x v="0"/>
    <x v="0"/>
    <n v="21246"/>
    <x v="0"/>
    <d v="2016-04-14T00:00:00"/>
    <n v="14"/>
    <x v="7"/>
  </r>
  <r>
    <n v="21246"/>
    <x v="0"/>
    <x v="0"/>
    <s v="S823417"/>
    <s v="7790524"/>
    <x v="0"/>
    <x v="0"/>
    <x v="1329"/>
    <x v="841"/>
    <d v="1899-12-30T10:45:00"/>
    <x v="0"/>
    <x v="0"/>
    <n v="21247"/>
    <x v="0"/>
    <d v="2016-04-14T00:00:00"/>
    <n v="14"/>
    <x v="8"/>
  </r>
  <r>
    <n v="21247"/>
    <x v="0"/>
    <x v="0"/>
    <s v="T1154709"/>
    <s v="7790416"/>
    <x v="0"/>
    <x v="0"/>
    <x v="1336"/>
    <x v="847"/>
    <d v="1899-12-30T09:30:00"/>
    <x v="0"/>
    <x v="0"/>
    <n v="21248"/>
    <x v="0"/>
    <d v="2016-04-14T00:00:00"/>
    <n v="13"/>
    <x v="1"/>
  </r>
  <r>
    <n v="21248"/>
    <x v="0"/>
    <x v="0"/>
    <s v="K1727649"/>
    <s v="7790640"/>
    <x v="0"/>
    <x v="0"/>
    <x v="1333"/>
    <x v="844"/>
    <d v="1899-12-30T11:00:00"/>
    <x v="0"/>
    <x v="0"/>
    <n v="21249"/>
    <x v="0"/>
    <d v="2016-04-14T00:00:00"/>
    <n v="28"/>
    <x v="33"/>
  </r>
  <r>
    <n v="21249"/>
    <x v="0"/>
    <x v="0"/>
    <s v="F3006465"/>
    <s v="7790751"/>
    <x v="0"/>
    <x v="0"/>
    <x v="1351"/>
    <x v="841"/>
    <d v="1899-12-30T09:30:00"/>
    <x v="0"/>
    <x v="0"/>
    <n v="21250"/>
    <x v="0"/>
    <d v="2016-04-14T00:00:00"/>
    <n v="14"/>
    <x v="98"/>
  </r>
  <r>
    <n v="21250"/>
    <x v="0"/>
    <x v="0"/>
    <s v="F1092361"/>
    <s v="7790778"/>
    <x v="0"/>
    <x v="0"/>
    <x v="1342"/>
    <x v="847"/>
    <d v="1899-12-30T10:45:00"/>
    <x v="0"/>
    <x v="0"/>
    <n v="21251"/>
    <x v="0"/>
    <d v="2016-04-14T00:00:00"/>
    <n v="13"/>
    <x v="62"/>
  </r>
  <r>
    <n v="21251"/>
    <x v="0"/>
    <x v="0"/>
    <s v="M1654034"/>
    <s v="7790618"/>
    <x v="0"/>
    <x v="0"/>
    <x v="1325"/>
    <x v="841"/>
    <d v="1899-12-30T12:00:00"/>
    <x v="0"/>
    <x v="0"/>
    <n v="21252"/>
    <x v="0"/>
    <d v="2016-04-14T00:00:00"/>
    <n v="14"/>
    <x v="82"/>
  </r>
  <r>
    <n v="21252"/>
    <x v="0"/>
    <x v="0"/>
    <s v="D3008225"/>
    <s v="7791217"/>
    <x v="0"/>
    <x v="0"/>
    <x v="1329"/>
    <x v="841"/>
    <d v="1899-12-30T10:45:00"/>
    <x v="0"/>
    <x v="0"/>
    <n v="21253"/>
    <x v="0"/>
    <d v="2016-04-14T00:00:00"/>
    <n v="14"/>
    <x v="124"/>
  </r>
  <r>
    <n v="21253"/>
    <x v="0"/>
    <x v="0"/>
    <s v="E1417276"/>
    <s v="7790905"/>
    <x v="0"/>
    <x v="0"/>
    <x v="1333"/>
    <x v="844"/>
    <d v="1899-12-30T11:00:00"/>
    <x v="0"/>
    <x v="0"/>
    <n v="21254"/>
    <x v="0"/>
    <d v="2016-04-14T00:00:00"/>
    <n v="28"/>
    <x v="7"/>
  </r>
  <r>
    <n v="21254"/>
    <x v="0"/>
    <x v="0"/>
    <s v="S1789485"/>
    <s v="7790886"/>
    <x v="0"/>
    <x v="0"/>
    <x v="1351"/>
    <x v="841"/>
    <d v="1899-12-30T09:30:00"/>
    <x v="0"/>
    <x v="0"/>
    <n v="21255"/>
    <x v="0"/>
    <d v="2016-04-14T00:00:00"/>
    <n v="14"/>
    <x v="76"/>
  </r>
  <r>
    <n v="21255"/>
    <x v="0"/>
    <x v="0"/>
    <s v="M1666443"/>
    <s v="7790893"/>
    <x v="0"/>
    <x v="0"/>
    <x v="1325"/>
    <x v="841"/>
    <d v="1899-12-30T12:00:00"/>
    <x v="0"/>
    <x v="0"/>
    <n v="21256"/>
    <x v="0"/>
    <d v="2016-04-14T00:00:00"/>
    <n v="14"/>
    <x v="44"/>
  </r>
  <r>
    <n v="21256"/>
    <x v="0"/>
    <x v="0"/>
    <s v="M1347115"/>
    <s v="7790991"/>
    <x v="0"/>
    <x v="0"/>
    <x v="1329"/>
    <x v="841"/>
    <d v="1899-12-30T10:45:00"/>
    <x v="0"/>
    <x v="0"/>
    <n v="21257"/>
    <x v="0"/>
    <d v="2016-04-14T00:00:00"/>
    <n v="14"/>
    <x v="7"/>
  </r>
  <r>
    <n v="21257"/>
    <x v="0"/>
    <x v="0"/>
    <s v="A1089517"/>
    <s v="7790890"/>
    <x v="0"/>
    <x v="0"/>
    <x v="1325"/>
    <x v="841"/>
    <d v="1899-12-30T12:00:00"/>
    <x v="0"/>
    <x v="0"/>
    <n v="21258"/>
    <x v="0"/>
    <d v="2016-04-14T00:00:00"/>
    <n v="14"/>
    <x v="72"/>
  </r>
  <r>
    <n v="21258"/>
    <x v="0"/>
    <x v="0"/>
    <s v="J1026000"/>
    <s v="7791503"/>
    <x v="0"/>
    <x v="0"/>
    <x v="1351"/>
    <x v="841"/>
    <d v="1899-12-30T09:30:00"/>
    <x v="0"/>
    <x v="0"/>
    <n v="21259"/>
    <x v="0"/>
    <d v="2016-04-21T00:00:00"/>
    <n v="7"/>
    <x v="8"/>
  </r>
  <r>
    <n v="21259"/>
    <x v="0"/>
    <x v="0"/>
    <s v="J1026000"/>
    <s v="7791499"/>
    <x v="0"/>
    <x v="0"/>
    <x v="1351"/>
    <x v="841"/>
    <d v="1899-12-30T09:30:00"/>
    <x v="0"/>
    <x v="0"/>
    <n v="21260"/>
    <x v="0"/>
    <d v="2016-04-21T00:00:00"/>
    <n v="7"/>
    <x v="8"/>
  </r>
  <r>
    <n v="21260"/>
    <x v="0"/>
    <x v="0"/>
    <s v="J1167778"/>
    <s v="7791425"/>
    <x v="0"/>
    <x v="0"/>
    <x v="1325"/>
    <x v="841"/>
    <d v="1899-12-30T12:00:00"/>
    <x v="0"/>
    <x v="0"/>
    <n v="21261"/>
    <x v="0"/>
    <d v="2016-04-21T00:00:00"/>
    <n v="8"/>
    <x v="8"/>
  </r>
  <r>
    <n v="21261"/>
    <x v="0"/>
    <x v="0"/>
    <s v="M688642"/>
    <s v="7791690"/>
    <x v="0"/>
    <x v="0"/>
    <x v="1329"/>
    <x v="841"/>
    <d v="1899-12-30T10:45:00"/>
    <x v="0"/>
    <x v="0"/>
    <n v="21262"/>
    <x v="0"/>
    <d v="2016-04-21T00:00:00"/>
    <n v="7"/>
    <x v="27"/>
  </r>
  <r>
    <n v="21262"/>
    <x v="0"/>
    <x v="0"/>
    <s v="H1026574"/>
    <s v="7791578"/>
    <x v="0"/>
    <x v="0"/>
    <x v="1351"/>
    <x v="841"/>
    <d v="1899-12-30T09:30:00"/>
    <x v="0"/>
    <x v="0"/>
    <n v="21263"/>
    <x v="0"/>
    <d v="2016-04-21T00:00:00"/>
    <n v="7"/>
    <x v="10"/>
  </r>
  <r>
    <n v="21263"/>
    <x v="0"/>
    <x v="0"/>
    <s v="K1156362"/>
    <s v="7791492"/>
    <x v="1"/>
    <x v="1"/>
    <x v="1354"/>
    <x v="844"/>
    <d v="1899-12-30T14:30:00"/>
    <x v="0"/>
    <x v="0"/>
    <n v="21264"/>
    <x v="0"/>
    <d v="2016-04-21T00:00:00"/>
    <n v="22"/>
    <x v="69"/>
  </r>
  <r>
    <n v="21263"/>
    <x v="0"/>
    <x v="0"/>
    <s v="K1156362"/>
    <s v="7791492"/>
    <x v="0"/>
    <x v="0"/>
    <x v="1333"/>
    <x v="844"/>
    <d v="1899-12-30T11:00:00"/>
    <x v="0"/>
    <x v="0"/>
    <n v="21264"/>
    <x v="0"/>
    <d v="2016-04-21T00:00:00"/>
    <n v="21"/>
    <x v="69"/>
  </r>
  <r>
    <n v="21264"/>
    <x v="0"/>
    <x v="0"/>
    <s v="N1144864"/>
    <s v="7791450"/>
    <x v="0"/>
    <x v="0"/>
    <x v="1329"/>
    <x v="841"/>
    <d v="1899-12-30T10:45:00"/>
    <x v="0"/>
    <x v="0"/>
    <n v="21265"/>
    <x v="0"/>
    <d v="2016-04-21T00:00:00"/>
    <n v="7"/>
    <x v="37"/>
  </r>
  <r>
    <n v="21265"/>
    <x v="0"/>
    <x v="0"/>
    <s v="J1972265"/>
    <s v="7791577"/>
    <x v="0"/>
    <x v="0"/>
    <x v="1333"/>
    <x v="844"/>
    <d v="1899-12-30T11:00:00"/>
    <x v="0"/>
    <x v="0"/>
    <n v="21266"/>
    <x v="0"/>
    <d v="2016-04-21T00:00:00"/>
    <n v="21"/>
    <x v="91"/>
  </r>
  <r>
    <n v="21266"/>
    <x v="0"/>
    <x v="0"/>
    <s v="P1693719"/>
    <s v="7791803"/>
    <x v="0"/>
    <x v="0"/>
    <x v="1325"/>
    <x v="841"/>
    <d v="1899-12-30T12:00:00"/>
    <x v="0"/>
    <x v="0"/>
    <n v="21267"/>
    <x v="0"/>
    <d v="2016-04-21T00:00:00"/>
    <n v="8"/>
    <x v="5"/>
  </r>
  <r>
    <n v="21267"/>
    <x v="0"/>
    <x v="0"/>
    <s v="D1998279"/>
    <s v="7791683"/>
    <x v="0"/>
    <x v="0"/>
    <x v="1325"/>
    <x v="841"/>
    <d v="1899-12-30T12:00:00"/>
    <x v="0"/>
    <x v="0"/>
    <n v="21268"/>
    <x v="0"/>
    <d v="2016-04-21T00:00:00"/>
    <n v="8"/>
    <x v="35"/>
  </r>
  <r>
    <n v="21268"/>
    <x v="0"/>
    <x v="0"/>
    <s v="C1022549"/>
    <s v="7792701"/>
    <x v="0"/>
    <x v="0"/>
    <x v="1329"/>
    <x v="841"/>
    <d v="1899-12-30T10:45:00"/>
    <x v="0"/>
    <x v="0"/>
    <n v="21269"/>
    <x v="0"/>
    <d v="2016-04-21T00:00:00"/>
    <n v="7"/>
    <x v="21"/>
  </r>
  <r>
    <n v="21270"/>
    <x v="0"/>
    <x v="0"/>
    <s v="E1423806"/>
    <s v="7792471"/>
    <x v="0"/>
    <x v="0"/>
    <x v="1333"/>
    <x v="844"/>
    <d v="1899-12-30T11:00:00"/>
    <x v="0"/>
    <x v="0"/>
    <n v="21271"/>
    <x v="0"/>
    <d v="2016-04-21T00:00:00"/>
    <n v="21"/>
    <x v="41"/>
  </r>
  <r>
    <n v="21271"/>
    <x v="0"/>
    <x v="0"/>
    <s v="H1255834"/>
    <s v="7792227"/>
    <x v="0"/>
    <x v="0"/>
    <x v="1351"/>
    <x v="841"/>
    <d v="1899-12-30T09:30:00"/>
    <x v="0"/>
    <x v="0"/>
    <n v="21272"/>
    <x v="0"/>
    <d v="2016-04-21T00:00:00"/>
    <n v="7"/>
    <x v="26"/>
  </r>
  <r>
    <n v="21272"/>
    <x v="0"/>
    <x v="0"/>
    <s v="K1679744"/>
    <s v="7792178"/>
    <x v="0"/>
    <x v="0"/>
    <x v="1352"/>
    <x v="830"/>
    <d v="1899-12-30T09:30:00"/>
    <x v="0"/>
    <x v="0"/>
    <n v="21273"/>
    <x v="0"/>
    <d v="2016-04-21T00:00:00"/>
    <n v="35"/>
    <x v="1"/>
  </r>
  <r>
    <n v="21273"/>
    <x v="0"/>
    <x v="0"/>
    <s v="S1783212"/>
    <s v="7792377"/>
    <x v="0"/>
    <x v="0"/>
    <x v="1333"/>
    <x v="844"/>
    <d v="1899-12-30T11:00:00"/>
    <x v="0"/>
    <x v="0"/>
    <n v="21274"/>
    <x v="0"/>
    <d v="2016-04-21T00:00:00"/>
    <n v="21"/>
    <x v="23"/>
  </r>
  <r>
    <n v="21274"/>
    <x v="0"/>
    <x v="0"/>
    <s v="S1783212"/>
    <s v="7792380"/>
    <x v="0"/>
    <x v="0"/>
    <x v="1333"/>
    <x v="844"/>
    <d v="1899-12-30T11:00:00"/>
    <x v="0"/>
    <x v="0"/>
    <n v="21275"/>
    <x v="0"/>
    <d v="2016-04-21T00:00:00"/>
    <n v="21"/>
    <x v="23"/>
  </r>
  <r>
    <n v="21277"/>
    <x v="0"/>
    <x v="0"/>
    <s v="T1165298"/>
    <s v="7792328"/>
    <x v="0"/>
    <x v="0"/>
    <x v="1333"/>
    <x v="844"/>
    <d v="1899-12-30T11:00:00"/>
    <x v="0"/>
    <x v="0"/>
    <n v="21278"/>
    <x v="0"/>
    <d v="2016-04-21T00:00:00"/>
    <n v="21"/>
    <x v="7"/>
  </r>
  <r>
    <n v="21278"/>
    <x v="0"/>
    <x v="0"/>
    <s v="A1887243"/>
    <s v="7792899"/>
    <x v="0"/>
    <x v="0"/>
    <x v="1329"/>
    <x v="841"/>
    <d v="1899-12-30T10:45:00"/>
    <x v="0"/>
    <x v="0"/>
    <n v="21279"/>
    <x v="0"/>
    <d v="2016-04-21T00:00:00"/>
    <n v="7"/>
    <x v="7"/>
  </r>
  <r>
    <n v="21279"/>
    <x v="0"/>
    <x v="0"/>
    <s v="C1188908/2"/>
    <s v="7792873"/>
    <x v="0"/>
    <x v="0"/>
    <x v="1351"/>
    <x v="841"/>
    <d v="1899-12-30T09:30:00"/>
    <x v="0"/>
    <x v="0"/>
    <n v="21280"/>
    <x v="0"/>
    <d v="2016-04-21T00:00:00"/>
    <n v="7"/>
    <x v="9"/>
  </r>
  <r>
    <n v="21280"/>
    <x v="0"/>
    <x v="0"/>
    <s v="D1165516"/>
    <s v="7793072"/>
    <x v="0"/>
    <x v="0"/>
    <x v="1351"/>
    <x v="841"/>
    <d v="1899-12-30T09:30:00"/>
    <x v="0"/>
    <x v="0"/>
    <n v="21281"/>
    <x v="0"/>
    <d v="2016-04-21T00:00:00"/>
    <n v="7"/>
    <x v="27"/>
  </r>
  <r>
    <n v="21280"/>
    <x v="0"/>
    <x v="0"/>
    <s v="D1165516"/>
    <s v="7793072"/>
    <x v="1"/>
    <x v="1"/>
    <x v="1329"/>
    <x v="841"/>
    <d v="1899-12-30T10:45:00"/>
    <x v="0"/>
    <x v="0"/>
    <n v="21281"/>
    <x v="0"/>
    <d v="2016-04-21T00:00:00"/>
    <n v="7"/>
    <x v="27"/>
  </r>
  <r>
    <n v="21281"/>
    <x v="0"/>
    <x v="0"/>
    <s v="K1728340"/>
    <s v="7793180"/>
    <x v="1"/>
    <x v="1"/>
    <x v="1329"/>
    <x v="841"/>
    <d v="1899-12-30T10:45:00"/>
    <x v="0"/>
    <x v="0"/>
    <n v="21282"/>
    <x v="0"/>
    <d v="2016-04-21T00:00:00"/>
    <n v="7"/>
    <x v="9"/>
  </r>
  <r>
    <n v="21281"/>
    <x v="0"/>
    <x v="0"/>
    <s v="K1728340"/>
    <s v="7793180"/>
    <x v="0"/>
    <x v="0"/>
    <x v="1333"/>
    <x v="844"/>
    <d v="1899-12-30T11:00:00"/>
    <x v="0"/>
    <x v="0"/>
    <n v="21282"/>
    <x v="0"/>
    <d v="2016-04-21T00:00:00"/>
    <n v="21"/>
    <x v="9"/>
  </r>
  <r>
    <n v="21281"/>
    <x v="0"/>
    <x v="0"/>
    <s v="K1728340"/>
    <s v="7793180"/>
    <x v="1"/>
    <x v="1"/>
    <x v="1351"/>
    <x v="841"/>
    <d v="1899-12-30T09:30:00"/>
    <x v="0"/>
    <x v="0"/>
    <n v="21282"/>
    <x v="0"/>
    <d v="2016-04-21T00:00:00"/>
    <n v="7"/>
    <x v="9"/>
  </r>
  <r>
    <n v="21282"/>
    <x v="0"/>
    <x v="0"/>
    <s v="J1087974"/>
    <s v="7177340"/>
    <x v="1"/>
    <x v="1"/>
    <x v="1329"/>
    <x v="841"/>
    <d v="1899-12-30T10:45:00"/>
    <x v="0"/>
    <x v="0"/>
    <n v="21283"/>
    <x v="0"/>
    <d v="2016-04-21T00:00:00"/>
    <n v="7"/>
    <x v="2"/>
  </r>
  <r>
    <n v="21282"/>
    <x v="0"/>
    <x v="0"/>
    <s v="J1087974"/>
    <s v="7177340"/>
    <x v="0"/>
    <x v="0"/>
    <x v="1351"/>
    <x v="841"/>
    <d v="1899-12-30T09:30:00"/>
    <x v="0"/>
    <x v="0"/>
    <n v="21283"/>
    <x v="0"/>
    <d v="2016-04-21T00:00:00"/>
    <n v="7"/>
    <x v="2"/>
  </r>
  <r>
    <n v="21283"/>
    <x v="0"/>
    <x v="0"/>
    <s v="B1964470"/>
    <s v="7793747"/>
    <x v="0"/>
    <x v="0"/>
    <x v="1333"/>
    <x v="844"/>
    <d v="1899-12-30T11:00:00"/>
    <x v="0"/>
    <x v="0"/>
    <n v="21284"/>
    <x v="0"/>
    <d v="2016-04-21T00:00:00"/>
    <n v="21"/>
    <x v="20"/>
  </r>
  <r>
    <n v="21284"/>
    <x v="0"/>
    <x v="0"/>
    <s v="H1269378"/>
    <s v="7793914"/>
    <x v="0"/>
    <x v="0"/>
    <x v="1351"/>
    <x v="841"/>
    <d v="1899-12-30T09:30:00"/>
    <x v="0"/>
    <x v="0"/>
    <n v="21285"/>
    <x v="0"/>
    <d v="2016-04-21T00:00:00"/>
    <n v="7"/>
    <x v="23"/>
  </r>
  <r>
    <n v="21285"/>
    <x v="0"/>
    <x v="0"/>
    <s v="K1727012"/>
    <s v="7794013"/>
    <x v="0"/>
    <x v="0"/>
    <x v="1329"/>
    <x v="841"/>
    <d v="1899-12-30T10:45:00"/>
    <x v="0"/>
    <x v="0"/>
    <n v="21286"/>
    <x v="0"/>
    <d v="2016-04-21T00:00:00"/>
    <n v="7"/>
    <x v="69"/>
  </r>
  <r>
    <n v="21286"/>
    <x v="0"/>
    <x v="0"/>
    <s v="K1728451"/>
    <s v="7794048"/>
    <x v="0"/>
    <x v="0"/>
    <x v="1329"/>
    <x v="841"/>
    <d v="1899-12-30T10:45:00"/>
    <x v="0"/>
    <x v="0"/>
    <n v="21287"/>
    <x v="0"/>
    <d v="2016-04-21T00:00:00"/>
    <n v="7"/>
    <x v="8"/>
  </r>
  <r>
    <n v="21287"/>
    <x v="0"/>
    <x v="0"/>
    <s v="F3006193"/>
    <s v="7793904"/>
    <x v="0"/>
    <x v="0"/>
    <x v="1325"/>
    <x v="841"/>
    <d v="1899-12-30T12:00:00"/>
    <x v="0"/>
    <x v="0"/>
    <n v="21288"/>
    <x v="0"/>
    <d v="2016-04-21T00:00:00"/>
    <n v="8"/>
    <x v="7"/>
  </r>
  <r>
    <n v="21288"/>
    <x v="0"/>
    <x v="0"/>
    <s v="V1028952"/>
    <s v="7793500"/>
    <x v="1"/>
    <x v="1"/>
    <x v="1329"/>
    <x v="841"/>
    <d v="1899-12-30T10:45:00"/>
    <x v="0"/>
    <x v="0"/>
    <n v="21289"/>
    <x v="0"/>
    <d v="2016-04-21T00:00:00"/>
    <n v="7"/>
    <x v="15"/>
  </r>
  <r>
    <n v="21288"/>
    <x v="0"/>
    <x v="0"/>
    <s v="V1028952"/>
    <s v="7793500"/>
    <x v="0"/>
    <x v="0"/>
    <x v="1333"/>
    <x v="844"/>
    <d v="1899-12-30T11:00:00"/>
    <x v="0"/>
    <x v="0"/>
    <n v="21289"/>
    <x v="0"/>
    <d v="2016-04-21T00:00:00"/>
    <n v="21"/>
    <x v="15"/>
  </r>
  <r>
    <n v="21289"/>
    <x v="0"/>
    <x v="0"/>
    <s v="V1090666"/>
    <s v="793510"/>
    <x v="0"/>
    <x v="0"/>
    <x v="1325"/>
    <x v="841"/>
    <d v="1899-12-30T12:00:00"/>
    <x v="0"/>
    <x v="0"/>
    <n v="21290"/>
    <x v="0"/>
    <d v="2016-04-21T00:00:00"/>
    <n v="8"/>
    <x v="90"/>
  </r>
  <r>
    <n v="21290"/>
    <x v="0"/>
    <x v="0"/>
    <s v="S1771431"/>
    <s v="7793820"/>
    <x v="1"/>
    <x v="1"/>
    <x v="1333"/>
    <x v="844"/>
    <d v="1899-12-30T11:00:00"/>
    <x v="0"/>
    <x v="0"/>
    <n v="21291"/>
    <x v="0"/>
    <d v="2016-04-21T00:00:00"/>
    <n v="21"/>
    <x v="10"/>
  </r>
  <r>
    <n v="21290"/>
    <x v="0"/>
    <x v="0"/>
    <s v="S1771431"/>
    <s v="7793820"/>
    <x v="0"/>
    <x v="0"/>
    <x v="1352"/>
    <x v="830"/>
    <d v="1899-12-30T09:30:00"/>
    <x v="0"/>
    <x v="0"/>
    <n v="21291"/>
    <x v="0"/>
    <d v="2016-04-21T00:00:00"/>
    <n v="35"/>
    <x v="10"/>
  </r>
  <r>
    <n v="21291"/>
    <x v="0"/>
    <x v="0"/>
    <s v="P1074422"/>
    <s v="7794643"/>
    <x v="0"/>
    <x v="0"/>
    <x v="1307"/>
    <x v="830"/>
    <d v="1899-12-30T10:45:00"/>
    <x v="0"/>
    <x v="0"/>
    <n v="21292"/>
    <x v="0"/>
    <d v="2016-04-28T00:00:00"/>
    <n v="28"/>
    <x v="1"/>
  </r>
  <r>
    <n v="21292"/>
    <x v="0"/>
    <x v="0"/>
    <s v="M1371828"/>
    <s v="7794312"/>
    <x v="0"/>
    <x v="0"/>
    <x v="1333"/>
    <x v="844"/>
    <d v="1899-12-30T11:00:00"/>
    <x v="0"/>
    <x v="0"/>
    <n v="21293"/>
    <x v="0"/>
    <d v="2016-04-28T00:00:00"/>
    <n v="14"/>
    <x v="22"/>
  </r>
  <r>
    <n v="21293"/>
    <x v="0"/>
    <x v="0"/>
    <s v="O1817276"/>
    <s v="7794401"/>
    <x v="0"/>
    <x v="0"/>
    <x v="1348"/>
    <x v="830"/>
    <d v="1899-12-30T12:00:00"/>
    <x v="0"/>
    <x v="0"/>
    <n v="21294"/>
    <x v="0"/>
    <d v="2016-04-28T00:00:00"/>
    <n v="28"/>
    <x v="7"/>
  </r>
  <r>
    <n v="21294"/>
    <x v="0"/>
    <x v="0"/>
    <s v="S1011279/2"/>
    <s v="7794813"/>
    <x v="0"/>
    <x v="0"/>
    <x v="1333"/>
    <x v="844"/>
    <d v="1899-12-30T11:00:00"/>
    <x v="0"/>
    <x v="0"/>
    <n v="21295"/>
    <x v="0"/>
    <d v="2016-04-28T00:00:00"/>
    <n v="14"/>
    <x v="8"/>
  </r>
  <r>
    <n v="21295"/>
    <x v="0"/>
    <x v="0"/>
    <s v="T3007831"/>
    <s v="7794140"/>
    <x v="0"/>
    <x v="0"/>
    <x v="1352"/>
    <x v="830"/>
    <d v="1899-12-30T09:30:00"/>
    <x v="0"/>
    <x v="0"/>
    <n v="21296"/>
    <x v="0"/>
    <d v="2016-04-28T00:00:00"/>
    <n v="28"/>
    <x v="6"/>
  </r>
  <r>
    <n v="21296"/>
    <x v="0"/>
    <x v="0"/>
    <s v="K1290380"/>
    <s v="7680425"/>
    <x v="0"/>
    <x v="0"/>
    <x v="1333"/>
    <x v="844"/>
    <d v="1899-12-30T11:00:00"/>
    <x v="0"/>
    <x v="0"/>
    <n v="21297"/>
    <x v="0"/>
    <d v="2016-04-28T00:00:00"/>
    <n v="14"/>
    <x v="8"/>
  </r>
  <r>
    <n v="21297"/>
    <x v="0"/>
    <x v="0"/>
    <s v="A1486019"/>
    <s v="7796502"/>
    <x v="0"/>
    <x v="0"/>
    <x v="1348"/>
    <x v="830"/>
    <d v="1899-12-30T12:00:00"/>
    <x v="0"/>
    <x v="0"/>
    <n v="21298"/>
    <x v="0"/>
    <d v="2016-04-28T00:00:00"/>
    <n v="28"/>
    <x v="7"/>
  </r>
  <r>
    <n v="21298"/>
    <x v="0"/>
    <x v="0"/>
    <s v="L1452690"/>
    <s v="7795199"/>
    <x v="0"/>
    <x v="0"/>
    <x v="1333"/>
    <x v="844"/>
    <d v="1899-12-30T11:00:00"/>
    <x v="0"/>
    <x v="0"/>
    <n v="21299"/>
    <x v="0"/>
    <d v="2016-04-28T00:00:00"/>
    <n v="14"/>
    <x v="56"/>
  </r>
  <r>
    <n v="21299"/>
    <x v="0"/>
    <x v="0"/>
    <s v="M1664969"/>
    <s v="7795343"/>
    <x v="0"/>
    <x v="0"/>
    <x v="1333"/>
    <x v="844"/>
    <d v="1899-12-30T11:00:00"/>
    <x v="0"/>
    <x v="0"/>
    <n v="21300"/>
    <x v="0"/>
    <d v="2016-04-28T00:00:00"/>
    <n v="14"/>
    <x v="7"/>
  </r>
  <r>
    <n v="21300"/>
    <x v="0"/>
    <x v="0"/>
    <s v="N1992052"/>
    <s v="7795294"/>
    <x v="0"/>
    <x v="0"/>
    <x v="1333"/>
    <x v="844"/>
    <d v="1899-12-30T11:00:00"/>
    <x v="0"/>
    <x v="0"/>
    <n v="21301"/>
    <x v="0"/>
    <d v="2016-04-28T00:00:00"/>
    <n v="14"/>
    <x v="5"/>
  </r>
  <r>
    <n v="21301"/>
    <x v="0"/>
    <x v="0"/>
    <s v="O1826831"/>
    <s v="7795279"/>
    <x v="0"/>
    <x v="0"/>
    <x v="1348"/>
    <x v="830"/>
    <d v="1899-12-30T12:00:00"/>
    <x v="0"/>
    <x v="0"/>
    <n v="21302"/>
    <x v="0"/>
    <d v="2016-04-28T00:00:00"/>
    <n v="28"/>
    <x v="7"/>
  </r>
  <r>
    <n v="21304"/>
    <x v="0"/>
    <x v="0"/>
    <s v="O1826831"/>
    <s v="7795275"/>
    <x v="0"/>
    <x v="0"/>
    <x v="1348"/>
    <x v="830"/>
    <d v="1899-12-30T12:00:00"/>
    <x v="0"/>
    <x v="0"/>
    <n v="21305"/>
    <x v="0"/>
    <d v="2016-04-28T00:00:00"/>
    <n v="28"/>
    <x v="7"/>
  </r>
  <r>
    <n v="21305"/>
    <x v="0"/>
    <x v="0"/>
    <s v="E1011941/3"/>
    <s v="7795108"/>
    <x v="0"/>
    <x v="0"/>
    <x v="1333"/>
    <x v="844"/>
    <d v="1899-12-30T11:00:00"/>
    <x v="0"/>
    <x v="0"/>
    <n v="21306"/>
    <x v="0"/>
    <d v="2016-04-28T00:00:00"/>
    <n v="14"/>
    <x v="10"/>
  </r>
  <r>
    <n v="21306"/>
    <x v="0"/>
    <x v="0"/>
    <s v="V117107"/>
    <s v="7797548"/>
    <x v="0"/>
    <x v="0"/>
    <x v="1333"/>
    <x v="844"/>
    <d v="1899-12-30T11:00:00"/>
    <x v="0"/>
    <x v="0"/>
    <n v="21307"/>
    <x v="0"/>
    <d v="2016-05-05T00:00:00"/>
    <n v="7"/>
    <x v="8"/>
  </r>
  <r>
    <n v="21307"/>
    <x v="0"/>
    <x v="0"/>
    <s v="K1052326"/>
    <s v="7797384"/>
    <x v="0"/>
    <x v="0"/>
    <x v="1355"/>
    <x v="855"/>
    <d v="1899-12-30T11:00:00"/>
    <x v="0"/>
    <x v="0"/>
    <n v="21308"/>
    <x v="0"/>
    <d v="2016-05-05T00:00:00"/>
    <n v="63"/>
    <x v="45"/>
  </r>
  <r>
    <n v="21308"/>
    <x v="0"/>
    <x v="0"/>
    <s v="M1662314"/>
    <s v="7797351"/>
    <x v="0"/>
    <x v="0"/>
    <x v="1344"/>
    <x v="851"/>
    <d v="1899-12-30T09:30:00"/>
    <x v="0"/>
    <x v="0"/>
    <n v="21309"/>
    <x v="0"/>
    <d v="2016-05-05T00:00:00"/>
    <n v="35"/>
    <x v="29"/>
  </r>
  <r>
    <n v="21308"/>
    <x v="0"/>
    <x v="0"/>
    <s v="M1662314"/>
    <s v="7797351"/>
    <x v="1"/>
    <x v="1"/>
    <x v="1348"/>
    <x v="830"/>
    <d v="1899-12-30T12:00:00"/>
    <x v="0"/>
    <x v="0"/>
    <n v="21309"/>
    <x v="0"/>
    <d v="2016-05-05T00:00:00"/>
    <n v="22"/>
    <x v="29"/>
  </r>
  <r>
    <n v="21309"/>
    <x v="0"/>
    <x v="0"/>
    <s v="N3001212"/>
    <s v="7798206"/>
    <x v="1"/>
    <x v="1"/>
    <x v="1355"/>
    <x v="855"/>
    <d v="1899-12-30T11:00:00"/>
    <x v="0"/>
    <x v="0"/>
    <n v="21310"/>
    <x v="0"/>
    <d v="2016-05-05T00:00:00"/>
    <n v="63"/>
    <x v="5"/>
  </r>
  <r>
    <n v="21309"/>
    <x v="0"/>
    <x v="0"/>
    <s v="N3001212"/>
    <s v="7798206"/>
    <x v="0"/>
    <x v="0"/>
    <x v="1356"/>
    <x v="856"/>
    <d v="1899-12-30T11:00:00"/>
    <x v="0"/>
    <x v="0"/>
    <n v="21310"/>
    <x v="0"/>
    <d v="2016-05-05T00:00:00"/>
    <n v="77"/>
    <x v="5"/>
  </r>
  <r>
    <n v="21311"/>
    <x v="0"/>
    <x v="0"/>
    <s v="S1383412"/>
    <s v="7797578"/>
    <x v="0"/>
    <x v="0"/>
    <x v="1357"/>
    <x v="857"/>
    <d v="1899-12-30T15:30:00"/>
    <x v="1"/>
    <x v="1"/>
    <n v="21312"/>
    <x v="0"/>
    <d v="2016-05-05T00:00:00"/>
    <n v="12"/>
    <x v="48"/>
  </r>
  <r>
    <n v="21312"/>
    <x v="0"/>
    <x v="0"/>
    <s v="X1051601"/>
    <s v="7798229"/>
    <x v="0"/>
    <x v="0"/>
    <x v="1352"/>
    <x v="830"/>
    <d v="1899-12-30T09:30:00"/>
    <x v="0"/>
    <x v="0"/>
    <n v="21313"/>
    <x v="0"/>
    <d v="2016-05-05T00:00:00"/>
    <n v="21"/>
    <x v="21"/>
  </r>
  <r>
    <n v="21313"/>
    <x v="0"/>
    <x v="0"/>
    <s v="B1964601"/>
    <s v="7798735"/>
    <x v="0"/>
    <x v="0"/>
    <x v="1333"/>
    <x v="844"/>
    <d v="1899-12-30T11:00:00"/>
    <x v="0"/>
    <x v="0"/>
    <n v="21314"/>
    <x v="0"/>
    <d v="2016-05-05T00:00:00"/>
    <n v="7"/>
    <x v="5"/>
  </r>
  <r>
    <n v="21315"/>
    <x v="0"/>
    <x v="0"/>
    <s v="B1964697"/>
    <s v="77964477"/>
    <x v="1"/>
    <x v="1"/>
    <x v="1354"/>
    <x v="844"/>
    <d v="1899-12-30T14:30:00"/>
    <x v="0"/>
    <x v="0"/>
    <n v="21316"/>
    <x v="0"/>
    <d v="2016-05-05T00:00:00"/>
    <n v="8"/>
    <x v="73"/>
  </r>
  <r>
    <n v="21315"/>
    <x v="0"/>
    <x v="0"/>
    <s v="B1964697"/>
    <s v="77964477"/>
    <x v="0"/>
    <x v="0"/>
    <x v="1333"/>
    <x v="844"/>
    <d v="1899-12-30T11:00:00"/>
    <x v="0"/>
    <x v="0"/>
    <n v="21316"/>
    <x v="0"/>
    <d v="2016-05-05T00:00:00"/>
    <n v="7"/>
    <x v="73"/>
  </r>
  <r>
    <n v="21316"/>
    <x v="0"/>
    <x v="0"/>
    <s v="H1269294"/>
    <s v="7795252"/>
    <x v="0"/>
    <x v="0"/>
    <x v="1358"/>
    <x v="857"/>
    <d v="1899-12-30T14:30:00"/>
    <x v="1"/>
    <x v="1"/>
    <n v="21317"/>
    <x v="0"/>
    <d v="2016-05-05T00:00:00"/>
    <n v="12"/>
    <x v="10"/>
  </r>
  <r>
    <n v="21317"/>
    <x v="0"/>
    <x v="0"/>
    <s v="K1728306"/>
    <s v="7798653"/>
    <x v="0"/>
    <x v="0"/>
    <x v="1352"/>
    <x v="830"/>
    <d v="1899-12-30T09:30:00"/>
    <x v="0"/>
    <x v="0"/>
    <n v="21318"/>
    <x v="0"/>
    <d v="2016-05-05T00:00:00"/>
    <n v="21"/>
    <x v="5"/>
  </r>
  <r>
    <n v="21319"/>
    <x v="0"/>
    <x v="0"/>
    <s v="K1724994"/>
    <s v="7798848"/>
    <x v="1"/>
    <x v="1"/>
    <x v="1354"/>
    <x v="844"/>
    <d v="1899-12-30T14:30:00"/>
    <x v="0"/>
    <x v="0"/>
    <n v="21320"/>
    <x v="0"/>
    <d v="2016-05-05T00:00:00"/>
    <n v="8"/>
    <x v="27"/>
  </r>
  <r>
    <n v="21319"/>
    <x v="0"/>
    <x v="0"/>
    <s v="K1724994"/>
    <s v="7798848"/>
    <x v="0"/>
    <x v="0"/>
    <x v="1333"/>
    <x v="844"/>
    <d v="1899-12-30T11:00:00"/>
    <x v="0"/>
    <x v="0"/>
    <n v="21320"/>
    <x v="0"/>
    <d v="2016-05-05T00:00:00"/>
    <n v="7"/>
    <x v="27"/>
  </r>
  <r>
    <n v="21320"/>
    <x v="0"/>
    <x v="0"/>
    <s v="P1694145"/>
    <s v="7798739"/>
    <x v="1"/>
    <x v="1"/>
    <x v="1333"/>
    <x v="844"/>
    <d v="1899-12-30T11:00:00"/>
    <x v="0"/>
    <x v="0"/>
    <n v="21321"/>
    <x v="0"/>
    <d v="2016-05-05T00:00:00"/>
    <n v="7"/>
    <x v="13"/>
  </r>
  <r>
    <n v="21320"/>
    <x v="0"/>
    <x v="0"/>
    <s v="P1694145"/>
    <s v="7798739"/>
    <x v="0"/>
    <x v="0"/>
    <x v="1359"/>
    <x v="857"/>
    <d v="1899-12-30T15:00:00"/>
    <x v="1"/>
    <x v="1"/>
    <n v="21321"/>
    <x v="0"/>
    <d v="2016-05-05T00:00:00"/>
    <n v="12"/>
    <x v="13"/>
  </r>
  <r>
    <n v="21321"/>
    <x v="0"/>
    <x v="0"/>
    <s v="R1268375"/>
    <s v="7799232"/>
    <x v="0"/>
    <x v="0"/>
    <x v="1333"/>
    <x v="844"/>
    <d v="1899-12-30T11:00:00"/>
    <x v="0"/>
    <x v="0"/>
    <n v="21322"/>
    <x v="0"/>
    <d v="2016-05-05T00:00:00"/>
    <n v="7"/>
    <x v="5"/>
  </r>
  <r>
    <n v="21322"/>
    <x v="0"/>
    <x v="0"/>
    <s v="S1242043"/>
    <s v="7799428"/>
    <x v="0"/>
    <x v="0"/>
    <x v="1352"/>
    <x v="830"/>
    <d v="1899-12-30T09:30:00"/>
    <x v="0"/>
    <x v="0"/>
    <n v="21323"/>
    <x v="0"/>
    <d v="2016-05-05T00:00:00"/>
    <n v="21"/>
    <x v="9"/>
  </r>
  <r>
    <n v="21323"/>
    <x v="0"/>
    <x v="0"/>
    <s v="K1723969"/>
    <s v="7726252"/>
    <x v="0"/>
    <x v="0"/>
    <x v="1333"/>
    <x v="844"/>
    <d v="1899-12-30T11:00:00"/>
    <x v="0"/>
    <x v="0"/>
    <n v="21324"/>
    <x v="0"/>
    <d v="2016-05-05T00:00:00"/>
    <n v="7"/>
    <x v="9"/>
  </r>
  <r>
    <n v="21324"/>
    <x v="0"/>
    <x v="0"/>
    <s v="L1451457"/>
    <s v="7798756"/>
    <x v="0"/>
    <x v="0"/>
    <x v="1348"/>
    <x v="830"/>
    <d v="1899-12-30T12:00:00"/>
    <x v="0"/>
    <x v="0"/>
    <n v="21325"/>
    <x v="0"/>
    <d v="2016-05-05T00:00:00"/>
    <n v="22"/>
    <x v="76"/>
  </r>
  <r>
    <n v="21324"/>
    <x v="0"/>
    <x v="0"/>
    <s v="L1451457"/>
    <s v="7798756"/>
    <x v="1"/>
    <x v="1"/>
    <x v="1354"/>
    <x v="844"/>
    <d v="1899-12-30T14:30:00"/>
    <x v="0"/>
    <x v="0"/>
    <n v="21325"/>
    <x v="0"/>
    <d v="2016-05-05T00:00:00"/>
    <n v="8"/>
    <x v="76"/>
  </r>
  <r>
    <n v="21325"/>
    <x v="0"/>
    <x v="0"/>
    <s v="B1965738"/>
    <s v="7801467"/>
    <x v="0"/>
    <x v="0"/>
    <x v="1307"/>
    <x v="830"/>
    <d v="1899-12-30T10:45:00"/>
    <x v="0"/>
    <x v="0"/>
    <n v="21326"/>
    <x v="0"/>
    <d v="2016-05-05T00:00:00"/>
    <n v="21"/>
    <x v="20"/>
  </r>
  <r>
    <n v="21326"/>
    <x v="0"/>
    <x v="0"/>
    <s v="H1270273"/>
    <s v="7801334"/>
    <x v="1"/>
    <x v="1"/>
    <x v="1354"/>
    <x v="844"/>
    <d v="1899-12-30T14:30:00"/>
    <x v="0"/>
    <x v="0"/>
    <n v="21327"/>
    <x v="0"/>
    <d v="2016-05-05T00:00:00"/>
    <n v="8"/>
    <x v="80"/>
  </r>
  <r>
    <n v="21326"/>
    <x v="0"/>
    <x v="0"/>
    <s v="H1270273"/>
    <s v="7801334"/>
    <x v="0"/>
    <x v="0"/>
    <x v="1352"/>
    <x v="830"/>
    <d v="1899-12-30T09:30:00"/>
    <x v="0"/>
    <x v="0"/>
    <n v="21327"/>
    <x v="0"/>
    <d v="2016-05-05T00:00:00"/>
    <n v="21"/>
    <x v="80"/>
  </r>
  <r>
    <n v="21327"/>
    <x v="0"/>
    <x v="0"/>
    <s v="J1972387"/>
    <s v="7801502"/>
    <x v="0"/>
    <x v="0"/>
    <x v="1333"/>
    <x v="844"/>
    <d v="1899-12-30T11:00:00"/>
    <x v="0"/>
    <x v="0"/>
    <n v="21328"/>
    <x v="0"/>
    <d v="2016-05-05T00:00:00"/>
    <n v="7"/>
    <x v="7"/>
  </r>
  <r>
    <n v="21328"/>
    <x v="0"/>
    <x v="0"/>
    <s v="L1452634"/>
    <s v="7799569"/>
    <x v="0"/>
    <x v="0"/>
    <x v="1333"/>
    <x v="844"/>
    <d v="1899-12-30T11:00:00"/>
    <x v="0"/>
    <x v="0"/>
    <n v="21329"/>
    <x v="0"/>
    <d v="2016-05-05T00:00:00"/>
    <n v="7"/>
    <x v="39"/>
  </r>
  <r>
    <n v="21328"/>
    <x v="0"/>
    <x v="0"/>
    <s v="L1452634"/>
    <s v="7799569"/>
    <x v="1"/>
    <x v="1"/>
    <x v="1354"/>
    <x v="844"/>
    <d v="1899-12-30T14:30:00"/>
    <x v="0"/>
    <x v="0"/>
    <n v="21329"/>
    <x v="0"/>
    <d v="2016-05-05T00:00:00"/>
    <n v="8"/>
    <x v="39"/>
  </r>
  <r>
    <n v="21329"/>
    <x v="0"/>
    <x v="0"/>
    <s v="N1155927"/>
    <s v="7799726"/>
    <x v="0"/>
    <x v="0"/>
    <x v="1333"/>
    <x v="844"/>
    <d v="1899-12-30T11:00:00"/>
    <x v="0"/>
    <x v="0"/>
    <n v="21330"/>
    <x v="0"/>
    <d v="2016-05-05T00:00:00"/>
    <n v="7"/>
    <x v="11"/>
  </r>
  <r>
    <n v="21330"/>
    <x v="0"/>
    <x v="0"/>
    <s v="N3010518"/>
    <s v="7799810"/>
    <x v="0"/>
    <x v="0"/>
    <x v="1333"/>
    <x v="844"/>
    <d v="1899-12-30T11:00:00"/>
    <x v="0"/>
    <x v="0"/>
    <n v="21331"/>
    <x v="0"/>
    <d v="2016-05-05T00:00:00"/>
    <n v="7"/>
    <x v="7"/>
  </r>
  <r>
    <n v="21331"/>
    <x v="0"/>
    <x v="0"/>
    <s v="S1421716"/>
    <s v="7799894"/>
    <x v="0"/>
    <x v="0"/>
    <x v="1333"/>
    <x v="844"/>
    <d v="1899-12-30T11:00:00"/>
    <x v="0"/>
    <x v="0"/>
    <n v="21332"/>
    <x v="0"/>
    <d v="2016-05-05T00:00:00"/>
    <n v="7"/>
    <x v="26"/>
  </r>
  <r>
    <n v="21332"/>
    <x v="0"/>
    <x v="0"/>
    <s v="S1785814"/>
    <s v="7799326"/>
    <x v="0"/>
    <x v="0"/>
    <x v="1307"/>
    <x v="830"/>
    <d v="1899-12-30T10:45:00"/>
    <x v="0"/>
    <x v="0"/>
    <n v="21333"/>
    <x v="0"/>
    <d v="2016-05-05T00:00:00"/>
    <n v="21"/>
    <x v="115"/>
  </r>
  <r>
    <n v="21333"/>
    <x v="0"/>
    <x v="0"/>
    <s v="Z1117194"/>
    <s v="7803320"/>
    <x v="0"/>
    <x v="0"/>
    <x v="1346"/>
    <x v="852"/>
    <d v="1899-12-30T09:30:00"/>
    <x v="0"/>
    <x v="0"/>
    <n v="21334"/>
    <x v="0"/>
    <d v="2016-05-12T00:00:00"/>
    <n v="42"/>
    <x v="16"/>
  </r>
  <r>
    <n v="21334"/>
    <x v="0"/>
    <x v="0"/>
    <s v="C439112"/>
    <s v="7803551"/>
    <x v="0"/>
    <x v="0"/>
    <x v="1352"/>
    <x v="830"/>
    <d v="1899-12-30T09:30:00"/>
    <x v="0"/>
    <x v="0"/>
    <n v="21335"/>
    <x v="0"/>
    <d v="2016-05-12T00:00:00"/>
    <n v="14"/>
    <x v="1"/>
  </r>
  <r>
    <n v="21335"/>
    <x v="0"/>
    <x v="0"/>
    <s v="R1268398"/>
    <s v="7803574"/>
    <x v="0"/>
    <x v="0"/>
    <x v="1348"/>
    <x v="830"/>
    <d v="1899-12-30T12:00:00"/>
    <x v="0"/>
    <x v="0"/>
    <n v="21336"/>
    <x v="0"/>
    <d v="2016-05-12T00:00:00"/>
    <n v="14"/>
    <x v="33"/>
  </r>
  <r>
    <n v="21337"/>
    <x v="0"/>
    <x v="0"/>
    <s v="H1270247"/>
    <s v="7804645"/>
    <x v="0"/>
    <x v="0"/>
    <x v="1307"/>
    <x v="830"/>
    <d v="1899-12-30T10:45:00"/>
    <x v="0"/>
    <x v="0"/>
    <n v="21338"/>
    <x v="0"/>
    <d v="2016-05-12T00:00:00"/>
    <n v="14"/>
    <x v="102"/>
  </r>
  <r>
    <n v="21338"/>
    <x v="0"/>
    <x v="0"/>
    <s v="J1154282"/>
    <s v="7802740"/>
    <x v="0"/>
    <x v="0"/>
    <x v="1352"/>
    <x v="830"/>
    <d v="1899-12-30T09:30:00"/>
    <x v="0"/>
    <x v="0"/>
    <n v="21339"/>
    <x v="0"/>
    <d v="2016-05-12T00:00:00"/>
    <n v="14"/>
    <x v="8"/>
  </r>
  <r>
    <n v="21339"/>
    <x v="0"/>
    <x v="0"/>
    <s v="K1295950"/>
    <s v="7802309"/>
    <x v="1"/>
    <x v="1"/>
    <x v="1348"/>
    <x v="830"/>
    <d v="1899-12-30T12:00:00"/>
    <x v="0"/>
    <x v="0"/>
    <n v="21340"/>
    <x v="0"/>
    <d v="2016-05-12T00:00:00"/>
    <n v="14"/>
    <x v="11"/>
  </r>
  <r>
    <n v="21339"/>
    <x v="0"/>
    <x v="0"/>
    <s v="K1295950"/>
    <s v="7802309"/>
    <x v="0"/>
    <x v="0"/>
    <x v="1307"/>
    <x v="830"/>
    <d v="1899-12-30T10:45:00"/>
    <x v="0"/>
    <x v="0"/>
    <n v="21340"/>
    <x v="0"/>
    <d v="2016-05-12T00:00:00"/>
    <n v="14"/>
    <x v="11"/>
  </r>
  <r>
    <n v="21340"/>
    <x v="0"/>
    <x v="0"/>
    <s v="L1076213"/>
    <s v="7803166"/>
    <x v="0"/>
    <x v="0"/>
    <x v="1307"/>
    <x v="830"/>
    <d v="1899-12-30T10:45:00"/>
    <x v="0"/>
    <x v="0"/>
    <n v="21341"/>
    <x v="0"/>
    <d v="2016-05-12T00:00:00"/>
    <n v="14"/>
    <x v="66"/>
  </r>
  <r>
    <n v="21341"/>
    <x v="0"/>
    <x v="0"/>
    <s v="L1452855"/>
    <s v="7803184"/>
    <x v="1"/>
    <x v="1"/>
    <x v="1352"/>
    <x v="830"/>
    <d v="1899-12-30T09:30:00"/>
    <x v="0"/>
    <x v="0"/>
    <n v="21342"/>
    <x v="0"/>
    <d v="2016-05-12T00:00:00"/>
    <n v="14"/>
    <x v="21"/>
  </r>
  <r>
    <n v="21341"/>
    <x v="0"/>
    <x v="0"/>
    <s v="L1452855"/>
    <s v="7803184"/>
    <x v="0"/>
    <x v="0"/>
    <x v="1307"/>
    <x v="830"/>
    <d v="1899-12-30T10:45:00"/>
    <x v="0"/>
    <x v="0"/>
    <n v="21342"/>
    <x v="0"/>
    <d v="2016-05-12T00:00:00"/>
    <n v="14"/>
    <x v="21"/>
  </r>
  <r>
    <n v="21343"/>
    <x v="0"/>
    <x v="0"/>
    <s v="P1054503"/>
    <s v="7802870"/>
    <x v="0"/>
    <x v="0"/>
    <x v="1344"/>
    <x v="851"/>
    <d v="1899-12-30T09:30:00"/>
    <x v="0"/>
    <x v="0"/>
    <n v="21344"/>
    <x v="0"/>
    <d v="2016-05-12T00:00:00"/>
    <n v="28"/>
    <x v="10"/>
  </r>
  <r>
    <n v="21344"/>
    <x v="0"/>
    <x v="0"/>
    <s v="P1693565"/>
    <s v="7802703"/>
    <x v="0"/>
    <x v="0"/>
    <x v="1307"/>
    <x v="830"/>
    <d v="1899-12-30T10:45:00"/>
    <x v="0"/>
    <x v="0"/>
    <n v="21345"/>
    <x v="0"/>
    <d v="2016-05-12T00:00:00"/>
    <n v="14"/>
    <x v="105"/>
  </r>
  <r>
    <n v="21345"/>
    <x v="0"/>
    <x v="0"/>
    <s v="M1355112"/>
    <s v="7802977"/>
    <x v="0"/>
    <x v="0"/>
    <x v="1307"/>
    <x v="830"/>
    <d v="1899-12-30T10:45:00"/>
    <x v="0"/>
    <x v="0"/>
    <n v="21346"/>
    <x v="0"/>
    <d v="2016-05-12T00:00:00"/>
    <n v="14"/>
    <x v="7"/>
  </r>
  <r>
    <n v="21346"/>
    <x v="0"/>
    <x v="0"/>
    <s v="L1143696/2"/>
    <s v="7801822"/>
    <x v="0"/>
    <x v="0"/>
    <x v="1348"/>
    <x v="830"/>
    <d v="1899-12-30T12:00:00"/>
    <x v="0"/>
    <x v="0"/>
    <n v="21347"/>
    <x v="0"/>
    <d v="2016-05-12T00:00:00"/>
    <n v="14"/>
    <x v="29"/>
  </r>
  <r>
    <n v="21347"/>
    <x v="0"/>
    <x v="0"/>
    <s v="K1724776"/>
    <s v="799561"/>
    <x v="0"/>
    <x v="0"/>
    <x v="1315"/>
    <x v="835"/>
    <d v="1899-12-30T11:00:00"/>
    <x v="0"/>
    <x v="0"/>
    <n v="21348"/>
    <x v="0"/>
    <d v="2016-05-12T00:00:00"/>
    <n v="84"/>
    <x v="16"/>
  </r>
  <r>
    <n v="21348"/>
    <x v="0"/>
    <x v="0"/>
    <s v="A1217117"/>
    <s v="7802237"/>
    <x v="0"/>
    <x v="0"/>
    <x v="1360"/>
    <x v="851"/>
    <d v="1899-12-30T12:00:00"/>
    <x v="0"/>
    <x v="0"/>
    <n v="21349"/>
    <x v="0"/>
    <d v="2016-05-12T00:00:00"/>
    <n v="28"/>
    <x v="75"/>
  </r>
  <r>
    <n v="21349"/>
    <x v="0"/>
    <x v="0"/>
    <s v="K1171578"/>
    <s v="7802005"/>
    <x v="0"/>
    <x v="0"/>
    <x v="1348"/>
    <x v="830"/>
    <d v="1899-12-30T12:00:00"/>
    <x v="0"/>
    <x v="0"/>
    <n v="21350"/>
    <x v="0"/>
    <d v="2016-05-12T00:00:00"/>
    <n v="14"/>
    <x v="8"/>
  </r>
  <r>
    <n v="21350"/>
    <x v="0"/>
    <x v="0"/>
    <s v="D1998264"/>
    <s v="7089406"/>
    <x v="0"/>
    <x v="0"/>
    <x v="1361"/>
    <x v="830"/>
    <d v="1899-12-30T15:45:00"/>
    <x v="0"/>
    <x v="0"/>
    <n v="21351"/>
    <x v="0"/>
    <d v="2016-05-19T00:00:00"/>
    <n v="8"/>
    <x v="43"/>
  </r>
  <r>
    <n v="21351"/>
    <x v="0"/>
    <x v="0"/>
    <s v="N3007583"/>
    <s v="7807015"/>
    <x v="0"/>
    <x v="0"/>
    <x v="1362"/>
    <x v="830"/>
    <d v="1899-12-30T14:30:00"/>
    <x v="0"/>
    <x v="0"/>
    <n v="21352"/>
    <x v="0"/>
    <d v="2016-05-19T00:00:00"/>
    <n v="8"/>
    <x v="42"/>
  </r>
  <r>
    <n v="21352"/>
    <x v="0"/>
    <x v="0"/>
    <s v="H1084700"/>
    <s v="7807058"/>
    <x v="0"/>
    <x v="0"/>
    <x v="1362"/>
    <x v="830"/>
    <d v="1899-12-30T14:30:00"/>
    <x v="0"/>
    <x v="0"/>
    <n v="21353"/>
    <x v="0"/>
    <d v="2016-05-19T00:00:00"/>
    <n v="8"/>
    <x v="26"/>
  </r>
  <r>
    <n v="21354"/>
    <x v="0"/>
    <x v="0"/>
    <s v="R1109582"/>
    <s v="7806572"/>
    <x v="0"/>
    <x v="0"/>
    <x v="1362"/>
    <x v="830"/>
    <d v="1899-12-30T14:30:00"/>
    <x v="0"/>
    <x v="0"/>
    <n v="21355"/>
    <x v="0"/>
    <d v="2016-05-19T00:00:00"/>
    <n v="8"/>
    <x v="26"/>
  </r>
  <r>
    <n v="21355"/>
    <x v="0"/>
    <x v="0"/>
    <s v="R1109582"/>
    <s v="7806575"/>
    <x v="0"/>
    <x v="0"/>
    <x v="1362"/>
    <x v="830"/>
    <d v="1899-12-30T14:30:00"/>
    <x v="0"/>
    <x v="0"/>
    <n v="21356"/>
    <x v="0"/>
    <d v="2016-05-19T00:00:00"/>
    <n v="8"/>
    <x v="26"/>
  </r>
  <r>
    <n v="21357"/>
    <x v="0"/>
    <x v="0"/>
    <s v="S1117984/5"/>
    <s v="7806916"/>
    <x v="0"/>
    <x v="0"/>
    <x v="1352"/>
    <x v="830"/>
    <d v="1899-12-30T09:30:00"/>
    <x v="0"/>
    <x v="0"/>
    <n v="21358"/>
    <x v="0"/>
    <d v="2016-05-19T00:00:00"/>
    <n v="7"/>
    <x v="8"/>
  </r>
  <r>
    <n v="21358"/>
    <x v="0"/>
    <x v="0"/>
    <s v="H1191492"/>
    <s v="7806991"/>
    <x v="0"/>
    <x v="0"/>
    <x v="1344"/>
    <x v="851"/>
    <d v="1899-12-30T09:30:00"/>
    <x v="0"/>
    <x v="0"/>
    <n v="21359"/>
    <x v="0"/>
    <d v="2016-05-19T00:00:00"/>
    <n v="21"/>
    <x v="111"/>
  </r>
  <r>
    <n v="21359"/>
    <x v="0"/>
    <x v="0"/>
    <s v="R1189723"/>
    <s v="7806606"/>
    <x v="0"/>
    <x v="0"/>
    <x v="1360"/>
    <x v="851"/>
    <d v="1899-12-30T12:00:00"/>
    <x v="0"/>
    <x v="0"/>
    <n v="21360"/>
    <x v="0"/>
    <d v="2016-05-19T00:00:00"/>
    <n v="22"/>
    <x v="10"/>
  </r>
  <r>
    <n v="21360"/>
    <x v="0"/>
    <x v="0"/>
    <s v="U1094033"/>
    <s v="7805659"/>
    <x v="0"/>
    <x v="0"/>
    <x v="1348"/>
    <x v="830"/>
    <d v="1899-12-30T12:00:00"/>
    <x v="0"/>
    <x v="0"/>
    <n v="21361"/>
    <x v="0"/>
    <d v="2016-05-19T00:00:00"/>
    <n v="8"/>
    <x v="7"/>
  </r>
  <r>
    <n v="21361"/>
    <x v="0"/>
    <x v="0"/>
    <s v="A1890337"/>
    <s v="7805711"/>
    <x v="0"/>
    <x v="0"/>
    <x v="1352"/>
    <x v="830"/>
    <d v="1899-12-30T09:30:00"/>
    <x v="0"/>
    <x v="0"/>
    <n v="21362"/>
    <x v="0"/>
    <d v="2016-05-19T00:00:00"/>
    <n v="7"/>
    <x v="1"/>
  </r>
  <r>
    <n v="21362"/>
    <x v="0"/>
    <x v="0"/>
    <s v="J1971870"/>
    <s v="7806014"/>
    <x v="0"/>
    <x v="0"/>
    <x v="1362"/>
    <x v="830"/>
    <d v="1899-12-30T14:30:00"/>
    <x v="0"/>
    <x v="0"/>
    <n v="21363"/>
    <x v="0"/>
    <d v="2016-05-19T00:00:00"/>
    <n v="8"/>
    <x v="16"/>
  </r>
  <r>
    <n v="21363"/>
    <x v="0"/>
    <x v="0"/>
    <s v="K511741"/>
    <s v="7804574"/>
    <x v="0"/>
    <x v="0"/>
    <x v="1307"/>
    <x v="830"/>
    <d v="1899-12-30T10:45:00"/>
    <x v="0"/>
    <x v="0"/>
    <n v="21364"/>
    <x v="0"/>
    <d v="2016-05-19T00:00:00"/>
    <n v="7"/>
    <x v="9"/>
  </r>
  <r>
    <n v="21364"/>
    <x v="0"/>
    <x v="0"/>
    <s v="M1383970"/>
    <s v="7805954"/>
    <x v="0"/>
    <x v="0"/>
    <x v="1348"/>
    <x v="830"/>
    <d v="1899-12-30T12:00:00"/>
    <x v="0"/>
    <x v="0"/>
    <n v="21365"/>
    <x v="0"/>
    <d v="2016-05-19T00:00:00"/>
    <n v="8"/>
    <x v="7"/>
  </r>
  <r>
    <n v="21364"/>
    <x v="0"/>
    <x v="0"/>
    <s v="M1383970"/>
    <s v="7805954"/>
    <x v="1"/>
    <x v="1"/>
    <x v="1362"/>
    <x v="830"/>
    <d v="1899-12-30T14:30:00"/>
    <x v="0"/>
    <x v="0"/>
    <n v="21365"/>
    <x v="0"/>
    <d v="2016-05-19T00:00:00"/>
    <n v="8"/>
    <x v="7"/>
  </r>
  <r>
    <n v="21365"/>
    <x v="0"/>
    <x v="0"/>
    <s v="N3010626"/>
    <s v="7805713"/>
    <x v="0"/>
    <x v="0"/>
    <x v="1348"/>
    <x v="830"/>
    <d v="1899-12-30T12:00:00"/>
    <x v="0"/>
    <x v="0"/>
    <n v="21366"/>
    <x v="0"/>
    <d v="2016-05-19T00:00:00"/>
    <n v="8"/>
    <x v="112"/>
  </r>
  <r>
    <n v="21366"/>
    <x v="0"/>
    <x v="0"/>
    <s v="T3020270"/>
    <s v="7805705"/>
    <x v="0"/>
    <x v="0"/>
    <x v="1352"/>
    <x v="830"/>
    <d v="1899-12-30T09:30:00"/>
    <x v="0"/>
    <x v="0"/>
    <n v="21367"/>
    <x v="0"/>
    <d v="2016-05-19T00:00:00"/>
    <n v="7"/>
    <x v="68"/>
  </r>
  <r>
    <n v="21367"/>
    <x v="0"/>
    <x v="0"/>
    <s v="W1996492"/>
    <s v="7805961"/>
    <x v="1"/>
    <x v="1"/>
    <x v="1363"/>
    <x v="851"/>
    <d v="1899-12-30T14:30:00"/>
    <x v="0"/>
    <x v="0"/>
    <n v="21368"/>
    <x v="0"/>
    <d v="2016-05-19T00:00:00"/>
    <n v="22"/>
    <x v="5"/>
  </r>
  <r>
    <n v="21367"/>
    <x v="0"/>
    <x v="0"/>
    <s v="W1996492"/>
    <s v="7805961"/>
    <x v="0"/>
    <x v="0"/>
    <x v="1360"/>
    <x v="851"/>
    <d v="1899-12-30T12:00:00"/>
    <x v="0"/>
    <x v="0"/>
    <n v="21368"/>
    <x v="0"/>
    <d v="2016-05-19T00:00:00"/>
    <n v="22"/>
    <x v="5"/>
  </r>
  <r>
    <n v="21368"/>
    <x v="0"/>
    <x v="0"/>
    <s v="W233432"/>
    <s v="7806052"/>
    <x v="0"/>
    <x v="0"/>
    <x v="1361"/>
    <x v="830"/>
    <d v="1899-12-30T15:45:00"/>
    <x v="0"/>
    <x v="0"/>
    <n v="21369"/>
    <x v="0"/>
    <d v="2016-05-19T00:00:00"/>
    <n v="8"/>
    <x v="10"/>
  </r>
  <r>
    <n v="21369"/>
    <x v="0"/>
    <x v="0"/>
    <s v="C1139763"/>
    <s v="7805246"/>
    <x v="0"/>
    <x v="0"/>
    <x v="1362"/>
    <x v="830"/>
    <d v="1899-12-30T14:30:00"/>
    <x v="0"/>
    <x v="0"/>
    <n v="21370"/>
    <x v="0"/>
    <d v="2016-05-19T00:00:00"/>
    <n v="8"/>
    <x v="26"/>
  </r>
  <r>
    <n v="21370"/>
    <x v="0"/>
    <x v="0"/>
    <s v="R1261335"/>
    <s v="7805253"/>
    <x v="0"/>
    <x v="0"/>
    <x v="1360"/>
    <x v="851"/>
    <d v="1899-12-30T12:00:00"/>
    <x v="0"/>
    <x v="0"/>
    <n v="21371"/>
    <x v="0"/>
    <d v="2016-05-19T00:00:00"/>
    <n v="22"/>
    <x v="41"/>
  </r>
  <r>
    <n v="21371"/>
    <x v="0"/>
    <x v="0"/>
    <s v="J1058516"/>
    <s v="7805283"/>
    <x v="0"/>
    <x v="0"/>
    <x v="1362"/>
    <x v="830"/>
    <d v="1899-12-30T14:30:00"/>
    <x v="0"/>
    <x v="0"/>
    <n v="21372"/>
    <x v="0"/>
    <d v="2016-05-19T00:00:00"/>
    <n v="8"/>
    <x v="34"/>
  </r>
  <r>
    <n v="21372"/>
    <x v="0"/>
    <x v="0"/>
    <s v="K1303799"/>
    <s v="7805455"/>
    <x v="0"/>
    <x v="0"/>
    <x v="1362"/>
    <x v="830"/>
    <d v="1899-12-30T14:30:00"/>
    <x v="0"/>
    <x v="0"/>
    <n v="21373"/>
    <x v="0"/>
    <d v="2016-05-19T00:00:00"/>
    <n v="8"/>
    <x v="10"/>
  </r>
  <r>
    <n v="21373"/>
    <x v="0"/>
    <x v="0"/>
    <s v="L1154731"/>
    <s v="7805344"/>
    <x v="0"/>
    <x v="0"/>
    <x v="1361"/>
    <x v="830"/>
    <d v="1899-12-30T15:45:00"/>
    <x v="0"/>
    <x v="0"/>
    <n v="21374"/>
    <x v="0"/>
    <d v="2016-05-19T00:00:00"/>
    <n v="8"/>
    <x v="114"/>
  </r>
  <r>
    <n v="21374"/>
    <x v="0"/>
    <x v="0"/>
    <s v="K1295083"/>
    <s v="7804687"/>
    <x v="0"/>
    <x v="0"/>
    <x v="1362"/>
    <x v="830"/>
    <d v="1899-12-30T14:30:00"/>
    <x v="0"/>
    <x v="0"/>
    <n v="21375"/>
    <x v="0"/>
    <d v="2016-05-19T00:00:00"/>
    <n v="8"/>
    <x v="18"/>
  </r>
  <r>
    <n v="21378"/>
    <x v="0"/>
    <x v="0"/>
    <s v="K1725164"/>
    <s v="7804588"/>
    <x v="0"/>
    <x v="0"/>
    <x v="1360"/>
    <x v="851"/>
    <d v="1899-12-30T12:00:00"/>
    <x v="0"/>
    <x v="0"/>
    <n v="21379"/>
    <x v="0"/>
    <d v="2016-05-19T00:00:00"/>
    <n v="22"/>
    <x v="16"/>
  </r>
  <r>
    <n v="21379"/>
    <x v="0"/>
    <x v="0"/>
    <s v="K1725164"/>
    <s v="7804591"/>
    <x v="0"/>
    <x v="0"/>
    <x v="1360"/>
    <x v="851"/>
    <d v="1899-12-30T12:00:00"/>
    <x v="0"/>
    <x v="0"/>
    <n v="21380"/>
    <x v="0"/>
    <d v="2016-05-19T00:00:00"/>
    <n v="22"/>
    <x v="16"/>
  </r>
  <r>
    <n v="21381"/>
    <x v="0"/>
    <x v="0"/>
    <s v="O1157320/2"/>
    <s v="7802483"/>
    <x v="0"/>
    <x v="0"/>
    <x v="1361"/>
    <x v="830"/>
    <d v="1899-12-30T15:45:00"/>
    <x v="0"/>
    <x v="0"/>
    <n v="21382"/>
    <x v="0"/>
    <d v="2016-05-19T00:00:00"/>
    <n v="8"/>
    <x v="7"/>
  </r>
  <r>
    <n v="21382"/>
    <x v="0"/>
    <x v="0"/>
    <s v="J1162030"/>
    <s v="7804826"/>
    <x v="0"/>
    <x v="0"/>
    <x v="1362"/>
    <x v="830"/>
    <d v="1899-12-30T14:30:00"/>
    <x v="0"/>
    <x v="0"/>
    <n v="21383"/>
    <x v="0"/>
    <d v="2016-05-19T00:00:00"/>
    <n v="8"/>
    <x v="78"/>
  </r>
  <r>
    <n v="21382"/>
    <x v="0"/>
    <x v="0"/>
    <s v="J1162030"/>
    <s v="7804826"/>
    <x v="1"/>
    <x v="1"/>
    <x v="1361"/>
    <x v="830"/>
    <d v="1899-12-30T15:45:00"/>
    <x v="0"/>
    <x v="0"/>
    <n v="21383"/>
    <x v="0"/>
    <d v="2016-05-19T00:00:00"/>
    <n v="8"/>
    <x v="78"/>
  </r>
  <r>
    <n v="21383"/>
    <x v="0"/>
    <x v="0"/>
    <s v="J1162030"/>
    <s v="7804828"/>
    <x v="1"/>
    <x v="1"/>
    <x v="1361"/>
    <x v="830"/>
    <d v="1899-12-30T15:45:00"/>
    <x v="0"/>
    <x v="0"/>
    <n v="21384"/>
    <x v="0"/>
    <d v="2016-05-19T00:00:00"/>
    <n v="8"/>
    <x v="26"/>
  </r>
  <r>
    <n v="21383"/>
    <x v="0"/>
    <x v="0"/>
    <s v="J1162030"/>
    <s v="7804828"/>
    <x v="0"/>
    <x v="0"/>
    <x v="1362"/>
    <x v="830"/>
    <d v="1899-12-30T14:30:00"/>
    <x v="0"/>
    <x v="0"/>
    <n v="21384"/>
    <x v="0"/>
    <d v="2016-05-19T00:00:00"/>
    <n v="8"/>
    <x v="26"/>
  </r>
  <r>
    <n v="21385"/>
    <x v="0"/>
    <x v="0"/>
    <s v="A1889476"/>
    <s v="7805042"/>
    <x v="0"/>
    <x v="0"/>
    <x v="1360"/>
    <x v="851"/>
    <d v="1899-12-30T12:00:00"/>
    <x v="0"/>
    <x v="0"/>
    <n v="21386"/>
    <x v="0"/>
    <d v="2016-05-19T00:00:00"/>
    <n v="22"/>
    <x v="7"/>
  </r>
  <r>
    <n v="21386"/>
    <x v="0"/>
    <x v="0"/>
    <s v="Y80173"/>
    <s v="7804818"/>
    <x v="1"/>
    <x v="1"/>
    <x v="1363"/>
    <x v="851"/>
    <d v="1899-12-30T14:30:00"/>
    <x v="0"/>
    <x v="0"/>
    <n v="21387"/>
    <x v="0"/>
    <d v="2016-05-19T00:00:00"/>
    <n v="22"/>
    <x v="8"/>
  </r>
  <r>
    <n v="21386"/>
    <x v="0"/>
    <x v="0"/>
    <s v="Y80173"/>
    <s v="7804818"/>
    <x v="0"/>
    <x v="0"/>
    <x v="1360"/>
    <x v="851"/>
    <d v="1899-12-30T12:00:00"/>
    <x v="0"/>
    <x v="0"/>
    <n v="21387"/>
    <x v="0"/>
    <d v="2016-05-19T00:00:00"/>
    <n v="22"/>
    <x v="8"/>
  </r>
  <r>
    <n v="21387"/>
    <x v="0"/>
    <x v="0"/>
    <s v="S1790274"/>
    <s v="7805121"/>
    <x v="0"/>
    <x v="0"/>
    <x v="1360"/>
    <x v="851"/>
    <d v="1899-12-30T12:00:00"/>
    <x v="0"/>
    <x v="0"/>
    <n v="21388"/>
    <x v="0"/>
    <d v="2016-05-19T00:00:00"/>
    <n v="22"/>
    <x v="16"/>
  </r>
  <r>
    <n v="21388"/>
    <x v="0"/>
    <x v="0"/>
    <s v="E1424449"/>
    <s v="7804970"/>
    <x v="0"/>
    <x v="0"/>
    <x v="1360"/>
    <x v="851"/>
    <d v="1899-12-30T12:00:00"/>
    <x v="0"/>
    <x v="0"/>
    <n v="21389"/>
    <x v="0"/>
    <d v="2016-05-19T00:00:00"/>
    <n v="22"/>
    <x v="1"/>
  </r>
  <r>
    <n v="21389"/>
    <x v="0"/>
    <x v="0"/>
    <s v="s1427862"/>
    <s v="7803791"/>
    <x v="1"/>
    <x v="1"/>
    <x v="1352"/>
    <x v="830"/>
    <d v="1899-12-30T09:30:00"/>
    <x v="0"/>
    <x v="0"/>
    <n v="21390"/>
    <x v="0"/>
    <d v="2016-05-19T00:00:00"/>
    <n v="7"/>
    <x v="3"/>
  </r>
  <r>
    <n v="21389"/>
    <x v="0"/>
    <x v="0"/>
    <s v="s1427862"/>
    <s v="7803791"/>
    <x v="0"/>
    <x v="0"/>
    <x v="1364"/>
    <x v="852"/>
    <d v="1899-12-30T12:00:00"/>
    <x v="0"/>
    <x v="0"/>
    <n v="21390"/>
    <x v="0"/>
    <d v="2016-05-19T00:00:00"/>
    <n v="36"/>
    <x v="3"/>
  </r>
  <r>
    <n v="21390"/>
    <x v="0"/>
    <x v="0"/>
    <s v="S4127862"/>
    <s v="7803792"/>
    <x v="0"/>
    <x v="0"/>
    <x v="1352"/>
    <x v="830"/>
    <d v="1899-12-30T09:30:00"/>
    <x v="0"/>
    <x v="0"/>
    <n v="21391"/>
    <x v="0"/>
    <d v="2016-05-19T00:00:00"/>
    <n v="7"/>
    <x v="112"/>
  </r>
  <r>
    <n v="21391"/>
    <x v="0"/>
    <x v="0"/>
    <s v="T3013685"/>
    <s v="7803827"/>
    <x v="0"/>
    <x v="0"/>
    <x v="1315"/>
    <x v="835"/>
    <d v="1899-12-30T11:00:00"/>
    <x v="0"/>
    <x v="0"/>
    <n v="21392"/>
    <x v="0"/>
    <d v="2016-05-19T00:00:00"/>
    <n v="77"/>
    <x v="6"/>
  </r>
  <r>
    <n v="21392"/>
    <x v="0"/>
    <x v="0"/>
    <s v="V1133886"/>
    <s v="7804370"/>
    <x v="0"/>
    <x v="0"/>
    <x v="1352"/>
    <x v="830"/>
    <d v="1899-12-30T09:30:00"/>
    <x v="0"/>
    <x v="0"/>
    <n v="21393"/>
    <x v="0"/>
    <d v="2016-05-19T00:00:00"/>
    <n v="7"/>
    <x v="23"/>
  </r>
  <r>
    <n v="21393"/>
    <x v="0"/>
    <x v="0"/>
    <s v="S1736034/003"/>
    <s v="7803613"/>
    <x v="0"/>
    <x v="0"/>
    <x v="1361"/>
    <x v="830"/>
    <d v="1899-12-30T15:45:00"/>
    <x v="0"/>
    <x v="0"/>
    <n v="21394"/>
    <x v="0"/>
    <d v="2016-05-19T00:00:00"/>
    <n v="8"/>
    <x v="57"/>
  </r>
  <r>
    <n v="21394"/>
    <x v="0"/>
    <x v="0"/>
    <s v="A1890671"/>
    <s v="7804050"/>
    <x v="0"/>
    <x v="0"/>
    <x v="1362"/>
    <x v="830"/>
    <d v="1899-12-30T14:30:00"/>
    <x v="0"/>
    <x v="0"/>
    <n v="21395"/>
    <x v="0"/>
    <d v="2016-05-19T00:00:00"/>
    <n v="8"/>
    <x v="124"/>
  </r>
  <r>
    <n v="21395"/>
    <x v="0"/>
    <x v="0"/>
    <s v="A1890671"/>
    <s v="7804052"/>
    <x v="0"/>
    <x v="0"/>
    <x v="1362"/>
    <x v="830"/>
    <d v="1899-12-30T14:30:00"/>
    <x v="0"/>
    <x v="0"/>
    <n v="21396"/>
    <x v="0"/>
    <d v="2016-05-19T00:00:00"/>
    <n v="8"/>
    <x v="72"/>
  </r>
  <r>
    <n v="21398"/>
    <x v="0"/>
    <x v="0"/>
    <s v="A1402961"/>
    <s v="7804343"/>
    <x v="0"/>
    <x v="0"/>
    <x v="1361"/>
    <x v="830"/>
    <d v="1899-12-30T15:45:00"/>
    <x v="0"/>
    <x v="0"/>
    <n v="21399"/>
    <x v="0"/>
    <d v="2016-05-19T00:00:00"/>
    <n v="8"/>
    <x v="7"/>
  </r>
  <r>
    <n v="21399"/>
    <x v="0"/>
    <x v="0"/>
    <s v="B1162700"/>
    <s v="7803943"/>
    <x v="0"/>
    <x v="0"/>
    <x v="1362"/>
    <x v="830"/>
    <d v="1899-12-30T14:30:00"/>
    <x v="0"/>
    <x v="0"/>
    <n v="21400"/>
    <x v="0"/>
    <d v="2016-05-19T00:00:00"/>
    <n v="8"/>
    <x v="19"/>
  </r>
  <r>
    <n v="21400"/>
    <x v="0"/>
    <x v="0"/>
    <s v="B1965067"/>
    <s v="7804081"/>
    <x v="0"/>
    <x v="0"/>
    <x v="1362"/>
    <x v="830"/>
    <d v="1899-12-30T14:30:00"/>
    <x v="0"/>
    <x v="0"/>
    <n v="21401"/>
    <x v="0"/>
    <d v="2016-05-19T00:00:00"/>
    <n v="8"/>
    <x v="7"/>
  </r>
  <r>
    <n v="21401"/>
    <x v="0"/>
    <x v="0"/>
    <s v="C1205486"/>
    <s v="7803944"/>
    <x v="0"/>
    <x v="0"/>
    <x v="1353"/>
    <x v="851"/>
    <d v="1899-12-30T10:45:00"/>
    <x v="0"/>
    <x v="0"/>
    <n v="21402"/>
    <x v="0"/>
    <d v="2016-05-19T00:00:00"/>
    <n v="21"/>
    <x v="51"/>
  </r>
  <r>
    <n v="21402"/>
    <x v="0"/>
    <x v="0"/>
    <s v="D1155583"/>
    <s v="7803867"/>
    <x v="0"/>
    <x v="0"/>
    <x v="1344"/>
    <x v="851"/>
    <d v="1899-12-30T09:30:00"/>
    <x v="0"/>
    <x v="0"/>
    <n v="21403"/>
    <x v="0"/>
    <d v="2016-05-19T00:00:00"/>
    <n v="21"/>
    <x v="5"/>
  </r>
  <r>
    <n v="21402"/>
    <x v="0"/>
    <x v="0"/>
    <s v="D1155583"/>
    <s v="7803867"/>
    <x v="1"/>
    <x v="1"/>
    <x v="1361"/>
    <x v="830"/>
    <d v="1899-12-30T15:45:00"/>
    <x v="0"/>
    <x v="0"/>
    <n v="21403"/>
    <x v="0"/>
    <d v="2016-05-19T00:00:00"/>
    <n v="8"/>
    <x v="5"/>
  </r>
  <r>
    <n v="21403"/>
    <x v="0"/>
    <x v="0"/>
    <s v="D1169892"/>
    <s v="7803649"/>
    <x v="0"/>
    <x v="0"/>
    <x v="1348"/>
    <x v="830"/>
    <d v="1899-12-30T12:00:00"/>
    <x v="0"/>
    <x v="0"/>
    <n v="21404"/>
    <x v="0"/>
    <d v="2016-05-19T00:00:00"/>
    <n v="8"/>
    <x v="7"/>
  </r>
  <r>
    <n v="21404"/>
    <x v="0"/>
    <x v="0"/>
    <s v="D3009071"/>
    <s v="7803960"/>
    <x v="0"/>
    <x v="0"/>
    <x v="1361"/>
    <x v="830"/>
    <d v="1899-12-30T15:45:00"/>
    <x v="0"/>
    <x v="0"/>
    <n v="21405"/>
    <x v="0"/>
    <d v="2016-05-19T00:00:00"/>
    <n v="8"/>
    <x v="49"/>
  </r>
  <r>
    <n v="21405"/>
    <x v="0"/>
    <x v="0"/>
    <s v="O1827082"/>
    <s v="7803630"/>
    <x v="0"/>
    <x v="0"/>
    <x v="1353"/>
    <x v="851"/>
    <d v="1899-12-30T10:45:00"/>
    <x v="0"/>
    <x v="0"/>
    <n v="21406"/>
    <x v="0"/>
    <d v="2016-05-19T00:00:00"/>
    <n v="21"/>
    <x v="1"/>
  </r>
  <r>
    <n v="21406"/>
    <x v="0"/>
    <x v="0"/>
    <s v="R1268191"/>
    <s v="7804246"/>
    <x v="0"/>
    <x v="0"/>
    <x v="1356"/>
    <x v="856"/>
    <d v="1899-12-30T11:00:00"/>
    <x v="0"/>
    <x v="0"/>
    <n v="21407"/>
    <x v="0"/>
    <d v="2016-05-19T00:00:00"/>
    <n v="63"/>
    <x v="57"/>
  </r>
  <r>
    <n v="21407"/>
    <x v="0"/>
    <x v="0"/>
    <s v="O1095852"/>
    <s v="7804132"/>
    <x v="0"/>
    <x v="0"/>
    <x v="1353"/>
    <x v="851"/>
    <d v="1899-12-30T10:45:00"/>
    <x v="0"/>
    <x v="0"/>
    <n v="21408"/>
    <x v="0"/>
    <d v="2016-05-19T00:00:00"/>
    <n v="21"/>
    <x v="7"/>
  </r>
  <r>
    <n v="21408"/>
    <x v="0"/>
    <x v="0"/>
    <s v="H1270509"/>
    <s v="7807484"/>
    <x v="0"/>
    <x v="0"/>
    <x v="1344"/>
    <x v="851"/>
    <d v="1899-12-30T09:30:00"/>
    <x v="0"/>
    <x v="0"/>
    <n v="21409"/>
    <x v="0"/>
    <d v="2016-05-26T00:00:00"/>
    <n v="14"/>
    <x v="10"/>
  </r>
  <r>
    <n v="21409"/>
    <x v="0"/>
    <x v="0"/>
    <s v="G1230468"/>
    <s v="7807889"/>
    <x v="0"/>
    <x v="0"/>
    <x v="1344"/>
    <x v="851"/>
    <d v="1899-12-30T09:30:00"/>
    <x v="0"/>
    <x v="0"/>
    <n v="21410"/>
    <x v="0"/>
    <d v="2016-05-26T00:00:00"/>
    <n v="14"/>
    <x v="5"/>
  </r>
  <r>
    <n v="21410"/>
    <x v="0"/>
    <x v="0"/>
    <s v="G1230468"/>
    <s v="7807897"/>
    <x v="0"/>
    <x v="0"/>
    <x v="1344"/>
    <x v="851"/>
    <d v="1899-12-30T09:30:00"/>
    <x v="0"/>
    <x v="0"/>
    <n v="21411"/>
    <x v="0"/>
    <d v="2016-05-26T00:00:00"/>
    <n v="14"/>
    <x v="5"/>
  </r>
  <r>
    <n v="21411"/>
    <x v="0"/>
    <x v="0"/>
    <s v="T3019556"/>
    <s v="7807962"/>
    <x v="0"/>
    <x v="0"/>
    <x v="1353"/>
    <x v="851"/>
    <d v="1899-12-30T10:45:00"/>
    <x v="0"/>
    <x v="0"/>
    <n v="21412"/>
    <x v="0"/>
    <d v="2016-05-26T00:00:00"/>
    <n v="14"/>
    <x v="26"/>
  </r>
  <r>
    <n v="21412"/>
    <x v="0"/>
    <x v="0"/>
    <s v="M16667665"/>
    <s v="7808365"/>
    <x v="0"/>
    <x v="0"/>
    <x v="1365"/>
    <x v="846"/>
    <d v="1899-12-30T14:30:00"/>
    <x v="1"/>
    <x v="1"/>
    <n v="21413"/>
    <x v="0"/>
    <d v="2016-05-26T00:00:00"/>
    <n v="8"/>
    <x v="5"/>
  </r>
  <r>
    <n v="21413"/>
    <x v="0"/>
    <x v="0"/>
    <s v="E1029230"/>
    <s v="7808633"/>
    <x v="0"/>
    <x v="0"/>
    <x v="1360"/>
    <x v="851"/>
    <d v="1899-12-30T12:00:00"/>
    <x v="0"/>
    <x v="0"/>
    <n v="21414"/>
    <x v="0"/>
    <d v="2016-05-26T00:00:00"/>
    <n v="14"/>
    <x v="22"/>
  </r>
  <r>
    <n v="21414"/>
    <x v="0"/>
    <x v="0"/>
    <s v="S1045476"/>
    <s v="7808888"/>
    <x v="0"/>
    <x v="0"/>
    <x v="1344"/>
    <x v="851"/>
    <d v="1899-12-30T09:30:00"/>
    <x v="0"/>
    <x v="0"/>
    <n v="21415"/>
    <x v="0"/>
    <d v="2016-05-26T00:00:00"/>
    <n v="14"/>
    <x v="17"/>
  </r>
  <r>
    <n v="21415"/>
    <x v="0"/>
    <x v="0"/>
    <s v="S1729664/004"/>
    <s v="7808234"/>
    <x v="0"/>
    <x v="0"/>
    <x v="1344"/>
    <x v="851"/>
    <d v="1899-12-30T09:30:00"/>
    <x v="0"/>
    <x v="0"/>
    <n v="21416"/>
    <x v="0"/>
    <d v="2016-05-26T00:00:00"/>
    <n v="14"/>
    <x v="72"/>
  </r>
  <r>
    <n v="21416"/>
    <x v="0"/>
    <x v="0"/>
    <s v="M1448154"/>
    <s v="7808192"/>
    <x v="0"/>
    <x v="0"/>
    <x v="1353"/>
    <x v="851"/>
    <d v="1899-12-30T10:45:00"/>
    <x v="0"/>
    <x v="0"/>
    <n v="21417"/>
    <x v="0"/>
    <d v="2016-05-26T00:00:00"/>
    <n v="14"/>
    <x v="10"/>
  </r>
  <r>
    <n v="21417"/>
    <x v="0"/>
    <x v="0"/>
    <s v="S1084876"/>
    <s v="7809076"/>
    <x v="0"/>
    <x v="0"/>
    <x v="1366"/>
    <x v="858"/>
    <d v="1899-12-30T14:30:00"/>
    <x v="1"/>
    <x v="1"/>
    <n v="21418"/>
    <x v="0"/>
    <d v="2016-05-26T00:00:00"/>
    <n v="7"/>
    <x v="10"/>
  </r>
  <r>
    <n v="21418"/>
    <x v="0"/>
    <x v="0"/>
    <s v="N1059571"/>
    <s v="7809404"/>
    <x v="0"/>
    <x v="0"/>
    <x v="1360"/>
    <x v="851"/>
    <d v="1899-12-30T12:00:00"/>
    <x v="0"/>
    <x v="0"/>
    <n v="21419"/>
    <x v="0"/>
    <d v="2016-05-26T00:00:00"/>
    <n v="14"/>
    <x v="79"/>
  </r>
  <r>
    <n v="21419"/>
    <x v="0"/>
    <x v="0"/>
    <s v="M1667288"/>
    <s v="7809652"/>
    <x v="0"/>
    <x v="0"/>
    <x v="1360"/>
    <x v="851"/>
    <d v="1899-12-30T12:00:00"/>
    <x v="0"/>
    <x v="0"/>
    <n v="21420"/>
    <x v="0"/>
    <d v="2016-05-26T00:00:00"/>
    <n v="14"/>
    <x v="26"/>
  </r>
  <r>
    <n v="21420"/>
    <x v="0"/>
    <x v="0"/>
    <s v="M1211427/2"/>
    <s v="8709218"/>
    <x v="0"/>
    <x v="0"/>
    <x v="1344"/>
    <x v="851"/>
    <d v="1899-12-30T09:30:00"/>
    <x v="0"/>
    <x v="0"/>
    <n v="21421"/>
    <x v="0"/>
    <d v="2016-05-26T00:00:00"/>
    <n v="14"/>
    <x v="78"/>
  </r>
  <r>
    <n v="21421"/>
    <x v="0"/>
    <x v="0"/>
    <s v="H1208013"/>
    <s v="7809054"/>
    <x v="0"/>
    <x v="0"/>
    <x v="1367"/>
    <x v="859"/>
    <d v="1899-12-30T11:30:00"/>
    <x v="1"/>
    <x v="1"/>
    <n v="21422"/>
    <x v="0"/>
    <d v="2016-05-26T00:00:00"/>
    <n v="37"/>
    <x v="20"/>
  </r>
  <r>
    <n v="21422"/>
    <x v="0"/>
    <x v="0"/>
    <s v="H1159714"/>
    <s v="7809686"/>
    <x v="0"/>
    <x v="0"/>
    <x v="1360"/>
    <x v="851"/>
    <d v="1899-12-30T12:00:00"/>
    <x v="0"/>
    <x v="0"/>
    <n v="21423"/>
    <x v="0"/>
    <d v="2016-05-26T00:00:00"/>
    <n v="14"/>
    <x v="6"/>
  </r>
  <r>
    <n v="21423"/>
    <x v="0"/>
    <x v="0"/>
    <s v="B1951620"/>
    <s v="B1951620"/>
    <x v="0"/>
    <x v="0"/>
    <x v="1353"/>
    <x v="851"/>
    <d v="1899-12-30T10:45:00"/>
    <x v="0"/>
    <x v="0"/>
    <n v="21424"/>
    <x v="0"/>
    <d v="2016-05-26T00:00:00"/>
    <n v="14"/>
    <x v="9"/>
  </r>
  <r>
    <n v="21424"/>
    <x v="0"/>
    <x v="0"/>
    <s v="B1208795"/>
    <s v="B1208795"/>
    <x v="0"/>
    <x v="0"/>
    <x v="1353"/>
    <x v="851"/>
    <d v="1899-12-30T10:45:00"/>
    <x v="0"/>
    <x v="0"/>
    <n v="21425"/>
    <x v="0"/>
    <d v="2016-05-26T00:00:00"/>
    <n v="14"/>
    <x v="10"/>
  </r>
  <r>
    <n v="21425"/>
    <x v="0"/>
    <x v="0"/>
    <s v="A498814"/>
    <s v="A498814"/>
    <x v="0"/>
    <x v="0"/>
    <x v="1368"/>
    <x v="846"/>
    <d v="1899-12-30T15:30:00"/>
    <x v="1"/>
    <x v="1"/>
    <n v="21426"/>
    <x v="0"/>
    <d v="2016-05-26T00:00:00"/>
    <n v="8"/>
    <x v="85"/>
  </r>
  <r>
    <n v="21425"/>
    <x v="0"/>
    <x v="0"/>
    <s v="A498814"/>
    <s v="A498814"/>
    <x v="1"/>
    <x v="1"/>
    <x v="1344"/>
    <x v="851"/>
    <d v="1899-12-30T09:30:00"/>
    <x v="0"/>
    <x v="0"/>
    <n v="21426"/>
    <x v="0"/>
    <d v="2016-05-26T00:00:00"/>
    <n v="14"/>
    <x v="85"/>
  </r>
  <r>
    <n v="21426"/>
    <x v="0"/>
    <x v="0"/>
    <s v="R1011008"/>
    <s v="7809275"/>
    <x v="0"/>
    <x v="0"/>
    <x v="1355"/>
    <x v="855"/>
    <d v="1899-12-30T11:00:00"/>
    <x v="0"/>
    <x v="0"/>
    <n v="21427"/>
    <x v="0"/>
    <d v="2016-05-26T00:00:00"/>
    <n v="42"/>
    <x v="69"/>
  </r>
  <r>
    <n v="21427"/>
    <x v="0"/>
    <x v="0"/>
    <s v="P1687545"/>
    <s v="7809515"/>
    <x v="0"/>
    <x v="0"/>
    <x v="1360"/>
    <x v="851"/>
    <d v="1899-12-30T12:00:00"/>
    <x v="0"/>
    <x v="0"/>
    <n v="21428"/>
    <x v="0"/>
    <d v="2016-05-26T00:00:00"/>
    <n v="14"/>
    <x v="24"/>
  </r>
  <r>
    <n v="21429"/>
    <x v="0"/>
    <x v="0"/>
    <s v="K1276983"/>
    <s v="7809789"/>
    <x v="0"/>
    <x v="0"/>
    <x v="1353"/>
    <x v="851"/>
    <d v="1899-12-30T10:45:00"/>
    <x v="0"/>
    <x v="0"/>
    <n v="21430"/>
    <x v="0"/>
    <d v="2016-05-26T00:00:00"/>
    <n v="14"/>
    <x v="37"/>
  </r>
  <r>
    <n v="21430"/>
    <x v="0"/>
    <x v="0"/>
    <s v="M1126959"/>
    <s v="7809962"/>
    <x v="0"/>
    <x v="0"/>
    <x v="1364"/>
    <x v="852"/>
    <d v="1899-12-30T12:00:00"/>
    <x v="0"/>
    <x v="0"/>
    <n v="21431"/>
    <x v="0"/>
    <d v="2016-05-26T00:00:00"/>
    <n v="28"/>
    <x v="43"/>
  </r>
  <r>
    <n v="21431"/>
    <x v="0"/>
    <x v="0"/>
    <s v="E1424293"/>
    <s v="7810612"/>
    <x v="0"/>
    <x v="0"/>
    <x v="1353"/>
    <x v="851"/>
    <d v="1899-12-30T10:45:00"/>
    <x v="0"/>
    <x v="0"/>
    <n v="21432"/>
    <x v="0"/>
    <d v="2016-06-02T00:00:00"/>
    <n v="7"/>
    <x v="36"/>
  </r>
  <r>
    <n v="21432"/>
    <x v="0"/>
    <x v="0"/>
    <s v="K1041671"/>
    <s v="7810899"/>
    <x v="0"/>
    <x v="0"/>
    <x v="1353"/>
    <x v="851"/>
    <d v="1899-12-30T10:45:00"/>
    <x v="0"/>
    <x v="0"/>
    <n v="21433"/>
    <x v="0"/>
    <d v="2016-06-02T00:00:00"/>
    <n v="7"/>
    <x v="27"/>
  </r>
  <r>
    <n v="21433"/>
    <x v="0"/>
    <x v="0"/>
    <s v="K1041671"/>
    <s v="7810900"/>
    <x v="0"/>
    <x v="0"/>
    <x v="1353"/>
    <x v="851"/>
    <d v="1899-12-30T10:45:00"/>
    <x v="0"/>
    <x v="0"/>
    <n v="21434"/>
    <x v="0"/>
    <d v="2016-06-02T00:00:00"/>
    <n v="7"/>
    <x v="27"/>
  </r>
  <r>
    <n v="21435"/>
    <x v="0"/>
    <x v="0"/>
    <s v="M1468714"/>
    <s v="7811154"/>
    <x v="0"/>
    <x v="0"/>
    <x v="1344"/>
    <x v="851"/>
    <d v="1899-12-30T09:30:00"/>
    <x v="0"/>
    <x v="0"/>
    <n v="21436"/>
    <x v="0"/>
    <d v="2016-06-02T00:00:00"/>
    <n v="7"/>
    <x v="9"/>
  </r>
  <r>
    <n v="21436"/>
    <x v="0"/>
    <x v="0"/>
    <s v="R1171631"/>
    <s v="7811158"/>
    <x v="0"/>
    <x v="0"/>
    <x v="1353"/>
    <x v="851"/>
    <d v="1899-12-30T10:45:00"/>
    <x v="0"/>
    <x v="0"/>
    <n v="21437"/>
    <x v="0"/>
    <d v="2016-06-02T00:00:00"/>
    <n v="7"/>
    <x v="76"/>
  </r>
  <r>
    <n v="21437"/>
    <x v="0"/>
    <x v="0"/>
    <s v="H1270294"/>
    <s v="7810575"/>
    <x v="0"/>
    <x v="0"/>
    <x v="1344"/>
    <x v="851"/>
    <d v="1899-12-30T09:30:00"/>
    <x v="0"/>
    <x v="0"/>
    <n v="21438"/>
    <x v="0"/>
    <d v="2016-06-02T00:00:00"/>
    <n v="7"/>
    <x v="20"/>
  </r>
  <r>
    <n v="21438"/>
    <x v="0"/>
    <x v="0"/>
    <s v="S1790746"/>
    <s v="7810580"/>
    <x v="0"/>
    <x v="0"/>
    <x v="1353"/>
    <x v="851"/>
    <d v="1899-12-30T10:45:00"/>
    <x v="0"/>
    <x v="0"/>
    <n v="21439"/>
    <x v="0"/>
    <d v="2016-06-02T00:00:00"/>
    <n v="7"/>
    <x v="33"/>
  </r>
  <r>
    <n v="21439"/>
    <x v="0"/>
    <x v="0"/>
    <s v="S1377578"/>
    <s v="7810162"/>
    <x v="0"/>
    <x v="0"/>
    <x v="1355"/>
    <x v="855"/>
    <d v="1899-12-30T11:00:00"/>
    <x v="0"/>
    <x v="0"/>
    <n v="21440"/>
    <x v="0"/>
    <d v="2016-06-02T00:00:00"/>
    <n v="35"/>
    <x v="10"/>
  </r>
  <r>
    <n v="21440"/>
    <x v="0"/>
    <x v="0"/>
    <s v="Y1141561"/>
    <s v="7810239"/>
    <x v="0"/>
    <x v="0"/>
    <x v="1344"/>
    <x v="851"/>
    <d v="1899-12-30T09:30:00"/>
    <x v="0"/>
    <x v="0"/>
    <n v="21441"/>
    <x v="0"/>
    <d v="2016-06-02T00:00:00"/>
    <n v="7"/>
    <x v="1"/>
  </r>
  <r>
    <n v="21441"/>
    <x v="0"/>
    <x v="0"/>
    <s v="F3006570"/>
    <s v="7810341"/>
    <x v="0"/>
    <x v="0"/>
    <x v="1353"/>
    <x v="851"/>
    <d v="1899-12-30T10:45:00"/>
    <x v="0"/>
    <x v="0"/>
    <n v="21442"/>
    <x v="0"/>
    <d v="2016-06-08T00:00:00"/>
    <n v="1"/>
    <x v="10"/>
  </r>
  <r>
    <n v="21442"/>
    <x v="0"/>
    <x v="0"/>
    <s v="S1757757"/>
    <s v="7811717"/>
    <x v="0"/>
    <x v="0"/>
    <x v="1356"/>
    <x v="856"/>
    <d v="1899-12-30T11:00:00"/>
    <x v="0"/>
    <x v="0"/>
    <n v="21443"/>
    <x v="0"/>
    <d v="2016-06-09T00:00:00"/>
    <n v="42"/>
    <x v="4"/>
  </r>
  <r>
    <n v="21443"/>
    <x v="0"/>
    <x v="0"/>
    <s v="G1230391"/>
    <s v="7811341"/>
    <x v="0"/>
    <x v="0"/>
    <x v="1346"/>
    <x v="852"/>
    <d v="1899-12-30T09:30:00"/>
    <x v="0"/>
    <x v="0"/>
    <n v="21444"/>
    <x v="0"/>
    <d v="2016-06-09T00:00:00"/>
    <n v="14"/>
    <x v="7"/>
  </r>
  <r>
    <n v="21444"/>
    <x v="0"/>
    <x v="0"/>
    <s v="A1280857"/>
    <s v="7811907"/>
    <x v="0"/>
    <x v="0"/>
    <x v="1346"/>
    <x v="852"/>
    <d v="1899-12-30T09:30:00"/>
    <x v="0"/>
    <x v="0"/>
    <n v="21445"/>
    <x v="0"/>
    <d v="2016-06-09T00:00:00"/>
    <n v="14"/>
    <x v="1"/>
  </r>
  <r>
    <n v="21445"/>
    <x v="0"/>
    <x v="0"/>
    <s v="V1073808"/>
    <s v="7811973"/>
    <x v="0"/>
    <x v="0"/>
    <x v="1346"/>
    <x v="852"/>
    <d v="1899-12-30T09:30:00"/>
    <x v="0"/>
    <x v="0"/>
    <n v="21446"/>
    <x v="0"/>
    <d v="2016-06-09T00:00:00"/>
    <n v="14"/>
    <x v="8"/>
  </r>
  <r>
    <n v="21447"/>
    <x v="0"/>
    <x v="0"/>
    <s v="M1641315"/>
    <s v="7812253"/>
    <x v="0"/>
    <x v="0"/>
    <x v="1364"/>
    <x v="852"/>
    <d v="1899-12-30T12:00:00"/>
    <x v="0"/>
    <x v="0"/>
    <n v="21448"/>
    <x v="0"/>
    <d v="2016-06-09T00:00:00"/>
    <n v="14"/>
    <x v="7"/>
  </r>
  <r>
    <n v="21448"/>
    <x v="0"/>
    <x v="0"/>
    <s v="G337782"/>
    <s v="7812791"/>
    <x v="0"/>
    <x v="0"/>
    <x v="1355"/>
    <x v="855"/>
    <d v="1899-12-30T11:00:00"/>
    <x v="0"/>
    <x v="0"/>
    <n v="21449"/>
    <x v="0"/>
    <d v="2016-06-09T00:00:00"/>
    <n v="28"/>
    <x v="9"/>
  </r>
  <r>
    <n v="21449"/>
    <x v="0"/>
    <x v="0"/>
    <s v="H1209539"/>
    <s v="7813052"/>
    <x v="0"/>
    <x v="0"/>
    <x v="1369"/>
    <x v="860"/>
    <d v="1899-12-30T10:30:00"/>
    <x v="1"/>
    <x v="1"/>
    <n v="21450"/>
    <x v="0"/>
    <d v="2016-06-09T00:00:00"/>
    <n v="35"/>
    <x v="47"/>
  </r>
  <r>
    <n v="21450"/>
    <x v="0"/>
    <x v="0"/>
    <s v="J1175145/2"/>
    <s v="7812852"/>
    <x v="0"/>
    <x v="0"/>
    <x v="1370"/>
    <x v="852"/>
    <d v="1899-12-30T10:45:00"/>
    <x v="0"/>
    <x v="0"/>
    <n v="21451"/>
    <x v="0"/>
    <d v="2016-06-09T00:00:00"/>
    <n v="14"/>
    <x v="8"/>
  </r>
  <r>
    <n v="21451"/>
    <x v="0"/>
    <x v="0"/>
    <s v="J1972877"/>
    <s v="7812810"/>
    <x v="0"/>
    <x v="0"/>
    <x v="1346"/>
    <x v="852"/>
    <d v="1899-12-30T09:30:00"/>
    <x v="0"/>
    <x v="0"/>
    <n v="21452"/>
    <x v="0"/>
    <d v="2016-06-09T00:00:00"/>
    <n v="14"/>
    <x v="8"/>
  </r>
  <r>
    <n v="21452"/>
    <x v="0"/>
    <x v="0"/>
    <s v="S1790420"/>
    <s v="7813295"/>
    <x v="0"/>
    <x v="0"/>
    <x v="1364"/>
    <x v="852"/>
    <d v="1899-12-30T12:00:00"/>
    <x v="0"/>
    <x v="0"/>
    <n v="21453"/>
    <x v="0"/>
    <d v="2016-06-09T00:00:00"/>
    <n v="14"/>
    <x v="55"/>
  </r>
  <r>
    <n v="21453"/>
    <x v="0"/>
    <x v="0"/>
    <s v="A1891554"/>
    <s v="7813439"/>
    <x v="0"/>
    <x v="0"/>
    <x v="1364"/>
    <x v="852"/>
    <d v="1899-12-30T12:00:00"/>
    <x v="0"/>
    <x v="0"/>
    <n v="21454"/>
    <x v="0"/>
    <d v="2016-06-09T00:00:00"/>
    <n v="14"/>
    <x v="1"/>
  </r>
  <r>
    <n v="21454"/>
    <x v="0"/>
    <x v="0"/>
    <s v="B1107498"/>
    <s v="7813799"/>
    <x v="0"/>
    <x v="0"/>
    <x v="1371"/>
    <x v="852"/>
    <d v="1899-12-30T14:30:00"/>
    <x v="0"/>
    <x v="0"/>
    <n v="21455"/>
    <x v="0"/>
    <d v="2016-06-09T00:00:00"/>
    <n v="15"/>
    <x v="10"/>
  </r>
  <r>
    <n v="21455"/>
    <x v="0"/>
    <x v="0"/>
    <s v="C1348759"/>
    <s v="7812805"/>
    <x v="0"/>
    <x v="0"/>
    <x v="1364"/>
    <x v="852"/>
    <d v="1899-12-30T12:00:00"/>
    <x v="0"/>
    <x v="0"/>
    <n v="21456"/>
    <x v="0"/>
    <d v="2016-06-09T00:00:00"/>
    <n v="14"/>
    <x v="23"/>
  </r>
  <r>
    <n v="21456"/>
    <x v="0"/>
    <x v="0"/>
    <s v="G1230793"/>
    <s v="7813948"/>
    <x v="0"/>
    <x v="0"/>
    <x v="1364"/>
    <x v="852"/>
    <d v="1899-12-30T12:00:00"/>
    <x v="0"/>
    <x v="0"/>
    <n v="21457"/>
    <x v="0"/>
    <d v="2016-06-09T00:00:00"/>
    <n v="14"/>
    <x v="5"/>
  </r>
  <r>
    <n v="21456"/>
    <x v="0"/>
    <x v="0"/>
    <s v="G1230793"/>
    <s v="7813948"/>
    <x v="1"/>
    <x v="1"/>
    <x v="1364"/>
    <x v="852"/>
    <d v="1899-12-30T12:00:00"/>
    <x v="0"/>
    <x v="0"/>
    <n v="21457"/>
    <x v="0"/>
    <d v="2016-06-09T00:00:00"/>
    <n v="14"/>
    <x v="5"/>
  </r>
  <r>
    <n v="21456"/>
    <x v="0"/>
    <x v="0"/>
    <s v="G1230793"/>
    <s v="7813948"/>
    <x v="1"/>
    <x v="1"/>
    <x v="1364"/>
    <x v="852"/>
    <d v="1899-12-30T12:00:00"/>
    <x v="0"/>
    <x v="0"/>
    <n v="21457"/>
    <x v="0"/>
    <d v="2016-06-09T00:00:00"/>
    <n v="14"/>
    <x v="5"/>
  </r>
  <r>
    <n v="21456"/>
    <x v="0"/>
    <x v="0"/>
    <s v="G1230793"/>
    <s v="7813948"/>
    <x v="1"/>
    <x v="1"/>
    <x v="1344"/>
    <x v="851"/>
    <d v="1899-12-30T09:30:00"/>
    <x v="0"/>
    <x v="0"/>
    <n v="21457"/>
    <x v="0"/>
    <d v="2016-06-09T00:00:00"/>
    <n v="0"/>
    <x v="5"/>
  </r>
  <r>
    <n v="21457"/>
    <x v="0"/>
    <x v="0"/>
    <s v="G1230793"/>
    <s v="7813949"/>
    <x v="0"/>
    <x v="0"/>
    <x v="1364"/>
    <x v="852"/>
    <d v="1899-12-30T12:00:00"/>
    <x v="0"/>
    <x v="0"/>
    <n v="21458"/>
    <x v="0"/>
    <d v="2016-06-09T00:00:00"/>
    <n v="14"/>
    <x v="5"/>
  </r>
  <r>
    <n v="21457"/>
    <x v="0"/>
    <x v="0"/>
    <s v="G1230793"/>
    <s v="7813949"/>
    <x v="1"/>
    <x v="1"/>
    <x v="1344"/>
    <x v="851"/>
    <d v="1899-12-30T09:30:00"/>
    <x v="0"/>
    <x v="0"/>
    <n v="21458"/>
    <x v="0"/>
    <d v="2016-06-09T00:00:00"/>
    <n v="0"/>
    <x v="5"/>
  </r>
  <r>
    <n v="21457"/>
    <x v="0"/>
    <x v="0"/>
    <s v="G1230793"/>
    <s v="7813949"/>
    <x v="1"/>
    <x v="1"/>
    <x v="1364"/>
    <x v="852"/>
    <d v="1899-12-30T12:00:00"/>
    <x v="0"/>
    <x v="0"/>
    <n v="21458"/>
    <x v="0"/>
    <d v="2016-06-09T00:00:00"/>
    <n v="14"/>
    <x v="5"/>
  </r>
  <r>
    <n v="21458"/>
    <x v="0"/>
    <x v="0"/>
    <s v="H1255284"/>
    <s v="7813310"/>
    <x v="0"/>
    <x v="0"/>
    <x v="1364"/>
    <x v="852"/>
    <d v="1899-12-30T12:00:00"/>
    <x v="0"/>
    <x v="0"/>
    <n v="21459"/>
    <x v="0"/>
    <d v="2016-06-09T00:00:00"/>
    <n v="14"/>
    <x v="57"/>
  </r>
  <r>
    <n v="21459"/>
    <x v="0"/>
    <x v="0"/>
    <s v="K1728721"/>
    <s v="7814069"/>
    <x v="0"/>
    <x v="0"/>
    <x v="1346"/>
    <x v="852"/>
    <d v="1899-12-30T09:30:00"/>
    <x v="0"/>
    <x v="0"/>
    <n v="21460"/>
    <x v="0"/>
    <d v="2016-06-09T00:00:00"/>
    <n v="14"/>
    <x v="22"/>
  </r>
  <r>
    <n v="21460"/>
    <x v="0"/>
    <x v="0"/>
    <s v="O1095412"/>
    <s v="7813414"/>
    <x v="0"/>
    <x v="0"/>
    <x v="1371"/>
    <x v="852"/>
    <d v="1899-12-30T14:30:00"/>
    <x v="0"/>
    <x v="0"/>
    <n v="21461"/>
    <x v="0"/>
    <d v="2016-06-09T00:00:00"/>
    <n v="15"/>
    <x v="7"/>
  </r>
  <r>
    <n v="21461"/>
    <x v="0"/>
    <x v="0"/>
    <s v="S1759573"/>
    <s v="7813396"/>
    <x v="0"/>
    <x v="0"/>
    <x v="1346"/>
    <x v="852"/>
    <d v="1899-12-30T09:30:00"/>
    <x v="0"/>
    <x v="0"/>
    <n v="21462"/>
    <x v="0"/>
    <d v="2016-06-09T00:00:00"/>
    <n v="14"/>
    <x v="43"/>
  </r>
  <r>
    <n v="21462"/>
    <x v="0"/>
    <x v="0"/>
    <s v="S1759573"/>
    <s v="7813397"/>
    <x v="0"/>
    <x v="0"/>
    <x v="1346"/>
    <x v="852"/>
    <d v="1899-12-30T09:30:00"/>
    <x v="0"/>
    <x v="0"/>
    <n v="21463"/>
    <x v="0"/>
    <d v="2016-06-09T00:00:00"/>
    <n v="14"/>
    <x v="72"/>
  </r>
  <r>
    <n v="21463"/>
    <x v="0"/>
    <x v="0"/>
    <s v="R1268642"/>
    <s v="7813181"/>
    <x v="0"/>
    <x v="0"/>
    <x v="1346"/>
    <x v="852"/>
    <d v="1899-12-30T09:30:00"/>
    <x v="0"/>
    <x v="0"/>
    <n v="21464"/>
    <x v="0"/>
    <d v="2016-06-09T00:00:00"/>
    <n v="14"/>
    <x v="23"/>
  </r>
  <r>
    <n v="21464"/>
    <x v="0"/>
    <x v="0"/>
    <s v="S1791089"/>
    <s v="7813492"/>
    <x v="0"/>
    <x v="0"/>
    <x v="1356"/>
    <x v="856"/>
    <d v="1899-12-30T11:00:00"/>
    <x v="0"/>
    <x v="0"/>
    <n v="21465"/>
    <x v="0"/>
    <d v="2016-06-09T00:00:00"/>
    <n v="42"/>
    <x v="12"/>
  </r>
  <r>
    <n v="21465"/>
    <x v="0"/>
    <x v="0"/>
    <s v="T3020723"/>
    <s v="7813491"/>
    <x v="0"/>
    <x v="0"/>
    <x v="1364"/>
    <x v="852"/>
    <d v="1899-12-30T12:00:00"/>
    <x v="0"/>
    <x v="0"/>
    <n v="21466"/>
    <x v="0"/>
    <d v="2016-06-09T00:00:00"/>
    <n v="14"/>
    <x v="0"/>
  </r>
  <r>
    <n v="21466"/>
    <x v="0"/>
    <x v="0"/>
    <s v="T3020640"/>
    <s v="7814138"/>
    <x v="0"/>
    <x v="0"/>
    <x v="1346"/>
    <x v="852"/>
    <d v="1899-12-30T09:30:00"/>
    <x v="0"/>
    <x v="0"/>
    <n v="21467"/>
    <x v="0"/>
    <d v="2016-06-09T00:00:00"/>
    <n v="14"/>
    <x v="26"/>
  </r>
  <r>
    <n v="21467"/>
    <x v="0"/>
    <x v="0"/>
    <s v="B1965886"/>
    <s v="7814034"/>
    <x v="0"/>
    <x v="0"/>
    <x v="1346"/>
    <x v="852"/>
    <d v="1899-12-30T09:30:00"/>
    <x v="0"/>
    <x v="0"/>
    <n v="21468"/>
    <x v="0"/>
    <d v="2016-06-09T00:00:00"/>
    <n v="14"/>
    <x v="5"/>
  </r>
  <r>
    <n v="21468"/>
    <x v="0"/>
    <x v="0"/>
    <s v="B1965886"/>
    <s v="7814030"/>
    <x v="0"/>
    <x v="0"/>
    <x v="1346"/>
    <x v="852"/>
    <d v="1899-12-30T09:30:00"/>
    <x v="0"/>
    <x v="0"/>
    <n v="21469"/>
    <x v="0"/>
    <d v="2016-06-09T00:00:00"/>
    <n v="14"/>
    <x v="5"/>
  </r>
  <r>
    <n v="21469"/>
    <x v="0"/>
    <x v="0"/>
    <s v="R1105856/006"/>
    <s v="7813390"/>
    <x v="0"/>
    <x v="0"/>
    <x v="1355"/>
    <x v="855"/>
    <d v="1899-12-30T11:00:00"/>
    <x v="0"/>
    <x v="0"/>
    <n v="21470"/>
    <x v="0"/>
    <d v="2016-06-09T00:00:00"/>
    <n v="28"/>
    <x v="61"/>
  </r>
  <r>
    <n v="21470"/>
    <x v="0"/>
    <x v="0"/>
    <s v="S1790478"/>
    <s v="7813962"/>
    <x v="0"/>
    <x v="0"/>
    <x v="1346"/>
    <x v="852"/>
    <d v="1899-12-30T09:30:00"/>
    <x v="0"/>
    <x v="0"/>
    <n v="21471"/>
    <x v="0"/>
    <d v="2016-06-09T00:00:00"/>
    <n v="14"/>
    <x v="58"/>
  </r>
  <r>
    <n v="21471"/>
    <x v="0"/>
    <x v="0"/>
    <s v="Z1117995"/>
    <s v="7816716"/>
    <x v="0"/>
    <x v="0"/>
    <x v="1355"/>
    <x v="855"/>
    <d v="1899-12-30T11:00:00"/>
    <x v="0"/>
    <x v="0"/>
    <n v="21472"/>
    <x v="0"/>
    <d v="2016-06-16T00:00:00"/>
    <n v="21"/>
    <x v="21"/>
  </r>
  <r>
    <n v="21472"/>
    <x v="0"/>
    <x v="0"/>
    <s v="F1997414"/>
    <s v="7814157"/>
    <x v="0"/>
    <x v="0"/>
    <x v="1364"/>
    <x v="852"/>
    <d v="1899-12-30T12:00:00"/>
    <x v="0"/>
    <x v="0"/>
    <n v="21473"/>
    <x v="0"/>
    <d v="2016-06-16T00:00:00"/>
    <n v="8"/>
    <x v="50"/>
  </r>
  <r>
    <n v="21473"/>
    <x v="0"/>
    <x v="0"/>
    <s v="G1230679"/>
    <s v="7814708"/>
    <x v="1"/>
    <x v="1"/>
    <x v="1364"/>
    <x v="852"/>
    <d v="1899-12-30T12:00:00"/>
    <x v="0"/>
    <x v="0"/>
    <n v="21474"/>
    <x v="0"/>
    <d v="2016-06-16T00:00:00"/>
    <n v="8"/>
    <x v="5"/>
  </r>
  <r>
    <n v="21473"/>
    <x v="0"/>
    <x v="0"/>
    <s v="G1230679"/>
    <s v="7814708"/>
    <x v="0"/>
    <x v="0"/>
    <x v="1371"/>
    <x v="852"/>
    <d v="1899-12-30T14:30:00"/>
    <x v="0"/>
    <x v="0"/>
    <n v="21474"/>
    <x v="0"/>
    <d v="2016-06-16T00:00:00"/>
    <n v="8"/>
    <x v="5"/>
  </r>
  <r>
    <n v="21474"/>
    <x v="0"/>
    <x v="0"/>
    <s v="Z1115351"/>
    <s v="7814857"/>
    <x v="1"/>
    <x v="1"/>
    <x v="1371"/>
    <x v="852"/>
    <d v="1899-12-30T14:30:00"/>
    <x v="0"/>
    <x v="0"/>
    <n v="21475"/>
    <x v="0"/>
    <d v="2016-06-16T00:00:00"/>
    <n v="8"/>
    <x v="72"/>
  </r>
  <r>
    <n v="21474"/>
    <x v="0"/>
    <x v="0"/>
    <s v="Z1115351"/>
    <s v="7814857"/>
    <x v="0"/>
    <x v="0"/>
    <x v="1355"/>
    <x v="855"/>
    <d v="1899-12-30T11:00:00"/>
    <x v="0"/>
    <x v="0"/>
    <n v="21475"/>
    <x v="0"/>
    <d v="2016-06-16T00:00:00"/>
    <n v="21"/>
    <x v="72"/>
  </r>
  <r>
    <n v="21475"/>
    <x v="0"/>
    <x v="0"/>
    <s v="G1051608"/>
    <s v="7815287"/>
    <x v="0"/>
    <x v="0"/>
    <x v="1355"/>
    <x v="855"/>
    <d v="1899-12-30T11:00:00"/>
    <x v="0"/>
    <x v="0"/>
    <n v="21476"/>
    <x v="0"/>
    <d v="2016-06-06T00:00:00"/>
    <n v="31"/>
    <x v="51"/>
  </r>
  <r>
    <n v="21476"/>
    <x v="0"/>
    <x v="0"/>
    <s v="M1665080"/>
    <s v="7815260"/>
    <x v="0"/>
    <x v="0"/>
    <x v="1370"/>
    <x v="852"/>
    <d v="1899-12-30T10:45:00"/>
    <x v="0"/>
    <x v="0"/>
    <n v="21477"/>
    <x v="0"/>
    <d v="2016-06-16T00:00:00"/>
    <n v="7"/>
    <x v="26"/>
  </r>
  <r>
    <n v="21477"/>
    <x v="0"/>
    <x v="0"/>
    <s v="P1694686"/>
    <s v="7815452"/>
    <x v="0"/>
    <x v="0"/>
    <x v="1371"/>
    <x v="852"/>
    <d v="1899-12-30T14:30:00"/>
    <x v="0"/>
    <x v="0"/>
    <n v="21478"/>
    <x v="0"/>
    <d v="2016-06-16T00:00:00"/>
    <n v="8"/>
    <x v="100"/>
  </r>
  <r>
    <n v="21478"/>
    <x v="0"/>
    <x v="0"/>
    <s v="S1292948"/>
    <s v="7815153"/>
    <x v="0"/>
    <x v="0"/>
    <x v="1355"/>
    <x v="855"/>
    <d v="1899-12-30T11:00:00"/>
    <x v="0"/>
    <x v="0"/>
    <n v="21479"/>
    <x v="0"/>
    <d v="2016-06-16T00:00:00"/>
    <n v="21"/>
    <x v="8"/>
  </r>
  <r>
    <n v="21479"/>
    <x v="0"/>
    <x v="0"/>
    <s v="G1172841"/>
    <s v="7815231"/>
    <x v="0"/>
    <x v="0"/>
    <x v="1355"/>
    <x v="855"/>
    <d v="1899-12-30T11:00:00"/>
    <x v="0"/>
    <x v="0"/>
    <n v="21480"/>
    <x v="0"/>
    <d v="2016-06-16T00:00:00"/>
    <n v="21"/>
    <x v="1"/>
  </r>
  <r>
    <n v="21480"/>
    <x v="0"/>
    <x v="0"/>
    <s v="W1076786"/>
    <s v="7815949"/>
    <x v="0"/>
    <x v="0"/>
    <x v="1364"/>
    <x v="852"/>
    <d v="1899-12-30T12:00:00"/>
    <x v="0"/>
    <x v="0"/>
    <n v="21481"/>
    <x v="0"/>
    <d v="2016-06-16T00:00:00"/>
    <n v="8"/>
    <x v="10"/>
  </r>
  <r>
    <n v="21481"/>
    <x v="0"/>
    <x v="0"/>
    <s v="W1996363"/>
    <s v="7815916"/>
    <x v="1"/>
    <x v="1"/>
    <x v="1370"/>
    <x v="852"/>
    <d v="1899-12-30T10:45:00"/>
    <x v="0"/>
    <x v="0"/>
    <n v="21482"/>
    <x v="0"/>
    <d v="2016-06-16T00:00:00"/>
    <n v="7"/>
    <x v="103"/>
  </r>
  <r>
    <n v="21481"/>
    <x v="0"/>
    <x v="0"/>
    <s v="W1996363"/>
    <s v="7815916"/>
    <x v="1"/>
    <x v="1"/>
    <x v="1370"/>
    <x v="852"/>
    <d v="1899-12-30T10:45:00"/>
    <x v="0"/>
    <x v="0"/>
    <n v="21482"/>
    <x v="0"/>
    <d v="2016-06-16T00:00:00"/>
    <n v="7"/>
    <x v="103"/>
  </r>
  <r>
    <n v="21481"/>
    <x v="0"/>
    <x v="0"/>
    <s v="W1996363"/>
    <s v="7815916"/>
    <x v="0"/>
    <x v="0"/>
    <x v="1370"/>
    <x v="852"/>
    <d v="1899-12-30T10:45:00"/>
    <x v="0"/>
    <x v="0"/>
    <n v="21482"/>
    <x v="0"/>
    <d v="2016-06-16T00:00:00"/>
    <n v="7"/>
    <x v="103"/>
  </r>
  <r>
    <n v="21482"/>
    <x v="0"/>
    <x v="0"/>
    <s v="W1996363"/>
    <s v="7815917"/>
    <x v="0"/>
    <x v="0"/>
    <x v="1370"/>
    <x v="852"/>
    <d v="1899-12-30T10:45:00"/>
    <x v="0"/>
    <x v="0"/>
    <n v="21483"/>
    <x v="0"/>
    <d v="2016-06-16T00:00:00"/>
    <n v="7"/>
    <x v="47"/>
  </r>
  <r>
    <n v="21482"/>
    <x v="0"/>
    <x v="0"/>
    <s v="W1996363"/>
    <s v="7815917"/>
    <x v="1"/>
    <x v="1"/>
    <x v="1370"/>
    <x v="852"/>
    <d v="1899-12-30T10:45:00"/>
    <x v="0"/>
    <x v="0"/>
    <n v="21483"/>
    <x v="0"/>
    <d v="2016-06-16T00:00:00"/>
    <n v="7"/>
    <x v="47"/>
  </r>
  <r>
    <n v="21483"/>
    <x v="0"/>
    <x v="0"/>
    <s v="T3014934"/>
    <s v="7815575"/>
    <x v="0"/>
    <x v="0"/>
    <x v="1355"/>
    <x v="855"/>
    <d v="1899-12-30T11:00:00"/>
    <x v="0"/>
    <x v="0"/>
    <n v="21484"/>
    <x v="0"/>
    <d v="2016-06-16T00:00:00"/>
    <n v="21"/>
    <x v="17"/>
  </r>
  <r>
    <n v="21484"/>
    <x v="0"/>
    <x v="0"/>
    <s v="T3021005"/>
    <s v="7815792"/>
    <x v="0"/>
    <x v="0"/>
    <x v="1355"/>
    <x v="855"/>
    <d v="1899-12-30T11:00:00"/>
    <x v="0"/>
    <x v="0"/>
    <n v="21485"/>
    <x v="0"/>
    <d v="2016-06-16T00:00:00"/>
    <n v="21"/>
    <x v="20"/>
  </r>
  <r>
    <n v="21485"/>
    <x v="0"/>
    <x v="0"/>
    <s v="A1384271"/>
    <s v="7815987"/>
    <x v="0"/>
    <x v="0"/>
    <x v="1371"/>
    <x v="852"/>
    <d v="1899-12-30T14:30:00"/>
    <x v="0"/>
    <x v="0"/>
    <n v="21486"/>
    <x v="0"/>
    <d v="2016-06-16T00:00:00"/>
    <n v="8"/>
    <x v="1"/>
  </r>
  <r>
    <n v="21486"/>
    <x v="0"/>
    <x v="0"/>
    <s v="H1270798"/>
    <s v="7816839"/>
    <x v="0"/>
    <x v="0"/>
    <x v="1355"/>
    <x v="855"/>
    <d v="1899-12-30T11:00:00"/>
    <x v="0"/>
    <x v="0"/>
    <n v="21487"/>
    <x v="0"/>
    <d v="2016-06-16T00:00:00"/>
    <n v="21"/>
    <x v="20"/>
  </r>
  <r>
    <n v="21487"/>
    <x v="0"/>
    <x v="0"/>
    <s v="K1728679"/>
    <s v="7816212"/>
    <x v="0"/>
    <x v="0"/>
    <x v="1356"/>
    <x v="856"/>
    <d v="1899-12-30T11:00:00"/>
    <x v="0"/>
    <x v="0"/>
    <n v="21488"/>
    <x v="0"/>
    <d v="2016-06-16T00:00:00"/>
    <n v="35"/>
    <x v="12"/>
  </r>
  <r>
    <n v="21489"/>
    <x v="0"/>
    <x v="0"/>
    <s v="O1082946"/>
    <s v="7816836"/>
    <x v="0"/>
    <x v="0"/>
    <x v="1370"/>
    <x v="852"/>
    <d v="1899-12-30T10:45:00"/>
    <x v="0"/>
    <x v="0"/>
    <n v="21490"/>
    <x v="0"/>
    <d v="2016-06-16T00:00:00"/>
    <n v="7"/>
    <x v="1"/>
  </r>
  <r>
    <n v="21490"/>
    <x v="0"/>
    <x v="0"/>
    <s v="D189583"/>
    <s v="7817285"/>
    <x v="0"/>
    <x v="0"/>
    <x v="1355"/>
    <x v="855"/>
    <d v="1899-12-30T11:00:00"/>
    <x v="0"/>
    <x v="0"/>
    <n v="21491"/>
    <x v="0"/>
    <d v="2016-06-23T00:00:00"/>
    <n v="14"/>
    <x v="1"/>
  </r>
  <r>
    <n v="21491"/>
    <x v="0"/>
    <x v="0"/>
    <s v="Y1141681"/>
    <s v="7816866"/>
    <x v="0"/>
    <x v="0"/>
    <x v="1355"/>
    <x v="855"/>
    <d v="1899-12-30T11:00:00"/>
    <x v="0"/>
    <x v="0"/>
    <n v="21492"/>
    <x v="0"/>
    <d v="2016-06-23T00:00:00"/>
    <n v="14"/>
    <x v="21"/>
  </r>
  <r>
    <n v="21492"/>
    <x v="0"/>
    <x v="0"/>
    <s v="R1268935"/>
    <s v="7817079"/>
    <x v="0"/>
    <x v="0"/>
    <x v="1355"/>
    <x v="855"/>
    <d v="1899-12-30T11:00:00"/>
    <x v="0"/>
    <x v="0"/>
    <n v="21493"/>
    <x v="0"/>
    <d v="2016-06-23T00:00:00"/>
    <n v="14"/>
    <x v="61"/>
  </r>
  <r>
    <n v="21493"/>
    <x v="0"/>
    <x v="0"/>
    <s v="K1180461"/>
    <s v="7817488"/>
    <x v="1"/>
    <x v="1"/>
    <x v="1372"/>
    <x v="860"/>
    <d v="1899-12-30T11:00:00"/>
    <x v="1"/>
    <x v="1"/>
    <n v="21494"/>
    <x v="0"/>
    <d v="2016-06-23T00:00:00"/>
    <n v="21"/>
    <x v="168"/>
  </r>
  <r>
    <n v="21493"/>
    <x v="0"/>
    <x v="0"/>
    <s v="K1180461"/>
    <s v="7817488"/>
    <x v="1"/>
    <x v="1"/>
    <x v="1356"/>
    <x v="856"/>
    <d v="1899-12-30T11:00:00"/>
    <x v="0"/>
    <x v="0"/>
    <n v="21494"/>
    <x v="0"/>
    <d v="2016-06-23T00:00:00"/>
    <n v="28"/>
    <x v="168"/>
  </r>
  <r>
    <n v="21493"/>
    <x v="0"/>
    <x v="0"/>
    <s v="K1180461"/>
    <s v="7817488"/>
    <x v="0"/>
    <x v="0"/>
    <x v="1356"/>
    <x v="856"/>
    <d v="1899-12-30T11:00:00"/>
    <x v="0"/>
    <x v="0"/>
    <n v="21494"/>
    <x v="0"/>
    <d v="2016-06-23T00:00:00"/>
    <n v="28"/>
    <x v="168"/>
  </r>
  <r>
    <n v="21494"/>
    <x v="0"/>
    <x v="0"/>
    <s v="J1972794"/>
    <s v="7817707"/>
    <x v="0"/>
    <x v="0"/>
    <x v="1356"/>
    <x v="856"/>
    <d v="1899-12-30T11:00:00"/>
    <x v="0"/>
    <x v="0"/>
    <n v="21495"/>
    <x v="0"/>
    <d v="2016-06-23T00:00:00"/>
    <n v="28"/>
    <x v="7"/>
  </r>
  <r>
    <n v="21495"/>
    <x v="0"/>
    <x v="0"/>
    <s v="J1972794"/>
    <s v="7817708"/>
    <x v="0"/>
    <x v="0"/>
    <x v="1356"/>
    <x v="856"/>
    <d v="1899-12-30T11:00:00"/>
    <x v="0"/>
    <x v="0"/>
    <n v="21496"/>
    <x v="0"/>
    <d v="2016-06-23T00:00:00"/>
    <n v="28"/>
    <x v="7"/>
  </r>
  <r>
    <n v="21496"/>
    <x v="0"/>
    <x v="0"/>
    <s v="Z1105733"/>
    <s v="7817961"/>
    <x v="0"/>
    <x v="0"/>
    <x v="1355"/>
    <x v="855"/>
    <d v="1899-12-30T11:00:00"/>
    <x v="0"/>
    <x v="0"/>
    <n v="21497"/>
    <x v="0"/>
    <d v="2016-06-23T00:00:00"/>
    <n v="14"/>
    <x v="22"/>
  </r>
  <r>
    <n v="21497"/>
    <x v="0"/>
    <x v="0"/>
    <s v="A1403894"/>
    <s v="7817775"/>
    <x v="0"/>
    <x v="0"/>
    <x v="1355"/>
    <x v="855"/>
    <d v="1899-12-30T11:00:00"/>
    <x v="0"/>
    <x v="0"/>
    <n v="21498"/>
    <x v="0"/>
    <d v="2016-06-23T00:00:00"/>
    <n v="14"/>
    <x v="10"/>
  </r>
  <r>
    <n v="21498"/>
    <x v="0"/>
    <x v="0"/>
    <s v="B1966190"/>
    <s v="7817726"/>
    <x v="0"/>
    <x v="0"/>
    <x v="1355"/>
    <x v="855"/>
    <d v="1899-12-30T11:00:00"/>
    <x v="0"/>
    <x v="0"/>
    <n v="21499"/>
    <x v="0"/>
    <d v="2016-06-23T00:00:00"/>
    <n v="14"/>
    <x v="1"/>
  </r>
  <r>
    <n v="21499"/>
    <x v="0"/>
    <x v="0"/>
    <s v="M1668109"/>
    <s v="7817886"/>
    <x v="0"/>
    <x v="0"/>
    <x v="1355"/>
    <x v="855"/>
    <d v="1899-12-30T11:00:00"/>
    <x v="0"/>
    <x v="0"/>
    <n v="21500"/>
    <x v="0"/>
    <d v="2016-06-23T00:00:00"/>
    <n v="14"/>
    <x v="7"/>
  </r>
  <r>
    <n v="21500"/>
    <x v="0"/>
    <x v="0"/>
    <s v="B1924756/002"/>
    <s v="7819065"/>
    <x v="0"/>
    <x v="0"/>
    <x v="1356"/>
    <x v="856"/>
    <d v="1899-12-30T11:00:00"/>
    <x v="0"/>
    <x v="0"/>
    <n v="21501"/>
    <x v="0"/>
    <d v="2016-06-23T00:00:00"/>
    <n v="28"/>
    <x v="9"/>
  </r>
  <r>
    <n v="21501"/>
    <x v="0"/>
    <x v="0"/>
    <s v="L1453188"/>
    <s v="7819020"/>
    <x v="0"/>
    <x v="0"/>
    <x v="1356"/>
    <x v="856"/>
    <d v="1899-12-30T11:00:00"/>
    <x v="0"/>
    <x v="0"/>
    <n v="21502"/>
    <x v="0"/>
    <d v="2016-06-23T00:00:00"/>
    <n v="28"/>
    <x v="6"/>
  </r>
  <r>
    <n v="21502"/>
    <x v="0"/>
    <x v="0"/>
    <s v="B504674"/>
    <s v="7818599"/>
    <x v="0"/>
    <x v="0"/>
    <x v="1355"/>
    <x v="855"/>
    <d v="1899-12-30T11:00:00"/>
    <x v="0"/>
    <x v="0"/>
    <n v="21503"/>
    <x v="0"/>
    <d v="2016-06-23T00:00:00"/>
    <n v="14"/>
    <x v="9"/>
  </r>
  <r>
    <n v="21505"/>
    <x v="0"/>
    <x v="0"/>
    <s v="W1041960"/>
    <s v="7818546"/>
    <x v="0"/>
    <x v="0"/>
    <x v="1356"/>
    <x v="856"/>
    <d v="1899-12-30T11:00:00"/>
    <x v="0"/>
    <x v="0"/>
    <n v="21506"/>
    <x v="0"/>
    <d v="2016-06-23T00:00:00"/>
    <n v="28"/>
    <x v="27"/>
  </r>
  <r>
    <n v="21506"/>
    <x v="0"/>
    <x v="0"/>
    <s v="J1973100"/>
    <s v="7819797"/>
    <x v="0"/>
    <x v="0"/>
    <x v="1355"/>
    <x v="855"/>
    <d v="1899-12-30T11:00:00"/>
    <x v="0"/>
    <x v="0"/>
    <n v="21507"/>
    <x v="0"/>
    <d v="2016-06-30T00:00:00"/>
    <n v="7"/>
    <x v="7"/>
  </r>
  <r>
    <n v="21507"/>
    <x v="0"/>
    <x v="0"/>
    <s v="J1973100"/>
    <s v="7819802"/>
    <x v="0"/>
    <x v="0"/>
    <x v="1355"/>
    <x v="855"/>
    <d v="1899-12-30T11:00:00"/>
    <x v="0"/>
    <x v="0"/>
    <n v="21508"/>
    <x v="0"/>
    <d v="2016-06-30T00:00:00"/>
    <n v="7"/>
    <x v="7"/>
  </r>
  <r>
    <n v="21509"/>
    <x v="0"/>
    <x v="0"/>
    <s v="J1973081"/>
    <s v="7819795"/>
    <x v="0"/>
    <x v="0"/>
    <x v="1355"/>
    <x v="855"/>
    <d v="1899-12-30T11:00:00"/>
    <x v="0"/>
    <x v="0"/>
    <n v="21510"/>
    <x v="0"/>
    <d v="2016-06-30T00:00:00"/>
    <n v="7"/>
    <x v="7"/>
  </r>
  <r>
    <n v="21510"/>
    <x v="0"/>
    <x v="0"/>
    <s v="J1973476"/>
    <s v="7819296"/>
    <x v="0"/>
    <x v="0"/>
    <x v="1356"/>
    <x v="856"/>
    <d v="1899-12-30T11:00:00"/>
    <x v="0"/>
    <x v="0"/>
    <n v="21511"/>
    <x v="0"/>
    <d v="2016-06-30T00:00:00"/>
    <n v="21"/>
    <x v="12"/>
  </r>
  <r>
    <n v="21511"/>
    <x v="0"/>
    <x v="0"/>
    <s v="U1094081"/>
    <s v="7819522"/>
    <x v="0"/>
    <x v="0"/>
    <x v="1355"/>
    <x v="855"/>
    <d v="1899-12-30T11:00:00"/>
    <x v="0"/>
    <x v="0"/>
    <n v="21512"/>
    <x v="0"/>
    <d v="2016-06-30T00:00:00"/>
    <n v="7"/>
    <x v="7"/>
  </r>
  <r>
    <n v="21512"/>
    <x v="0"/>
    <x v="0"/>
    <s v="C1341271/2"/>
    <s v="7820301"/>
    <x v="0"/>
    <x v="0"/>
    <x v="1355"/>
    <x v="855"/>
    <d v="1899-12-30T11:00:00"/>
    <x v="0"/>
    <x v="0"/>
    <n v="21513"/>
    <x v="0"/>
    <d v="2016-06-30T00:00:00"/>
    <n v="7"/>
    <x v="24"/>
  </r>
  <r>
    <n v="21513"/>
    <x v="0"/>
    <x v="0"/>
    <s v="N3011442"/>
    <s v="7819950"/>
    <x v="1"/>
    <x v="1"/>
    <x v="1355"/>
    <x v="855"/>
    <d v="1899-12-30T11:00:00"/>
    <x v="0"/>
    <x v="0"/>
    <n v="21514"/>
    <x v="0"/>
    <d v="2016-06-30T00:00:00"/>
    <n v="7"/>
    <x v="98"/>
  </r>
  <r>
    <n v="21513"/>
    <x v="0"/>
    <x v="0"/>
    <s v="N3011442"/>
    <s v="7819950"/>
    <x v="0"/>
    <x v="0"/>
    <x v="1355"/>
    <x v="855"/>
    <d v="1899-12-30T11:00:00"/>
    <x v="0"/>
    <x v="0"/>
    <n v="21514"/>
    <x v="0"/>
    <d v="2016-06-30T00:00:00"/>
    <n v="7"/>
    <x v="98"/>
  </r>
  <r>
    <n v="21514"/>
    <x v="0"/>
    <x v="0"/>
    <s v="R1167283/003"/>
    <s v="7820194"/>
    <x v="0"/>
    <x v="0"/>
    <x v="1355"/>
    <x v="855"/>
    <d v="1899-12-30T11:00:00"/>
    <x v="0"/>
    <x v="0"/>
    <n v="21515"/>
    <x v="0"/>
    <d v="2016-06-30T00:00:00"/>
    <n v="7"/>
    <x v="29"/>
  </r>
  <r>
    <n v="21515"/>
    <x v="0"/>
    <x v="0"/>
    <s v="W1996556"/>
    <s v="7819915"/>
    <x v="0"/>
    <x v="0"/>
    <x v="1355"/>
    <x v="855"/>
    <d v="1899-12-30T11:00:00"/>
    <x v="0"/>
    <x v="0"/>
    <n v="21516"/>
    <x v="0"/>
    <d v="2016-06-30T00:00:00"/>
    <n v="7"/>
    <x v="20"/>
  </r>
  <r>
    <n v="21516"/>
    <x v="0"/>
    <x v="0"/>
    <s v="P1694421"/>
    <s v="7821295"/>
    <x v="0"/>
    <x v="0"/>
    <x v="1355"/>
    <x v="855"/>
    <d v="1899-12-30T11:00:00"/>
    <x v="0"/>
    <x v="0"/>
    <n v="21517"/>
    <x v="0"/>
    <d v="2016-06-30T00:00:00"/>
    <n v="7"/>
    <x v="5"/>
  </r>
  <r>
    <n v="21517"/>
    <x v="0"/>
    <x v="0"/>
    <s v="P1694422"/>
    <s v="7821312"/>
    <x v="0"/>
    <x v="0"/>
    <x v="1355"/>
    <x v="855"/>
    <d v="1899-12-30T11:00:00"/>
    <x v="0"/>
    <x v="0"/>
    <n v="21518"/>
    <x v="0"/>
    <d v="2016-06-30T00:00:00"/>
    <n v="7"/>
    <x v="5"/>
  </r>
  <r>
    <n v="21519"/>
    <x v="0"/>
    <x v="0"/>
    <s v="O1827191"/>
    <s v="7821005"/>
    <x v="0"/>
    <x v="0"/>
    <x v="1356"/>
    <x v="856"/>
    <d v="1899-12-30T11:00:00"/>
    <x v="0"/>
    <x v="0"/>
    <n v="21520"/>
    <x v="0"/>
    <d v="2016-06-30T00:00:00"/>
    <n v="21"/>
    <x v="7"/>
  </r>
  <r>
    <n v="21519"/>
    <x v="0"/>
    <x v="0"/>
    <s v="O1827191"/>
    <s v="7821005"/>
    <x v="1"/>
    <x v="1"/>
    <x v="1355"/>
    <x v="855"/>
    <d v="1899-12-30T11:00:00"/>
    <x v="0"/>
    <x v="0"/>
    <n v="21520"/>
    <x v="0"/>
    <d v="2016-06-30T00:00:00"/>
    <n v="7"/>
    <x v="7"/>
  </r>
  <r>
    <n v="21520"/>
    <x v="0"/>
    <x v="0"/>
    <s v="K1729087"/>
    <s v="7820729"/>
    <x v="0"/>
    <x v="0"/>
    <x v="1315"/>
    <x v="835"/>
    <d v="1899-12-30T11:00:00"/>
    <x v="0"/>
    <x v="0"/>
    <n v="21521"/>
    <x v="0"/>
    <d v="2016-06-30T00:00:00"/>
    <n v="35"/>
    <x v="29"/>
  </r>
  <r>
    <n v="21522"/>
    <x v="0"/>
    <x v="0"/>
    <s v="A1891763"/>
    <s v="7821340"/>
    <x v="0"/>
    <x v="0"/>
    <x v="1356"/>
    <x v="856"/>
    <d v="1899-12-30T11:00:00"/>
    <x v="0"/>
    <x v="0"/>
    <n v="21523"/>
    <x v="0"/>
    <d v="2016-06-30T00:00:00"/>
    <n v="21"/>
    <x v="1"/>
  </r>
  <r>
    <n v="21523"/>
    <x v="0"/>
    <x v="0"/>
    <s v="U1094059"/>
    <s v="7821933"/>
    <x v="1"/>
    <x v="1"/>
    <x v="1356"/>
    <x v="856"/>
    <d v="1899-12-30T11:00:00"/>
    <x v="0"/>
    <x v="0"/>
    <n v="21524"/>
    <x v="0"/>
    <d v="2016-07-08T00:00:00"/>
    <n v="13"/>
    <x v="7"/>
  </r>
  <r>
    <n v="21523"/>
    <x v="0"/>
    <x v="0"/>
    <s v="U1094059"/>
    <s v="7821933"/>
    <x v="0"/>
    <x v="0"/>
    <x v="1315"/>
    <x v="835"/>
    <d v="1899-12-30T11:00:00"/>
    <x v="0"/>
    <x v="0"/>
    <n v="21524"/>
    <x v="0"/>
    <d v="2016-07-08T00:00:00"/>
    <n v="27"/>
    <x v="7"/>
  </r>
  <r>
    <n v="21524"/>
    <x v="0"/>
    <x v="0"/>
    <s v="U1094059"/>
    <s v="7821935"/>
    <x v="0"/>
    <x v="0"/>
    <x v="1356"/>
    <x v="856"/>
    <d v="1899-12-30T11:00:00"/>
    <x v="0"/>
    <x v="0"/>
    <n v="21525"/>
    <x v="0"/>
    <d v="2016-07-08T00:00:00"/>
    <n v="13"/>
    <x v="66"/>
  </r>
  <r>
    <n v="21525"/>
    <x v="0"/>
    <x v="0"/>
    <s v="C1348580"/>
    <s v="7822084"/>
    <x v="0"/>
    <x v="0"/>
    <x v="1356"/>
    <x v="856"/>
    <d v="1899-12-30T11:00:00"/>
    <x v="0"/>
    <x v="0"/>
    <n v="21526"/>
    <x v="0"/>
    <d v="2016-07-08T00:00:00"/>
    <n v="13"/>
    <x v="27"/>
  </r>
  <r>
    <n v="21526"/>
    <x v="0"/>
    <x v="0"/>
    <s v="D1068683"/>
    <s v="7821619"/>
    <x v="0"/>
    <x v="0"/>
    <x v="1315"/>
    <x v="835"/>
    <d v="1899-12-30T11:00:00"/>
    <x v="0"/>
    <x v="0"/>
    <n v="21527"/>
    <x v="0"/>
    <d v="2016-07-08T00:00:00"/>
    <n v="27"/>
    <x v="10"/>
  </r>
  <r>
    <n v="21527"/>
    <x v="0"/>
    <x v="0"/>
    <s v="G1231030"/>
    <s v="7822021"/>
    <x v="0"/>
    <x v="0"/>
    <x v="1356"/>
    <x v="856"/>
    <d v="1899-12-30T11:00:00"/>
    <x v="0"/>
    <x v="0"/>
    <n v="21528"/>
    <x v="0"/>
    <d v="2016-07-08T00:00:00"/>
    <n v="13"/>
    <x v="3"/>
  </r>
  <r>
    <n v="21527"/>
    <x v="0"/>
    <x v="0"/>
    <s v="G1231030"/>
    <s v="7822021"/>
    <x v="1"/>
    <x v="1"/>
    <x v="1356"/>
    <x v="856"/>
    <d v="1899-12-30T11:00:00"/>
    <x v="0"/>
    <x v="0"/>
    <n v="21528"/>
    <x v="0"/>
    <d v="2016-07-08T00:00:00"/>
    <n v="13"/>
    <x v="3"/>
  </r>
  <r>
    <n v="21530"/>
    <x v="0"/>
    <x v="0"/>
    <s v="A1478725"/>
    <s v="7822050"/>
    <x v="0"/>
    <x v="0"/>
    <x v="1356"/>
    <x v="856"/>
    <d v="1899-12-30T11:00:00"/>
    <x v="0"/>
    <x v="0"/>
    <n v="21531"/>
    <x v="0"/>
    <d v="2016-07-08T00:00:00"/>
    <n v="13"/>
    <x v="7"/>
  </r>
  <r>
    <n v="21531"/>
    <x v="0"/>
    <x v="0"/>
    <s v="N3011470"/>
    <s v="7822161"/>
    <x v="0"/>
    <x v="0"/>
    <x v="1305"/>
    <x v="829"/>
    <d v="1899-12-30T11:00:00"/>
    <x v="0"/>
    <x v="0"/>
    <n v="21532"/>
    <x v="0"/>
    <d v="2016-07-08T00:00:00"/>
    <n v="69"/>
    <x v="5"/>
  </r>
  <r>
    <n v="21532"/>
    <x v="0"/>
    <x v="0"/>
    <s v="N3011571"/>
    <s v="7821420"/>
    <x v="0"/>
    <x v="0"/>
    <x v="1323"/>
    <x v="840"/>
    <d v="1899-12-30T11:00:00"/>
    <x v="0"/>
    <x v="0"/>
    <n v="21533"/>
    <x v="0"/>
    <d v="2016-07-08T00:00:00"/>
    <n v="41"/>
    <x v="5"/>
  </r>
  <r>
    <n v="21533"/>
    <x v="0"/>
    <x v="0"/>
    <s v="N3011571"/>
    <s v="7821422"/>
    <x v="0"/>
    <x v="0"/>
    <x v="1323"/>
    <x v="840"/>
    <d v="1899-12-30T11:00:00"/>
    <x v="0"/>
    <x v="0"/>
    <n v="21534"/>
    <x v="0"/>
    <d v="2016-07-08T00:00:00"/>
    <n v="41"/>
    <x v="5"/>
  </r>
  <r>
    <n v="21535"/>
    <x v="0"/>
    <x v="0"/>
    <s v="J1973359"/>
    <s v="7821407"/>
    <x v="0"/>
    <x v="0"/>
    <x v="1356"/>
    <x v="856"/>
    <d v="1899-12-30T11:00:00"/>
    <x v="0"/>
    <x v="0"/>
    <n v="21536"/>
    <x v="0"/>
    <d v="2016-07-08T00:00:00"/>
    <n v="13"/>
    <x v="27"/>
  </r>
  <r>
    <n v="21537"/>
    <x v="0"/>
    <x v="0"/>
    <s v="S820870"/>
    <s v="7821532"/>
    <x v="0"/>
    <x v="0"/>
    <x v="1372"/>
    <x v="860"/>
    <d v="1899-12-30T11:00:00"/>
    <x v="1"/>
    <x v="1"/>
    <n v="21538"/>
    <x v="0"/>
    <d v="2016-07-08T00:00:00"/>
    <n v="6"/>
    <x v="9"/>
  </r>
  <r>
    <n v="21538"/>
    <x v="0"/>
    <x v="0"/>
    <s v="W2204340"/>
    <s v="7822113"/>
    <x v="0"/>
    <x v="0"/>
    <x v="1356"/>
    <x v="856"/>
    <d v="1899-12-30T11:00:00"/>
    <x v="0"/>
    <x v="0"/>
    <n v="21539"/>
    <x v="0"/>
    <d v="2016-07-08T00:00:00"/>
    <n v="13"/>
    <x v="10"/>
  </r>
  <r>
    <n v="21539"/>
    <x v="0"/>
    <x v="0"/>
    <s v="S894208"/>
    <s v="7821642"/>
    <x v="0"/>
    <x v="0"/>
    <x v="1356"/>
    <x v="856"/>
    <d v="1899-12-30T11:00:00"/>
    <x v="0"/>
    <x v="0"/>
    <n v="21540"/>
    <x v="0"/>
    <d v="2016-07-08T00:00:00"/>
    <n v="13"/>
    <x v="10"/>
  </r>
  <r>
    <n v="21540"/>
    <x v="0"/>
    <x v="0"/>
    <s v="M1662314/002"/>
    <s v="7822569"/>
    <x v="0"/>
    <x v="0"/>
    <x v="1373"/>
    <x v="861"/>
    <d v="1899-12-30T11:00:00"/>
    <x v="0"/>
    <x v="0"/>
    <n v="21541"/>
    <x v="0"/>
    <d v="2016-07-08T00:00:00"/>
    <n v="55"/>
    <x v="29"/>
  </r>
  <r>
    <n v="21541"/>
    <x v="0"/>
    <x v="0"/>
    <s v="O1827184"/>
    <s v="7822557"/>
    <x v="0"/>
    <x v="0"/>
    <x v="1356"/>
    <x v="856"/>
    <d v="1899-12-30T11:00:00"/>
    <x v="0"/>
    <x v="0"/>
    <n v="21542"/>
    <x v="0"/>
    <d v="2016-07-08T00:00:00"/>
    <n v="13"/>
    <x v="7"/>
  </r>
  <r>
    <n v="21542"/>
    <x v="0"/>
    <x v="0"/>
    <s v="D3009488"/>
    <s v="7822490"/>
    <x v="0"/>
    <x v="0"/>
    <x v="1356"/>
    <x v="856"/>
    <d v="1899-12-30T11:00:00"/>
    <x v="0"/>
    <x v="0"/>
    <n v="21543"/>
    <x v="0"/>
    <d v="2016-07-08T00:00:00"/>
    <n v="13"/>
    <x v="5"/>
  </r>
  <r>
    <n v="21543"/>
    <x v="0"/>
    <x v="0"/>
    <s v="E1424618"/>
    <s v="7822634"/>
    <x v="0"/>
    <x v="0"/>
    <x v="1356"/>
    <x v="856"/>
    <d v="1899-12-30T11:00:00"/>
    <x v="0"/>
    <x v="0"/>
    <n v="21544"/>
    <x v="0"/>
    <d v="2016-07-08T00:00:00"/>
    <n v="13"/>
    <x v="10"/>
  </r>
  <r>
    <n v="21544"/>
    <x v="0"/>
    <x v="0"/>
    <s v="B1104913/02"/>
    <s v="7822912"/>
    <x v="0"/>
    <x v="0"/>
    <x v="1356"/>
    <x v="856"/>
    <d v="1899-12-30T11:00:00"/>
    <x v="0"/>
    <x v="0"/>
    <n v="21545"/>
    <x v="0"/>
    <d v="2016-07-08T00:00:00"/>
    <n v="13"/>
    <x v="10"/>
  </r>
  <r>
    <n v="21545"/>
    <x v="0"/>
    <x v="0"/>
    <s v="M1113860"/>
    <s v="7822800"/>
    <x v="0"/>
    <x v="0"/>
    <x v="1315"/>
    <x v="835"/>
    <d v="1899-12-30T11:00:00"/>
    <x v="0"/>
    <x v="0"/>
    <n v="21546"/>
    <x v="0"/>
    <d v="2016-07-08T00:00:00"/>
    <n v="27"/>
    <x v="10"/>
  </r>
  <r>
    <n v="21546"/>
    <x v="0"/>
    <x v="0"/>
    <s v="J1139946"/>
    <s v="7822688"/>
    <x v="0"/>
    <x v="0"/>
    <x v="1356"/>
    <x v="856"/>
    <d v="1899-12-30T11:00:00"/>
    <x v="0"/>
    <x v="0"/>
    <n v="21547"/>
    <x v="0"/>
    <d v="2016-07-08T00:00:00"/>
    <n v="13"/>
    <x v="26"/>
  </r>
  <r>
    <n v="21547"/>
    <x v="0"/>
    <x v="0"/>
    <s v="J1139946"/>
    <s v="7822690"/>
    <x v="0"/>
    <x v="0"/>
    <x v="1356"/>
    <x v="856"/>
    <d v="1899-12-30T11:00:00"/>
    <x v="0"/>
    <x v="0"/>
    <n v="21548"/>
    <x v="0"/>
    <d v="2016-07-08T00:00:00"/>
    <n v="13"/>
    <x v="33"/>
  </r>
  <r>
    <n v="21548"/>
    <x v="0"/>
    <x v="0"/>
    <s v="R1246523"/>
    <s v="7822868"/>
    <x v="0"/>
    <x v="0"/>
    <x v="1356"/>
    <x v="856"/>
    <d v="1899-12-30T11:00:00"/>
    <x v="0"/>
    <x v="0"/>
    <n v="21549"/>
    <x v="0"/>
    <d v="2016-07-08T00:00:00"/>
    <n v="13"/>
    <x v="24"/>
  </r>
  <r>
    <n v="21549"/>
    <x v="0"/>
    <x v="0"/>
    <s v="A1342650/3"/>
    <s v="7823690"/>
    <x v="0"/>
    <x v="0"/>
    <x v="1356"/>
    <x v="856"/>
    <d v="1899-12-30T11:00:00"/>
    <x v="0"/>
    <x v="0"/>
    <n v="21550"/>
    <x v="0"/>
    <d v="2016-07-08T00:00:00"/>
    <n v="13"/>
    <x v="72"/>
  </r>
  <r>
    <n v="21549"/>
    <x v="0"/>
    <x v="0"/>
    <s v="A1342650/3"/>
    <s v="7823690"/>
    <x v="1"/>
    <x v="1"/>
    <x v="1356"/>
    <x v="856"/>
    <d v="1899-12-30T11:00:00"/>
    <x v="0"/>
    <x v="0"/>
    <n v="21550"/>
    <x v="0"/>
    <d v="2016-07-08T00:00:00"/>
    <n v="13"/>
    <x v="72"/>
  </r>
  <r>
    <n v="21550"/>
    <x v="0"/>
    <x v="0"/>
    <s v="S1791850"/>
    <s v="7823206"/>
    <x v="0"/>
    <x v="0"/>
    <x v="1305"/>
    <x v="829"/>
    <d v="1899-12-30T11:00:00"/>
    <x v="0"/>
    <x v="0"/>
    <n v="21551"/>
    <x v="0"/>
    <d v="2016-07-08T00:00:00"/>
    <n v="69"/>
    <x v="36"/>
  </r>
  <r>
    <n v="21551"/>
    <x v="0"/>
    <x v="0"/>
    <s v="E1424626"/>
    <s v="7823677"/>
    <x v="0"/>
    <x v="0"/>
    <x v="1374"/>
    <x v="860"/>
    <d v="1899-12-30T10:00:00"/>
    <x v="1"/>
    <x v="1"/>
    <n v="21552"/>
    <x v="0"/>
    <d v="2016-07-08T00:00:00"/>
    <n v="6"/>
    <x v="7"/>
  </r>
  <r>
    <n v="21552"/>
    <x v="0"/>
    <x v="0"/>
    <s v="L1453225"/>
    <s v="7823680"/>
    <x v="0"/>
    <x v="0"/>
    <x v="1356"/>
    <x v="856"/>
    <d v="1899-12-30T11:00:00"/>
    <x v="0"/>
    <x v="0"/>
    <n v="21553"/>
    <x v="0"/>
    <d v="2016-07-08T00:00:00"/>
    <n v="13"/>
    <x v="131"/>
  </r>
  <r>
    <n v="21553"/>
    <x v="0"/>
    <x v="0"/>
    <s v="N1156145"/>
    <s v="7823702"/>
    <x v="0"/>
    <x v="0"/>
    <x v="1356"/>
    <x v="856"/>
    <d v="1899-12-30T11:00:00"/>
    <x v="0"/>
    <x v="0"/>
    <n v="21554"/>
    <x v="0"/>
    <d v="2016-07-08T00:00:00"/>
    <n v="13"/>
    <x v="34"/>
  </r>
  <r>
    <n v="21554"/>
    <x v="0"/>
    <x v="0"/>
    <s v="P1694478"/>
    <s v="7823317"/>
    <x v="0"/>
    <x v="0"/>
    <x v="1305"/>
    <x v="829"/>
    <d v="1899-12-30T11:00:00"/>
    <x v="0"/>
    <x v="0"/>
    <n v="21555"/>
    <x v="0"/>
    <d v="2016-07-08T00:00:00"/>
    <n v="69"/>
    <x v="16"/>
  </r>
  <r>
    <n v="21555"/>
    <x v="0"/>
    <x v="0"/>
    <s v="M1116340"/>
    <s v="7825617"/>
    <x v="0"/>
    <x v="0"/>
    <x v="1356"/>
    <x v="856"/>
    <d v="1899-12-30T11:00:00"/>
    <x v="0"/>
    <x v="0"/>
    <n v="21556"/>
    <x v="0"/>
    <d v="2016-07-14T00:00:00"/>
    <n v="7"/>
    <x v="26"/>
  </r>
  <r>
    <n v="21556"/>
    <x v="0"/>
    <x v="0"/>
    <s v="S1185318"/>
    <s v="7825613"/>
    <x v="0"/>
    <x v="0"/>
    <x v="1356"/>
    <x v="856"/>
    <d v="1899-12-30T11:00:00"/>
    <x v="0"/>
    <x v="0"/>
    <n v="21557"/>
    <x v="0"/>
    <d v="2016-07-14T00:00:00"/>
    <n v="7"/>
    <x v="113"/>
  </r>
  <r>
    <n v="21557"/>
    <x v="0"/>
    <x v="0"/>
    <s v="D1182628"/>
    <s v="7826551"/>
    <x v="0"/>
    <x v="0"/>
    <x v="1356"/>
    <x v="856"/>
    <d v="1899-12-30T11:00:00"/>
    <x v="0"/>
    <x v="0"/>
    <n v="21558"/>
    <x v="0"/>
    <d v="2016-07-14T00:00:00"/>
    <n v="7"/>
    <x v="6"/>
  </r>
  <r>
    <n v="21557"/>
    <x v="0"/>
    <x v="0"/>
    <s v="D1182628"/>
    <s v="7826551"/>
    <x v="1"/>
    <x v="1"/>
    <x v="1315"/>
    <x v="835"/>
    <d v="1899-12-30T11:00:00"/>
    <x v="0"/>
    <x v="0"/>
    <n v="21558"/>
    <x v="0"/>
    <d v="2016-07-14T00:00:00"/>
    <n v="21"/>
    <x v="6"/>
  </r>
  <r>
    <n v="21558"/>
    <x v="0"/>
    <x v="0"/>
    <s v="A1890983"/>
    <s v="7824698"/>
    <x v="0"/>
    <x v="0"/>
    <x v="1315"/>
    <x v="835"/>
    <d v="1899-12-30T11:00:00"/>
    <x v="0"/>
    <x v="0"/>
    <n v="21559"/>
    <x v="0"/>
    <d v="2016-07-14T00:00:00"/>
    <n v="21"/>
    <x v="7"/>
  </r>
  <r>
    <n v="21559"/>
    <x v="0"/>
    <x v="0"/>
    <s v="W1996645"/>
    <s v="7824628"/>
    <x v="0"/>
    <x v="0"/>
    <x v="1375"/>
    <x v="861"/>
    <d v="1899-12-30T14:30:00"/>
    <x v="0"/>
    <x v="0"/>
    <n v="21560"/>
    <x v="0"/>
    <d v="2016-07-14T00:00:00"/>
    <n v="50"/>
    <x v="110"/>
  </r>
  <r>
    <n v="21560"/>
    <x v="0"/>
    <x v="0"/>
    <s v="P1195752"/>
    <s v="7825031"/>
    <x v="0"/>
    <x v="0"/>
    <x v="1315"/>
    <x v="835"/>
    <d v="1899-12-30T11:00:00"/>
    <x v="0"/>
    <x v="0"/>
    <n v="21561"/>
    <x v="0"/>
    <d v="2016-07-14T00:00:00"/>
    <n v="21"/>
    <x v="111"/>
  </r>
  <r>
    <n v="21562"/>
    <x v="0"/>
    <x v="0"/>
    <s v="T3020511"/>
    <s v="7825050"/>
    <x v="0"/>
    <x v="0"/>
    <x v="1356"/>
    <x v="856"/>
    <d v="1899-12-30T11:00:00"/>
    <x v="0"/>
    <x v="0"/>
    <n v="21563"/>
    <x v="0"/>
    <d v="2016-07-14T00:00:00"/>
    <n v="7"/>
    <x v="5"/>
  </r>
  <r>
    <n v="21563"/>
    <x v="0"/>
    <x v="0"/>
    <s v="T3020511"/>
    <s v="7825052"/>
    <x v="0"/>
    <x v="0"/>
    <x v="1356"/>
    <x v="856"/>
    <d v="1899-12-30T11:00:00"/>
    <x v="0"/>
    <x v="0"/>
    <n v="21564"/>
    <x v="0"/>
    <d v="2016-07-14T00:00:00"/>
    <n v="7"/>
    <x v="5"/>
  </r>
  <r>
    <n v="21565"/>
    <x v="0"/>
    <x v="0"/>
    <s v="A1398904/2"/>
    <s v="7824152"/>
    <x v="0"/>
    <x v="0"/>
    <x v="1356"/>
    <x v="856"/>
    <d v="1899-12-30T11:00:00"/>
    <x v="0"/>
    <x v="0"/>
    <n v="21566"/>
    <x v="0"/>
    <d v="2016-07-14T00:00:00"/>
    <n v="7"/>
    <x v="1"/>
  </r>
  <r>
    <n v="21567"/>
    <x v="0"/>
    <x v="0"/>
    <s v="M717546/2"/>
    <s v="7824436"/>
    <x v="0"/>
    <x v="0"/>
    <x v="1323"/>
    <x v="840"/>
    <d v="1899-12-30T11:00:00"/>
    <x v="0"/>
    <x v="0"/>
    <n v="21568"/>
    <x v="0"/>
    <d v="2016-07-14T00:00:00"/>
    <n v="35"/>
    <x v="66"/>
  </r>
  <r>
    <n v="21568"/>
    <x v="0"/>
    <x v="0"/>
    <s v="E1419333"/>
    <s v="7824222"/>
    <x v="0"/>
    <x v="0"/>
    <x v="1315"/>
    <x v="835"/>
    <d v="1899-12-30T11:00:00"/>
    <x v="0"/>
    <x v="0"/>
    <n v="21569"/>
    <x v="0"/>
    <d v="2016-07-14T00:00:00"/>
    <n v="21"/>
    <x v="7"/>
  </r>
  <r>
    <n v="21569"/>
    <x v="0"/>
    <x v="0"/>
    <s v="J1170574"/>
    <s v="7824533"/>
    <x v="1"/>
    <x v="1"/>
    <x v="1356"/>
    <x v="856"/>
    <d v="1899-12-30T11:00:00"/>
    <x v="0"/>
    <x v="0"/>
    <n v="21570"/>
    <x v="0"/>
    <d v="2016-07-14T00:00:00"/>
    <n v="7"/>
    <x v="8"/>
  </r>
  <r>
    <n v="21569"/>
    <x v="0"/>
    <x v="0"/>
    <s v="J1170574"/>
    <s v="7824533"/>
    <x v="0"/>
    <x v="0"/>
    <x v="1315"/>
    <x v="835"/>
    <d v="1899-12-30T11:00:00"/>
    <x v="0"/>
    <x v="0"/>
    <n v="21570"/>
    <x v="0"/>
    <d v="2016-07-14T00:00:00"/>
    <n v="21"/>
    <x v="8"/>
  </r>
  <r>
    <n v="21570"/>
    <x v="0"/>
    <x v="0"/>
    <s v="J1176948"/>
    <s v="7824399"/>
    <x v="0"/>
    <x v="0"/>
    <x v="1356"/>
    <x v="856"/>
    <d v="1899-12-30T11:00:00"/>
    <x v="0"/>
    <x v="0"/>
    <n v="21571"/>
    <x v="0"/>
    <d v="2016-07-14T00:00:00"/>
    <n v="7"/>
    <x v="113"/>
  </r>
  <r>
    <n v="21571"/>
    <x v="0"/>
    <x v="0"/>
    <s v="M1667917"/>
    <s v="7824506"/>
    <x v="1"/>
    <x v="1"/>
    <x v="1305"/>
    <x v="829"/>
    <d v="1899-12-30T11:00:00"/>
    <x v="0"/>
    <x v="0"/>
    <n v="21572"/>
    <x v="0"/>
    <d v="2016-07-14T00:00:00"/>
    <n v="63"/>
    <x v="11"/>
  </r>
  <r>
    <n v="21571"/>
    <x v="0"/>
    <x v="0"/>
    <s v="M1667917"/>
    <s v="7824506"/>
    <x v="1"/>
    <x v="1"/>
    <x v="1356"/>
    <x v="856"/>
    <d v="1899-12-30T11:00:00"/>
    <x v="0"/>
    <x v="0"/>
    <n v="21572"/>
    <x v="0"/>
    <d v="2016-07-14T00:00:00"/>
    <n v="7"/>
    <x v="11"/>
  </r>
  <r>
    <n v="21571"/>
    <x v="0"/>
    <x v="0"/>
    <s v="M1667917"/>
    <s v="7824506"/>
    <x v="0"/>
    <x v="0"/>
    <x v="1376"/>
    <x v="862"/>
    <d v="1899-12-30T11:00:00"/>
    <x v="0"/>
    <x v="0"/>
    <n v="21572"/>
    <x v="0"/>
    <d v="2016-07-14T00:00:00"/>
    <n v="77"/>
    <x v="11"/>
  </r>
  <r>
    <n v="21574"/>
    <x v="0"/>
    <x v="0"/>
    <s v="O1827473"/>
    <s v="7824208"/>
    <x v="0"/>
    <x v="0"/>
    <x v="1356"/>
    <x v="856"/>
    <d v="1899-12-30T11:00:00"/>
    <x v="0"/>
    <x v="0"/>
    <n v="21575"/>
    <x v="0"/>
    <d v="2016-07-14T00:00:00"/>
    <n v="7"/>
    <x v="7"/>
  </r>
  <r>
    <n v="21575"/>
    <x v="0"/>
    <x v="0"/>
    <s v="T3020930"/>
    <s v="7824347"/>
    <x v="0"/>
    <x v="0"/>
    <x v="1356"/>
    <x v="856"/>
    <d v="1899-12-30T11:00:00"/>
    <x v="0"/>
    <x v="0"/>
    <n v="21576"/>
    <x v="0"/>
    <d v="2016-07-14T00:00:00"/>
    <n v="7"/>
    <x v="59"/>
  </r>
  <r>
    <n v="21576"/>
    <x v="0"/>
    <x v="0"/>
    <s v="B1966599"/>
    <s v="7823822"/>
    <x v="0"/>
    <x v="0"/>
    <x v="1315"/>
    <x v="835"/>
    <d v="1899-12-30T11:00:00"/>
    <x v="0"/>
    <x v="0"/>
    <n v="21577"/>
    <x v="0"/>
    <d v="2016-07-14T00:00:00"/>
    <n v="21"/>
    <x v="33"/>
  </r>
  <r>
    <n v="21577"/>
    <x v="0"/>
    <x v="0"/>
    <s v="S1791896"/>
    <s v="7824128"/>
    <x v="0"/>
    <x v="0"/>
    <x v="1377"/>
    <x v="863"/>
    <d v="1899-12-30T15:00:00"/>
    <x v="1"/>
    <x v="1"/>
    <n v="21578"/>
    <x v="0"/>
    <d v="2016-07-14T00:00:00"/>
    <n v="27"/>
    <x v="20"/>
  </r>
  <r>
    <n v="21578"/>
    <x v="0"/>
    <x v="0"/>
    <s v="Y1029398"/>
    <s v="7823946"/>
    <x v="0"/>
    <x v="0"/>
    <x v="1315"/>
    <x v="835"/>
    <d v="1899-12-30T11:00:00"/>
    <x v="0"/>
    <x v="0"/>
    <n v="21579"/>
    <x v="0"/>
    <d v="2016-07-14T00:00:00"/>
    <n v="21"/>
    <x v="8"/>
  </r>
  <r>
    <n v="21579"/>
    <x v="0"/>
    <x v="0"/>
    <s v="R1269309"/>
    <s v="7827842"/>
    <x v="0"/>
    <x v="0"/>
    <x v="1305"/>
    <x v="829"/>
    <d v="1899-12-30T11:00:00"/>
    <x v="0"/>
    <x v="0"/>
    <n v="21580"/>
    <x v="0"/>
    <d v="2016-07-21T00:00:00"/>
    <n v="56"/>
    <x v="73"/>
  </r>
  <r>
    <n v="21580"/>
    <x v="0"/>
    <x v="0"/>
    <s v="T1054635"/>
    <s v="7828403"/>
    <x v="1"/>
    <x v="1"/>
    <x v="1323"/>
    <x v="840"/>
    <d v="1899-12-30T11:00:00"/>
    <x v="0"/>
    <x v="0"/>
    <n v="21581"/>
    <x v="0"/>
    <d v="2016-07-21T00:00:00"/>
    <n v="28"/>
    <x v="1"/>
  </r>
  <r>
    <n v="21580"/>
    <x v="0"/>
    <x v="0"/>
    <s v="T1054635"/>
    <s v="7828403"/>
    <x v="0"/>
    <x v="0"/>
    <x v="1315"/>
    <x v="835"/>
    <d v="1899-12-30T11:00:00"/>
    <x v="0"/>
    <x v="0"/>
    <n v="21581"/>
    <x v="0"/>
    <d v="2016-07-21T00:00:00"/>
    <n v="14"/>
    <x v="1"/>
  </r>
  <r>
    <n v="21581"/>
    <x v="0"/>
    <x v="0"/>
    <s v="M10099923"/>
    <s v="7828544"/>
    <x v="0"/>
    <x v="0"/>
    <x v="1315"/>
    <x v="835"/>
    <d v="1899-12-30T11:00:00"/>
    <x v="0"/>
    <x v="0"/>
    <n v="21582"/>
    <x v="0"/>
    <d v="2016-07-21T00:00:00"/>
    <n v="14"/>
    <x v="34"/>
  </r>
  <r>
    <n v="21582"/>
    <x v="0"/>
    <x v="0"/>
    <s v="A1847585"/>
    <s v="7828262"/>
    <x v="0"/>
    <x v="0"/>
    <x v="1315"/>
    <x v="835"/>
    <d v="1899-12-30T11:00:00"/>
    <x v="0"/>
    <x v="0"/>
    <n v="21583"/>
    <x v="0"/>
    <d v="2016-07-21T00:00:00"/>
    <n v="14"/>
    <x v="1"/>
  </r>
  <r>
    <n v="21584"/>
    <x v="0"/>
    <x v="0"/>
    <s v="A396760"/>
    <s v="7827965"/>
    <x v="0"/>
    <x v="0"/>
    <x v="1323"/>
    <x v="840"/>
    <d v="1899-12-30T11:00:00"/>
    <x v="0"/>
    <x v="0"/>
    <n v="21585"/>
    <x v="0"/>
    <d v="2016-07-21T00:00:00"/>
    <n v="28"/>
    <x v="1"/>
  </r>
  <r>
    <n v="21585"/>
    <x v="0"/>
    <x v="0"/>
    <s v="J1052109/2"/>
    <s v="7828111"/>
    <x v="0"/>
    <x v="0"/>
    <x v="1315"/>
    <x v="835"/>
    <d v="1899-12-30T11:00:00"/>
    <x v="0"/>
    <x v="0"/>
    <n v="21586"/>
    <x v="0"/>
    <d v="2016-07-21T00:00:00"/>
    <n v="14"/>
    <x v="10"/>
  </r>
  <r>
    <n v="21586"/>
    <x v="0"/>
    <x v="0"/>
    <s v="M1668828"/>
    <s v="7828054"/>
    <x v="0"/>
    <x v="0"/>
    <x v="1315"/>
    <x v="835"/>
    <d v="1899-12-30T11:00:00"/>
    <x v="0"/>
    <x v="0"/>
    <n v="21587"/>
    <x v="0"/>
    <d v="2016-07-21T00:00:00"/>
    <n v="14"/>
    <x v="50"/>
  </r>
  <r>
    <n v="21587"/>
    <x v="0"/>
    <x v="0"/>
    <s v="A1892188"/>
    <s v="7828701"/>
    <x v="0"/>
    <x v="0"/>
    <x v="1315"/>
    <x v="835"/>
    <d v="1899-12-30T11:00:00"/>
    <x v="0"/>
    <x v="0"/>
    <n v="21588"/>
    <x v="0"/>
    <d v="2016-07-21T00:00:00"/>
    <n v="14"/>
    <x v="24"/>
  </r>
  <r>
    <n v="21588"/>
    <x v="0"/>
    <x v="0"/>
    <s v="A1892216"/>
    <s v="7828830"/>
    <x v="0"/>
    <x v="0"/>
    <x v="1323"/>
    <x v="840"/>
    <d v="1899-12-30T11:00:00"/>
    <x v="0"/>
    <x v="0"/>
    <n v="21589"/>
    <x v="0"/>
    <d v="2016-07-21T00:00:00"/>
    <n v="28"/>
    <x v="126"/>
  </r>
  <r>
    <n v="21590"/>
    <x v="0"/>
    <x v="0"/>
    <s v="K1730281"/>
    <s v="7828649"/>
    <x v="0"/>
    <x v="0"/>
    <x v="1315"/>
    <x v="835"/>
    <d v="1899-12-30T11:00:00"/>
    <x v="0"/>
    <x v="0"/>
    <n v="21591"/>
    <x v="0"/>
    <d v="2016-07-21T00:00:00"/>
    <n v="14"/>
    <x v="27"/>
  </r>
  <r>
    <n v="21591"/>
    <x v="0"/>
    <x v="0"/>
    <s v="K1203908"/>
    <s v="7828756"/>
    <x v="0"/>
    <x v="0"/>
    <x v="1315"/>
    <x v="835"/>
    <d v="1899-12-30T11:00:00"/>
    <x v="0"/>
    <x v="0"/>
    <n v="21592"/>
    <x v="0"/>
    <d v="2016-07-21T00:00:00"/>
    <n v="14"/>
    <x v="19"/>
  </r>
  <r>
    <n v="21593"/>
    <x v="0"/>
    <x v="0"/>
    <s v="L1003373"/>
    <s v="7828386"/>
    <x v="1"/>
    <x v="1"/>
    <x v="1323"/>
    <x v="840"/>
    <d v="1899-12-30T11:00:00"/>
    <x v="0"/>
    <x v="0"/>
    <n v="21594"/>
    <x v="0"/>
    <d v="2016-07-21T00:00:00"/>
    <n v="28"/>
    <x v="131"/>
  </r>
  <r>
    <n v="21593"/>
    <x v="0"/>
    <x v="0"/>
    <s v="L1003373"/>
    <s v="7828386"/>
    <x v="0"/>
    <x v="0"/>
    <x v="1373"/>
    <x v="861"/>
    <d v="1899-12-30T11:00:00"/>
    <x v="0"/>
    <x v="0"/>
    <n v="21594"/>
    <x v="0"/>
    <d v="2016-07-21T00:00:00"/>
    <n v="42"/>
    <x v="131"/>
  </r>
  <r>
    <n v="21594"/>
    <x v="0"/>
    <x v="0"/>
    <s v="M1077719"/>
    <s v="7828945"/>
    <x v="0"/>
    <x v="0"/>
    <x v="1315"/>
    <x v="835"/>
    <d v="1899-12-30T11:00:00"/>
    <x v="0"/>
    <x v="0"/>
    <n v="21595"/>
    <x v="0"/>
    <d v="2016-07-21T00:00:00"/>
    <n v="14"/>
    <x v="7"/>
  </r>
  <r>
    <n v="21595"/>
    <x v="0"/>
    <x v="0"/>
    <s v="M1382653"/>
    <s v="7828624"/>
    <x v="0"/>
    <x v="0"/>
    <x v="1315"/>
    <x v="835"/>
    <d v="1899-12-30T11:00:00"/>
    <x v="0"/>
    <x v="0"/>
    <n v="21596"/>
    <x v="0"/>
    <d v="2016-07-21T00:00:00"/>
    <n v="14"/>
    <x v="9"/>
  </r>
  <r>
    <n v="21596"/>
    <x v="0"/>
    <x v="0"/>
    <s v="F1113096"/>
    <s v="7828957"/>
    <x v="0"/>
    <x v="0"/>
    <x v="1315"/>
    <x v="835"/>
    <d v="1899-12-30T11:00:00"/>
    <x v="0"/>
    <x v="0"/>
    <n v="21597"/>
    <x v="0"/>
    <d v="2016-07-21T00:00:00"/>
    <n v="14"/>
    <x v="7"/>
  </r>
  <r>
    <n v="21597"/>
    <x v="0"/>
    <x v="0"/>
    <s v="P1022726/2"/>
    <s v="7829050"/>
    <x v="0"/>
    <x v="0"/>
    <x v="1315"/>
    <x v="835"/>
    <d v="1899-12-30T11:00:00"/>
    <x v="0"/>
    <x v="0"/>
    <n v="21598"/>
    <x v="0"/>
    <d v="2016-07-21T00:00:00"/>
    <n v="14"/>
    <x v="10"/>
  </r>
  <r>
    <n v="21598"/>
    <x v="0"/>
    <x v="0"/>
    <s v="P1695153"/>
    <s v="7829302"/>
    <x v="0"/>
    <x v="0"/>
    <x v="1373"/>
    <x v="861"/>
    <d v="1899-12-30T11:00:00"/>
    <x v="0"/>
    <x v="0"/>
    <n v="21599"/>
    <x v="0"/>
    <d v="2016-07-21T00:00:00"/>
    <n v="42"/>
    <x v="98"/>
  </r>
  <r>
    <n v="21599"/>
    <x v="0"/>
    <x v="0"/>
    <s v="R1269420"/>
    <s v="7829237"/>
    <x v="0"/>
    <x v="0"/>
    <x v="1315"/>
    <x v="835"/>
    <d v="1899-12-30T11:00:00"/>
    <x v="0"/>
    <x v="0"/>
    <n v="21600"/>
    <x v="0"/>
    <d v="2016-07-21T00:00:00"/>
    <n v="14"/>
    <x v="129"/>
  </r>
  <r>
    <n v="21600"/>
    <x v="0"/>
    <x v="0"/>
    <s v="S1381870"/>
    <s v="7828580"/>
    <x v="0"/>
    <x v="0"/>
    <x v="1315"/>
    <x v="835"/>
    <d v="1899-12-30T11:00:00"/>
    <x v="0"/>
    <x v="0"/>
    <n v="21601"/>
    <x v="0"/>
    <d v="2016-07-21T00:00:00"/>
    <n v="14"/>
    <x v="34"/>
  </r>
  <r>
    <n v="21601"/>
    <x v="0"/>
    <x v="0"/>
    <s v="S1400073"/>
    <s v="7828868"/>
    <x v="0"/>
    <x v="0"/>
    <x v="1332"/>
    <x v="840"/>
    <d v="1899-12-30T14:30:00"/>
    <x v="0"/>
    <x v="0"/>
    <n v="21602"/>
    <x v="0"/>
    <d v="2016-07-21T00:00:00"/>
    <n v="29"/>
    <x v="29"/>
  </r>
  <r>
    <n v="21602"/>
    <x v="0"/>
    <x v="0"/>
    <s v="C435392"/>
    <s v="7826895"/>
    <x v="0"/>
    <x v="0"/>
    <x v="1373"/>
    <x v="861"/>
    <d v="1899-12-30T11:00:00"/>
    <x v="0"/>
    <x v="0"/>
    <n v="21603"/>
    <x v="0"/>
    <d v="2016-07-21T00:00:00"/>
    <n v="42"/>
    <x v="27"/>
  </r>
  <r>
    <n v="21603"/>
    <x v="0"/>
    <x v="0"/>
    <s v="F3006806"/>
    <s v="7826828"/>
    <x v="0"/>
    <x v="0"/>
    <x v="1315"/>
    <x v="835"/>
    <d v="1899-12-30T11:00:00"/>
    <x v="0"/>
    <x v="0"/>
    <n v="21604"/>
    <x v="0"/>
    <d v="2016-07-21T00:00:00"/>
    <n v="14"/>
    <x v="8"/>
  </r>
  <r>
    <n v="21604"/>
    <x v="0"/>
    <x v="0"/>
    <s v="H427818"/>
    <s v="7826700"/>
    <x v="0"/>
    <x v="0"/>
    <x v="1315"/>
    <x v="835"/>
    <d v="1899-12-30T11:00:00"/>
    <x v="0"/>
    <x v="0"/>
    <n v="21605"/>
    <x v="0"/>
    <d v="2016-07-21T00:00:00"/>
    <n v="14"/>
    <x v="34"/>
  </r>
  <r>
    <n v="21605"/>
    <x v="0"/>
    <x v="0"/>
    <s v="G1220902"/>
    <s v="7827073"/>
    <x v="0"/>
    <x v="0"/>
    <x v="1323"/>
    <x v="840"/>
    <d v="1899-12-30T11:00:00"/>
    <x v="0"/>
    <x v="0"/>
    <n v="21606"/>
    <x v="0"/>
    <d v="2016-07-21T00:00:00"/>
    <n v="28"/>
    <x v="90"/>
  </r>
  <r>
    <n v="21606"/>
    <x v="0"/>
    <x v="0"/>
    <s v="F212610"/>
    <s v="7826819"/>
    <x v="0"/>
    <x v="0"/>
    <x v="1323"/>
    <x v="840"/>
    <d v="1899-12-30T11:00:00"/>
    <x v="0"/>
    <x v="0"/>
    <n v="21607"/>
    <x v="0"/>
    <d v="2016-07-21T00:00:00"/>
    <n v="28"/>
    <x v="10"/>
  </r>
  <r>
    <n v="21607"/>
    <x v="0"/>
    <x v="0"/>
    <s v="O136968"/>
    <s v="7826747"/>
    <x v="0"/>
    <x v="0"/>
    <x v="1315"/>
    <x v="835"/>
    <d v="1899-12-30T11:00:00"/>
    <x v="0"/>
    <x v="0"/>
    <n v="21608"/>
    <x v="0"/>
    <d v="2016-07-21T00:00:00"/>
    <n v="14"/>
    <x v="50"/>
  </r>
  <r>
    <n v="21608"/>
    <x v="0"/>
    <x v="0"/>
    <s v="A1166130"/>
    <s v="7831795"/>
    <x v="0"/>
    <x v="0"/>
    <x v="1315"/>
    <x v="835"/>
    <d v="1899-12-30T11:00:00"/>
    <x v="0"/>
    <x v="0"/>
    <n v="21609"/>
    <x v="0"/>
    <d v="2016-07-28T00:00:00"/>
    <n v="7"/>
    <x v="82"/>
  </r>
  <r>
    <n v="21609"/>
    <x v="0"/>
    <x v="0"/>
    <s v="O1827632"/>
    <s v="7831843"/>
    <x v="0"/>
    <x v="0"/>
    <x v="1323"/>
    <x v="840"/>
    <d v="1899-12-30T11:00:00"/>
    <x v="0"/>
    <x v="0"/>
    <n v="21610"/>
    <x v="0"/>
    <d v="2016-07-28T00:00:00"/>
    <n v="21"/>
    <x v="52"/>
  </r>
  <r>
    <n v="21610"/>
    <x v="0"/>
    <x v="0"/>
    <s v="D1085018"/>
    <s v="7831538"/>
    <x v="0"/>
    <x v="0"/>
    <x v="1323"/>
    <x v="840"/>
    <d v="1899-12-30T11:00:00"/>
    <x v="0"/>
    <x v="0"/>
    <n v="21611"/>
    <x v="0"/>
    <d v="2016-07-28T00:00:00"/>
    <n v="21"/>
    <x v="18"/>
  </r>
  <r>
    <n v="21611"/>
    <x v="0"/>
    <x v="0"/>
    <s v="E1424715"/>
    <s v="7831878"/>
    <x v="0"/>
    <x v="0"/>
    <x v="1315"/>
    <x v="835"/>
    <d v="1899-12-30T11:00:00"/>
    <x v="0"/>
    <x v="0"/>
    <n v="21612"/>
    <x v="0"/>
    <d v="2016-07-28T00:00:00"/>
    <n v="7"/>
    <x v="5"/>
  </r>
  <r>
    <n v="21612"/>
    <x v="0"/>
    <x v="0"/>
    <s v="J1973751"/>
    <s v="7831920"/>
    <x v="0"/>
    <x v="0"/>
    <x v="1315"/>
    <x v="835"/>
    <d v="1899-12-30T11:00:00"/>
    <x v="0"/>
    <x v="0"/>
    <n v="21613"/>
    <x v="0"/>
    <d v="2016-07-28T00:00:00"/>
    <n v="7"/>
    <x v="7"/>
  </r>
  <r>
    <n v="21613"/>
    <x v="0"/>
    <x v="0"/>
    <s v="O1827590"/>
    <s v="7831890"/>
    <x v="0"/>
    <x v="0"/>
    <x v="1315"/>
    <x v="835"/>
    <d v="1899-12-30T11:00:00"/>
    <x v="0"/>
    <x v="0"/>
    <n v="21614"/>
    <x v="0"/>
    <d v="2016-07-28T00:00:00"/>
    <n v="7"/>
    <x v="7"/>
  </r>
  <r>
    <n v="21614"/>
    <x v="0"/>
    <x v="0"/>
    <s v="Z1118080"/>
    <s v="7830618"/>
    <x v="0"/>
    <x v="0"/>
    <x v="1373"/>
    <x v="861"/>
    <d v="1899-12-30T11:00:00"/>
    <x v="0"/>
    <x v="0"/>
    <n v="21615"/>
    <x v="0"/>
    <d v="2016-07-28T00:00:00"/>
    <n v="35"/>
    <x v="16"/>
  </r>
  <r>
    <n v="21615"/>
    <x v="0"/>
    <x v="0"/>
    <s v="N1058536"/>
    <s v="7831282"/>
    <x v="0"/>
    <x v="0"/>
    <x v="1323"/>
    <x v="840"/>
    <d v="1899-12-30T11:00:00"/>
    <x v="0"/>
    <x v="0"/>
    <n v="21616"/>
    <x v="0"/>
    <d v="2016-07-28T00:00:00"/>
    <n v="21"/>
    <x v="37"/>
  </r>
  <r>
    <n v="21617"/>
    <x v="0"/>
    <x v="0"/>
    <s v="M664607"/>
    <s v="7830712"/>
    <x v="0"/>
    <x v="0"/>
    <x v="1305"/>
    <x v="829"/>
    <d v="1899-12-30T11:00:00"/>
    <x v="0"/>
    <x v="0"/>
    <n v="21618"/>
    <x v="0"/>
    <d v="2016-07-28T00:00:00"/>
    <n v="49"/>
    <x v="45"/>
  </r>
  <r>
    <n v="21618"/>
    <x v="0"/>
    <x v="0"/>
    <s v="B1966898"/>
    <s v="7830383"/>
    <x v="0"/>
    <x v="0"/>
    <x v="1378"/>
    <x v="829"/>
    <d v="1899-12-30T14:30:00"/>
    <x v="0"/>
    <x v="0"/>
    <n v="21619"/>
    <x v="0"/>
    <d v="2016-07-28T00:00:00"/>
    <n v="50"/>
    <x v="98"/>
  </r>
  <r>
    <n v="21619"/>
    <x v="0"/>
    <x v="0"/>
    <s v="F3003089"/>
    <s v="7830665"/>
    <x v="0"/>
    <x v="0"/>
    <x v="1315"/>
    <x v="835"/>
    <d v="1899-12-30T11:00:00"/>
    <x v="0"/>
    <x v="0"/>
    <n v="21620"/>
    <x v="0"/>
    <d v="2016-07-28T00:00:00"/>
    <n v="7"/>
    <x v="72"/>
  </r>
  <r>
    <n v="21620"/>
    <x v="0"/>
    <x v="0"/>
    <s v="O1109326"/>
    <s v="7831322"/>
    <x v="0"/>
    <x v="0"/>
    <x v="1315"/>
    <x v="835"/>
    <d v="1899-12-30T11:00:00"/>
    <x v="0"/>
    <x v="0"/>
    <n v="21621"/>
    <x v="0"/>
    <d v="2016-07-28T00:00:00"/>
    <n v="7"/>
    <x v="37"/>
  </r>
  <r>
    <n v="21621"/>
    <x v="0"/>
    <x v="0"/>
    <s v="S1792572"/>
    <s v="7830964"/>
    <x v="0"/>
    <x v="0"/>
    <x v="1323"/>
    <x v="840"/>
    <d v="1899-12-30T11:00:00"/>
    <x v="0"/>
    <x v="0"/>
    <n v="21622"/>
    <x v="0"/>
    <d v="2016-07-28T00:00:00"/>
    <n v="21"/>
    <x v="27"/>
  </r>
  <r>
    <n v="21622"/>
    <x v="0"/>
    <x v="0"/>
    <s v="S1284001"/>
    <s v="7830647"/>
    <x v="0"/>
    <x v="0"/>
    <x v="1315"/>
    <x v="835"/>
    <d v="1899-12-30T11:00:00"/>
    <x v="0"/>
    <x v="0"/>
    <n v="21623"/>
    <x v="0"/>
    <d v="2016-07-28T00:00:00"/>
    <n v="7"/>
    <x v="19"/>
  </r>
  <r>
    <n v="21623"/>
    <x v="0"/>
    <x v="0"/>
    <s v="V1134389"/>
    <s v="7831405"/>
    <x v="0"/>
    <x v="0"/>
    <x v="1315"/>
    <x v="835"/>
    <d v="1899-12-30T11:00:00"/>
    <x v="0"/>
    <x v="0"/>
    <n v="21624"/>
    <x v="0"/>
    <d v="2016-07-28T00:00:00"/>
    <n v="7"/>
    <x v="20"/>
  </r>
  <r>
    <n v="21624"/>
    <x v="0"/>
    <x v="0"/>
    <s v="O1827550"/>
    <s v="7830067"/>
    <x v="0"/>
    <x v="0"/>
    <x v="1323"/>
    <x v="840"/>
    <d v="1899-12-30T11:00:00"/>
    <x v="0"/>
    <x v="0"/>
    <n v="21625"/>
    <x v="0"/>
    <d v="2016-07-28T00:00:00"/>
    <n v="21"/>
    <x v="1"/>
  </r>
  <r>
    <n v="21625"/>
    <x v="0"/>
    <x v="0"/>
    <s v="O1827634"/>
    <s v="7830222"/>
    <x v="0"/>
    <x v="0"/>
    <x v="1379"/>
    <x v="864"/>
    <d v="1899-12-30T11:00:00"/>
    <x v="1"/>
    <x v="1"/>
    <n v="21626"/>
    <x v="0"/>
    <d v="2016-07-28T00:00:00"/>
    <n v="74"/>
    <x v="23"/>
  </r>
  <r>
    <n v="21625"/>
    <x v="0"/>
    <x v="0"/>
    <s v="O1827634"/>
    <s v="7830222"/>
    <x v="1"/>
    <x v="1"/>
    <x v="1380"/>
    <x v="862"/>
    <d v="1899-12-30T14:30:00"/>
    <x v="0"/>
    <x v="0"/>
    <n v="21626"/>
    <x v="0"/>
    <d v="2016-07-28T00:00:00"/>
    <n v="64"/>
    <x v="23"/>
  </r>
  <r>
    <n v="21626"/>
    <x v="0"/>
    <x v="0"/>
    <s v="A1444000"/>
    <s v="7829354"/>
    <x v="0"/>
    <x v="0"/>
    <x v="1323"/>
    <x v="840"/>
    <d v="1899-12-30T11:00:00"/>
    <x v="0"/>
    <x v="0"/>
    <n v="21627"/>
    <x v="0"/>
    <d v="2016-07-28T00:00:00"/>
    <n v="21"/>
    <x v="7"/>
  </r>
  <r>
    <n v="21627"/>
    <x v="0"/>
    <x v="0"/>
    <s v="D3009797"/>
    <s v="7829688"/>
    <x v="0"/>
    <x v="0"/>
    <x v="1334"/>
    <x v="845"/>
    <d v="1899-12-30T11:00:00"/>
    <x v="0"/>
    <x v="0"/>
    <n v="21628"/>
    <x v="0"/>
    <d v="2016-07-28T00:00:00"/>
    <n v="77"/>
    <x v="12"/>
  </r>
  <r>
    <n v="21628"/>
    <x v="0"/>
    <x v="0"/>
    <s v="G1227260"/>
    <s v="7718418"/>
    <x v="0"/>
    <x v="0"/>
    <x v="1305"/>
    <x v="829"/>
    <d v="1899-12-30T11:00:00"/>
    <x v="0"/>
    <x v="0"/>
    <n v="21629"/>
    <x v="0"/>
    <d v="2016-07-28T00:00:00"/>
    <n v="49"/>
    <x v="58"/>
  </r>
  <r>
    <n v="21629"/>
    <x v="0"/>
    <x v="0"/>
    <s v="H2156183"/>
    <s v="7829736"/>
    <x v="0"/>
    <x v="0"/>
    <x v="1381"/>
    <x v="863"/>
    <d v="1899-12-30T14:30:00"/>
    <x v="1"/>
    <x v="1"/>
    <n v="21630"/>
    <x v="0"/>
    <d v="2016-07-28T00:00:00"/>
    <n v="13"/>
    <x v="6"/>
  </r>
  <r>
    <n v="21630"/>
    <x v="0"/>
    <x v="0"/>
    <s v="J1971466"/>
    <s v="7829806"/>
    <x v="1"/>
    <x v="1"/>
    <x v="1332"/>
    <x v="840"/>
    <d v="1899-12-30T14:30:00"/>
    <x v="0"/>
    <x v="0"/>
    <n v="21631"/>
    <x v="0"/>
    <d v="2016-07-28T00:00:00"/>
    <n v="22"/>
    <x v="8"/>
  </r>
  <r>
    <n v="21630"/>
    <x v="0"/>
    <x v="0"/>
    <s v="J1971466"/>
    <s v="7829806"/>
    <x v="0"/>
    <x v="0"/>
    <x v="1323"/>
    <x v="840"/>
    <d v="1899-12-30T11:00:00"/>
    <x v="0"/>
    <x v="0"/>
    <n v="21631"/>
    <x v="0"/>
    <d v="2016-07-28T00:00:00"/>
    <n v="21"/>
    <x v="8"/>
  </r>
  <r>
    <n v="21631"/>
    <x v="0"/>
    <x v="0"/>
    <s v="J213988"/>
    <s v="7829633"/>
    <x v="0"/>
    <x v="0"/>
    <x v="1323"/>
    <x v="840"/>
    <d v="1899-12-30T11:00:00"/>
    <x v="0"/>
    <x v="0"/>
    <n v="21632"/>
    <x v="0"/>
    <d v="2016-07-28T00:00:00"/>
    <n v="21"/>
    <x v="27"/>
  </r>
  <r>
    <n v="21632"/>
    <x v="0"/>
    <x v="0"/>
    <s v="M1416658/2"/>
    <s v="7829589"/>
    <x v="0"/>
    <x v="0"/>
    <x v="1315"/>
    <x v="835"/>
    <d v="1899-12-30T11:00:00"/>
    <x v="0"/>
    <x v="0"/>
    <n v="21633"/>
    <x v="0"/>
    <d v="2016-07-28T00:00:00"/>
    <n v="7"/>
    <x v="40"/>
  </r>
  <r>
    <n v="21633"/>
    <x v="0"/>
    <x v="0"/>
    <s v="A1890622"/>
    <s v="7829484"/>
    <x v="0"/>
    <x v="0"/>
    <x v="1323"/>
    <x v="840"/>
    <d v="1899-12-30T11:00:00"/>
    <x v="0"/>
    <x v="0"/>
    <n v="21634"/>
    <x v="0"/>
    <d v="2016-07-28T00:00:00"/>
    <n v="21"/>
    <x v="24"/>
  </r>
  <r>
    <n v="21634"/>
    <x v="0"/>
    <x v="0"/>
    <s v="N1149015"/>
    <s v="7829475"/>
    <x v="0"/>
    <x v="0"/>
    <x v="1323"/>
    <x v="840"/>
    <d v="1899-12-30T11:00:00"/>
    <x v="0"/>
    <x v="0"/>
    <n v="21635"/>
    <x v="0"/>
    <d v="2016-07-28T00:00:00"/>
    <n v="21"/>
    <x v="22"/>
  </r>
  <r>
    <n v="21635"/>
    <x v="0"/>
    <x v="0"/>
    <s v="O1822731"/>
    <s v="7829667"/>
    <x v="0"/>
    <x v="0"/>
    <x v="1323"/>
    <x v="840"/>
    <d v="1899-12-30T11:00:00"/>
    <x v="0"/>
    <x v="0"/>
    <n v="21636"/>
    <x v="0"/>
    <d v="2016-07-28T00:00:00"/>
    <n v="21"/>
    <x v="7"/>
  </r>
  <r>
    <n v="21636"/>
    <x v="0"/>
    <x v="0"/>
    <s v="K1016889"/>
    <s v="7829559"/>
    <x v="0"/>
    <x v="0"/>
    <x v="1323"/>
    <x v="840"/>
    <d v="1899-12-30T11:00:00"/>
    <x v="0"/>
    <x v="0"/>
    <n v="21637"/>
    <x v="0"/>
    <d v="2016-07-28T00:00:00"/>
    <n v="21"/>
    <x v="43"/>
  </r>
  <r>
    <n v="21637"/>
    <x v="0"/>
    <x v="0"/>
    <s v="S1115186"/>
    <s v="7829748"/>
    <x v="0"/>
    <x v="0"/>
    <x v="1323"/>
    <x v="840"/>
    <d v="1899-12-30T11:00:00"/>
    <x v="0"/>
    <x v="0"/>
    <n v="21638"/>
    <x v="0"/>
    <d v="2016-07-28T00:00:00"/>
    <n v="21"/>
    <x v="8"/>
  </r>
  <r>
    <n v="21638"/>
    <x v="0"/>
    <x v="0"/>
    <s v="Y1135329"/>
    <s v="7834137"/>
    <x v="0"/>
    <x v="0"/>
    <x v="1323"/>
    <x v="840"/>
    <d v="1899-12-30T11:00:00"/>
    <x v="0"/>
    <x v="0"/>
    <n v="21639"/>
    <x v="0"/>
    <d v="2016-08-04T00:00:00"/>
    <n v="14"/>
    <x v="18"/>
  </r>
  <r>
    <n v="21639"/>
    <x v="0"/>
    <x v="0"/>
    <s v="Z1118222"/>
    <s v="7834061"/>
    <x v="0"/>
    <x v="0"/>
    <x v="1332"/>
    <x v="840"/>
    <d v="1899-12-30T14:30:00"/>
    <x v="0"/>
    <x v="0"/>
    <n v="21640"/>
    <x v="0"/>
    <d v="2016-08-04T00:00:00"/>
    <n v="15"/>
    <x v="64"/>
  </r>
  <r>
    <n v="21640"/>
    <x v="0"/>
    <x v="0"/>
    <s v="A1357752"/>
    <s v="7834563"/>
    <x v="0"/>
    <x v="0"/>
    <x v="1332"/>
    <x v="840"/>
    <d v="1899-12-30T14:30:00"/>
    <x v="0"/>
    <x v="0"/>
    <n v="21641"/>
    <x v="0"/>
    <d v="2016-08-04T00:00:00"/>
    <n v="15"/>
    <x v="7"/>
  </r>
  <r>
    <n v="21641"/>
    <x v="0"/>
    <x v="0"/>
    <s v="G1021741"/>
    <s v="7834436"/>
    <x v="0"/>
    <x v="0"/>
    <x v="1332"/>
    <x v="840"/>
    <d v="1899-12-30T14:30:00"/>
    <x v="0"/>
    <x v="0"/>
    <n v="21642"/>
    <x v="0"/>
    <d v="2016-08-04T00:00:00"/>
    <n v="15"/>
    <x v="80"/>
  </r>
  <r>
    <n v="21642"/>
    <x v="0"/>
    <x v="0"/>
    <s v="J1088005"/>
    <s v="7834151"/>
    <x v="0"/>
    <x v="0"/>
    <x v="1323"/>
    <x v="840"/>
    <d v="1899-12-30T11:00:00"/>
    <x v="0"/>
    <x v="0"/>
    <n v="21643"/>
    <x v="0"/>
    <d v="2016-08-04T00:00:00"/>
    <n v="14"/>
    <x v="26"/>
  </r>
  <r>
    <n v="21643"/>
    <x v="0"/>
    <x v="0"/>
    <s v="J1169559"/>
    <s v="7834626"/>
    <x v="1"/>
    <x v="1"/>
    <x v="1323"/>
    <x v="840"/>
    <d v="1899-12-30T11:00:00"/>
    <x v="0"/>
    <x v="0"/>
    <n v="21644"/>
    <x v="0"/>
    <d v="2016-08-04T00:00:00"/>
    <n v="14"/>
    <x v="7"/>
  </r>
  <r>
    <n v="21643"/>
    <x v="0"/>
    <x v="0"/>
    <s v="J1169559"/>
    <s v="7834626"/>
    <x v="0"/>
    <x v="0"/>
    <x v="1323"/>
    <x v="840"/>
    <d v="1899-12-30T11:00:00"/>
    <x v="0"/>
    <x v="0"/>
    <n v="21644"/>
    <x v="0"/>
    <d v="2016-08-04T00:00:00"/>
    <n v="14"/>
    <x v="7"/>
  </r>
  <r>
    <n v="21644"/>
    <x v="0"/>
    <x v="0"/>
    <s v="P1086387"/>
    <s v="7833942"/>
    <x v="0"/>
    <x v="0"/>
    <x v="1323"/>
    <x v="840"/>
    <d v="1899-12-30T11:00:00"/>
    <x v="0"/>
    <x v="0"/>
    <n v="21645"/>
    <x v="0"/>
    <d v="2016-08-04T00:00:00"/>
    <n v="14"/>
    <x v="10"/>
  </r>
  <r>
    <n v="21645"/>
    <x v="0"/>
    <x v="0"/>
    <s v="P1695179"/>
    <s v="7834395"/>
    <x v="0"/>
    <x v="0"/>
    <x v="1332"/>
    <x v="840"/>
    <d v="1899-12-30T14:30:00"/>
    <x v="0"/>
    <x v="0"/>
    <n v="21646"/>
    <x v="0"/>
    <d v="2016-08-04T00:00:00"/>
    <n v="15"/>
    <x v="5"/>
  </r>
  <r>
    <n v="21646"/>
    <x v="0"/>
    <x v="0"/>
    <s v="P1695180"/>
    <s v="7834291"/>
    <x v="0"/>
    <x v="0"/>
    <x v="1373"/>
    <x v="861"/>
    <d v="1899-12-30T11:00:00"/>
    <x v="0"/>
    <x v="0"/>
    <n v="21647"/>
    <x v="0"/>
    <d v="2016-08-04T00:00:00"/>
    <n v="28"/>
    <x v="117"/>
  </r>
  <r>
    <n v="21647"/>
    <x v="0"/>
    <x v="0"/>
    <s v="R1269477"/>
    <s v="7834136"/>
    <x v="0"/>
    <x v="0"/>
    <x v="1323"/>
    <x v="840"/>
    <d v="1899-12-30T11:00:00"/>
    <x v="0"/>
    <x v="0"/>
    <n v="21648"/>
    <x v="0"/>
    <d v="2016-08-04T00:00:00"/>
    <n v="14"/>
    <x v="54"/>
  </r>
  <r>
    <n v="21648"/>
    <x v="0"/>
    <x v="0"/>
    <s v="M1669435"/>
    <s v="7834142"/>
    <x v="1"/>
    <x v="1"/>
    <x v="1323"/>
    <x v="840"/>
    <d v="1899-12-30T11:00:00"/>
    <x v="0"/>
    <x v="0"/>
    <n v="21649"/>
    <x v="0"/>
    <d v="2016-08-04T00:00:00"/>
    <n v="14"/>
    <x v="41"/>
  </r>
  <r>
    <n v="21648"/>
    <x v="0"/>
    <x v="0"/>
    <s v="M1669435"/>
    <s v="7834142"/>
    <x v="0"/>
    <x v="0"/>
    <x v="1332"/>
    <x v="840"/>
    <d v="1899-12-30T14:30:00"/>
    <x v="0"/>
    <x v="0"/>
    <n v="21649"/>
    <x v="0"/>
    <d v="2016-08-04T00:00:00"/>
    <n v="15"/>
    <x v="41"/>
  </r>
  <r>
    <n v="21649"/>
    <x v="0"/>
    <x v="0"/>
    <s v="P1695134"/>
    <s v="7833768"/>
    <x v="0"/>
    <x v="0"/>
    <x v="1305"/>
    <x v="829"/>
    <d v="1899-12-30T11:00:00"/>
    <x v="0"/>
    <x v="0"/>
    <n v="21650"/>
    <x v="0"/>
    <d v="2016-08-04T00:00:00"/>
    <n v="42"/>
    <x v="5"/>
  </r>
  <r>
    <n v="21650"/>
    <x v="0"/>
    <x v="0"/>
    <s v="W1996830"/>
    <s v="7833678"/>
    <x v="0"/>
    <x v="0"/>
    <x v="1332"/>
    <x v="840"/>
    <d v="1899-12-30T14:30:00"/>
    <x v="0"/>
    <x v="0"/>
    <n v="21651"/>
    <x v="0"/>
    <d v="2016-08-04T00:00:00"/>
    <n v="15"/>
    <x v="20"/>
  </r>
  <r>
    <n v="21651"/>
    <x v="0"/>
    <x v="0"/>
    <s v="J1973643"/>
    <s v="7833422"/>
    <x v="1"/>
    <x v="1"/>
    <x v="1323"/>
    <x v="840"/>
    <d v="1899-12-30T11:00:00"/>
    <x v="0"/>
    <x v="0"/>
    <n v="21652"/>
    <x v="0"/>
    <d v="2016-08-04T00:00:00"/>
    <n v="14"/>
    <x v="7"/>
  </r>
  <r>
    <n v="21651"/>
    <x v="0"/>
    <x v="0"/>
    <s v="J1973643"/>
    <s v="7833422"/>
    <x v="1"/>
    <x v="1"/>
    <x v="1323"/>
    <x v="840"/>
    <d v="1899-12-30T11:00:00"/>
    <x v="0"/>
    <x v="0"/>
    <n v="21652"/>
    <x v="0"/>
    <d v="2016-08-04T00:00:00"/>
    <n v="14"/>
    <x v="7"/>
  </r>
  <r>
    <n v="21651"/>
    <x v="0"/>
    <x v="0"/>
    <s v="J1973643"/>
    <s v="7833422"/>
    <x v="0"/>
    <x v="0"/>
    <x v="1323"/>
    <x v="840"/>
    <d v="1899-12-30T11:00:00"/>
    <x v="0"/>
    <x v="0"/>
    <n v="21652"/>
    <x v="0"/>
    <d v="2016-08-04T00:00:00"/>
    <n v="14"/>
    <x v="7"/>
  </r>
  <r>
    <n v="21652"/>
    <x v="0"/>
    <x v="0"/>
    <s v="O1009369"/>
    <s v="7833308"/>
    <x v="0"/>
    <x v="0"/>
    <x v="1323"/>
    <x v="840"/>
    <d v="1899-12-30T11:00:00"/>
    <x v="0"/>
    <x v="0"/>
    <n v="21653"/>
    <x v="0"/>
    <d v="2016-08-04T00:00:00"/>
    <n v="14"/>
    <x v="37"/>
  </r>
  <r>
    <n v="21653"/>
    <x v="0"/>
    <x v="0"/>
    <s v="N1020884"/>
    <s v="7833455"/>
    <x v="0"/>
    <x v="0"/>
    <x v="1378"/>
    <x v="829"/>
    <d v="1899-12-30T14:30:00"/>
    <x v="0"/>
    <x v="0"/>
    <n v="21654"/>
    <x v="0"/>
    <d v="2016-08-04T00:00:00"/>
    <n v="43"/>
    <x v="163"/>
  </r>
  <r>
    <n v="21654"/>
    <x v="0"/>
    <x v="0"/>
    <s v="N3011967"/>
    <s v="7832955"/>
    <x v="0"/>
    <x v="0"/>
    <x v="1373"/>
    <x v="861"/>
    <d v="1899-12-30T11:00:00"/>
    <x v="0"/>
    <x v="0"/>
    <n v="21655"/>
    <x v="0"/>
    <d v="2016-08-04T00:00:00"/>
    <n v="28"/>
    <x v="20"/>
  </r>
  <r>
    <n v="21655"/>
    <x v="0"/>
    <x v="0"/>
    <s v="S1424132"/>
    <s v="7833293"/>
    <x v="0"/>
    <x v="0"/>
    <x v="1332"/>
    <x v="840"/>
    <d v="1899-12-30T14:30:00"/>
    <x v="0"/>
    <x v="0"/>
    <n v="21656"/>
    <x v="0"/>
    <d v="2016-08-04T00:00:00"/>
    <n v="15"/>
    <x v="14"/>
  </r>
  <r>
    <n v="21657"/>
    <x v="0"/>
    <x v="0"/>
    <s v="W1996777"/>
    <s v="7832965"/>
    <x v="0"/>
    <x v="0"/>
    <x v="1305"/>
    <x v="829"/>
    <d v="1899-12-30T11:00:00"/>
    <x v="0"/>
    <x v="0"/>
    <n v="21658"/>
    <x v="0"/>
    <d v="2016-08-04T00:00:00"/>
    <n v="42"/>
    <x v="20"/>
  </r>
  <r>
    <n v="21658"/>
    <x v="0"/>
    <x v="0"/>
    <s v="S1791738"/>
    <s v="7832071"/>
    <x v="0"/>
    <x v="0"/>
    <x v="1332"/>
    <x v="840"/>
    <d v="1899-12-30T14:30:00"/>
    <x v="0"/>
    <x v="0"/>
    <n v="21659"/>
    <x v="0"/>
    <d v="2016-08-04T00:00:00"/>
    <n v="15"/>
    <x v="169"/>
  </r>
  <r>
    <n v="21659"/>
    <x v="0"/>
    <x v="0"/>
    <s v="A1892084"/>
    <s v="7832692"/>
    <x v="0"/>
    <x v="0"/>
    <x v="1323"/>
    <x v="840"/>
    <d v="1899-12-30T11:00:00"/>
    <x v="0"/>
    <x v="0"/>
    <n v="21660"/>
    <x v="0"/>
    <d v="2016-08-04T00:00:00"/>
    <n v="14"/>
    <x v="72"/>
  </r>
  <r>
    <n v="21660"/>
    <x v="0"/>
    <x v="0"/>
    <s v="J1973588"/>
    <s v="7832803"/>
    <x v="0"/>
    <x v="0"/>
    <x v="1373"/>
    <x v="861"/>
    <d v="1899-12-30T11:00:00"/>
    <x v="0"/>
    <x v="0"/>
    <n v="21661"/>
    <x v="0"/>
    <d v="2016-08-04T00:00:00"/>
    <n v="28"/>
    <x v="7"/>
  </r>
  <r>
    <n v="21663"/>
    <x v="0"/>
    <x v="0"/>
    <s v="M1669076"/>
    <s v="7832478"/>
    <x v="0"/>
    <x v="0"/>
    <x v="1373"/>
    <x v="861"/>
    <d v="1899-12-30T11:00:00"/>
    <x v="0"/>
    <x v="0"/>
    <n v="21664"/>
    <x v="0"/>
    <d v="2016-08-04T00:00:00"/>
    <n v="28"/>
    <x v="16"/>
  </r>
  <r>
    <n v="21664"/>
    <x v="0"/>
    <x v="0"/>
    <s v="N3012016"/>
    <s v="7832465"/>
    <x v="0"/>
    <x v="0"/>
    <x v="1382"/>
    <x v="865"/>
    <d v="1899-12-30T10:00:00"/>
    <x v="1"/>
    <x v="1"/>
    <n v="21665"/>
    <x v="0"/>
    <d v="2016-08-04T00:00:00"/>
    <n v="9"/>
    <x v="105"/>
  </r>
  <r>
    <n v="21665"/>
    <x v="0"/>
    <x v="0"/>
    <s v="C1349496"/>
    <s v="7832586"/>
    <x v="0"/>
    <x v="0"/>
    <x v="1305"/>
    <x v="829"/>
    <d v="1899-12-30T11:00:00"/>
    <x v="0"/>
    <x v="0"/>
    <n v="21666"/>
    <x v="0"/>
    <d v="2016-08-04T00:00:00"/>
    <n v="42"/>
    <x v="148"/>
  </r>
  <r>
    <n v="21666"/>
    <x v="0"/>
    <x v="0"/>
    <s v="N124220"/>
    <s v="7776938"/>
    <x v="0"/>
    <x v="0"/>
    <x v="1373"/>
    <x v="861"/>
    <d v="1899-12-30T11:00:00"/>
    <x v="0"/>
    <x v="0"/>
    <n v="21667"/>
    <x v="0"/>
    <d v="2016-08-11T00:00:00"/>
    <n v="21"/>
    <x v="47"/>
  </r>
  <r>
    <n v="21667"/>
    <x v="0"/>
    <x v="0"/>
    <s v="B1096602/2"/>
    <s v="7836876"/>
    <x v="0"/>
    <x v="0"/>
    <x v="1332"/>
    <x v="840"/>
    <d v="1899-12-30T14:30:00"/>
    <x v="0"/>
    <x v="0"/>
    <n v="21668"/>
    <x v="0"/>
    <d v="2016-08-11T00:00:00"/>
    <n v="8"/>
    <x v="10"/>
  </r>
  <r>
    <n v="21668"/>
    <x v="0"/>
    <x v="0"/>
    <s v="D3009882"/>
    <s v="7836584"/>
    <x v="0"/>
    <x v="0"/>
    <x v="1332"/>
    <x v="840"/>
    <d v="1899-12-30T14:30:00"/>
    <x v="0"/>
    <x v="0"/>
    <n v="21669"/>
    <x v="0"/>
    <d v="2016-08-11T00:00:00"/>
    <n v="8"/>
    <x v="5"/>
  </r>
  <r>
    <n v="21669"/>
    <x v="0"/>
    <x v="0"/>
    <s v="K1350177"/>
    <s v="7837230"/>
    <x v="0"/>
    <x v="0"/>
    <x v="1332"/>
    <x v="840"/>
    <d v="1899-12-30T14:30:00"/>
    <x v="0"/>
    <x v="0"/>
    <n v="21670"/>
    <x v="0"/>
    <d v="2016-08-11T00:00:00"/>
    <n v="8"/>
    <x v="24"/>
  </r>
  <r>
    <n v="21670"/>
    <x v="0"/>
    <x v="0"/>
    <s v="M1669432"/>
    <s v="7836573"/>
    <x v="0"/>
    <x v="0"/>
    <x v="1332"/>
    <x v="840"/>
    <d v="1899-12-30T14:30:00"/>
    <x v="0"/>
    <x v="0"/>
    <n v="21671"/>
    <x v="0"/>
    <d v="2016-08-11T00:00:00"/>
    <n v="8"/>
    <x v="66"/>
  </r>
  <r>
    <n v="21671"/>
    <x v="0"/>
    <x v="0"/>
    <s v="S1793079"/>
    <s v="7836981"/>
    <x v="0"/>
    <x v="0"/>
    <x v="1373"/>
    <x v="861"/>
    <d v="1899-12-30T11:00:00"/>
    <x v="0"/>
    <x v="0"/>
    <n v="21672"/>
    <x v="0"/>
    <d v="2016-08-11T00:00:00"/>
    <n v="21"/>
    <x v="16"/>
  </r>
  <r>
    <n v="21672"/>
    <x v="0"/>
    <x v="0"/>
    <s v="T3021326"/>
    <s v="7836657"/>
    <x v="0"/>
    <x v="0"/>
    <x v="1378"/>
    <x v="829"/>
    <d v="1899-12-30T14:30:00"/>
    <x v="0"/>
    <x v="0"/>
    <n v="21673"/>
    <x v="0"/>
    <d v="2016-08-11T00:00:00"/>
    <n v="36"/>
    <x v="6"/>
  </r>
  <r>
    <n v="21673"/>
    <x v="0"/>
    <x v="0"/>
    <s v="W1098818"/>
    <s v="7837260"/>
    <x v="0"/>
    <x v="0"/>
    <x v="1332"/>
    <x v="840"/>
    <d v="1899-12-30T14:30:00"/>
    <x v="0"/>
    <x v="0"/>
    <n v="21674"/>
    <x v="0"/>
    <d v="2016-08-11T00:00:00"/>
    <n v="8"/>
    <x v="10"/>
  </r>
  <r>
    <n v="21674"/>
    <x v="0"/>
    <x v="0"/>
    <s v="D1023252"/>
    <s v="7836209"/>
    <x v="0"/>
    <x v="0"/>
    <x v="1332"/>
    <x v="840"/>
    <d v="1899-12-30T14:30:00"/>
    <x v="0"/>
    <x v="0"/>
    <n v="21675"/>
    <x v="0"/>
    <d v="2016-08-11T00:00:00"/>
    <n v="8"/>
    <x v="35"/>
  </r>
  <r>
    <n v="21675"/>
    <x v="0"/>
    <x v="0"/>
    <s v="E1098097"/>
    <s v="7835271"/>
    <x v="0"/>
    <x v="0"/>
    <x v="1332"/>
    <x v="840"/>
    <d v="1899-12-30T14:30:00"/>
    <x v="0"/>
    <x v="0"/>
    <n v="21676"/>
    <x v="0"/>
    <d v="2016-08-11T00:00:00"/>
    <n v="8"/>
    <x v="127"/>
  </r>
  <r>
    <n v="21676"/>
    <x v="0"/>
    <x v="0"/>
    <s v="E1424792"/>
    <s v="7836510"/>
    <x v="0"/>
    <x v="0"/>
    <x v="1383"/>
    <x v="866"/>
    <d v="1899-12-30T14:30:00"/>
    <x v="1"/>
    <x v="1"/>
    <n v="21677"/>
    <x v="0"/>
    <d v="2016-08-11T00:00:00"/>
    <n v="41"/>
    <x v="36"/>
  </r>
  <r>
    <n v="21677"/>
    <x v="0"/>
    <x v="0"/>
    <s v="D3009932"/>
    <s v="7836217"/>
    <x v="0"/>
    <x v="0"/>
    <x v="1373"/>
    <x v="861"/>
    <d v="1899-12-30T11:00:00"/>
    <x v="0"/>
    <x v="0"/>
    <n v="21678"/>
    <x v="0"/>
    <d v="2016-08-11T00:00:00"/>
    <n v="21"/>
    <x v="5"/>
  </r>
  <r>
    <n v="21678"/>
    <x v="0"/>
    <x v="0"/>
    <s v="D3009932"/>
    <s v="7836220"/>
    <x v="0"/>
    <x v="0"/>
    <x v="1373"/>
    <x v="861"/>
    <d v="1899-12-30T11:00:00"/>
    <x v="0"/>
    <x v="0"/>
    <n v="21679"/>
    <x v="0"/>
    <d v="2016-08-11T00:00:00"/>
    <n v="21"/>
    <x v="5"/>
  </r>
  <r>
    <n v="21680"/>
    <x v="0"/>
    <x v="0"/>
    <s v="Z1118221"/>
    <s v="7836269"/>
    <x v="0"/>
    <x v="0"/>
    <x v="1332"/>
    <x v="840"/>
    <d v="1899-12-30T14:30:00"/>
    <x v="0"/>
    <x v="0"/>
    <n v="21681"/>
    <x v="0"/>
    <d v="2016-08-11T00:00:00"/>
    <n v="8"/>
    <x v="21"/>
  </r>
  <r>
    <n v="21681"/>
    <x v="0"/>
    <x v="0"/>
    <s v="G1159120"/>
    <s v="7835708"/>
    <x v="0"/>
    <x v="0"/>
    <x v="1332"/>
    <x v="840"/>
    <d v="1899-12-30T14:30:00"/>
    <x v="0"/>
    <x v="0"/>
    <n v="21682"/>
    <x v="0"/>
    <d v="2016-08-11T00:00:00"/>
    <n v="8"/>
    <x v="0"/>
  </r>
  <r>
    <n v="21683"/>
    <x v="0"/>
    <x v="0"/>
    <s v="O1827691"/>
    <s v="7835601"/>
    <x v="0"/>
    <x v="0"/>
    <x v="1373"/>
    <x v="861"/>
    <d v="1899-12-30T11:00:00"/>
    <x v="0"/>
    <x v="0"/>
    <n v="21684"/>
    <x v="0"/>
    <d v="2016-08-11T00:00:00"/>
    <n v="21"/>
    <x v="109"/>
  </r>
  <r>
    <n v="21684"/>
    <x v="0"/>
    <x v="0"/>
    <s v="P1695190"/>
    <s v="7835798"/>
    <x v="0"/>
    <x v="0"/>
    <x v="1332"/>
    <x v="840"/>
    <d v="1899-12-30T14:30:00"/>
    <x v="0"/>
    <x v="0"/>
    <n v="21685"/>
    <x v="0"/>
    <d v="2016-08-11T00:00:00"/>
    <n v="8"/>
    <x v="5"/>
  </r>
  <r>
    <n v="21685"/>
    <x v="0"/>
    <x v="0"/>
    <s v="P1695251"/>
    <s v="7865728"/>
    <x v="0"/>
    <x v="0"/>
    <x v="1373"/>
    <x v="861"/>
    <d v="1899-12-30T11:00:00"/>
    <x v="0"/>
    <x v="0"/>
    <n v="21686"/>
    <x v="0"/>
    <d v="2016-08-11T00:00:00"/>
    <n v="21"/>
    <x v="5"/>
  </r>
  <r>
    <n v="21686"/>
    <x v="0"/>
    <x v="0"/>
    <s v="P1695251"/>
    <s v="7865725"/>
    <x v="0"/>
    <x v="0"/>
    <x v="1373"/>
    <x v="861"/>
    <d v="1899-12-30T11:00:00"/>
    <x v="0"/>
    <x v="0"/>
    <n v="21687"/>
    <x v="0"/>
    <d v="2016-08-11T00:00:00"/>
    <n v="21"/>
    <x v="5"/>
  </r>
  <r>
    <n v="21688"/>
    <x v="0"/>
    <x v="0"/>
    <s v="Y1142003"/>
    <s v="7836042"/>
    <x v="0"/>
    <x v="0"/>
    <x v="1384"/>
    <x v="867"/>
    <d v="1899-12-30T11:00:00"/>
    <x v="0"/>
    <x v="0"/>
    <n v="21689"/>
    <x v="0"/>
    <d v="2016-08-11T00:00:00"/>
    <n v="77"/>
    <x v="47"/>
  </r>
  <r>
    <n v="21689"/>
    <x v="0"/>
    <x v="0"/>
    <s v="Q1000187"/>
    <s v="7835911"/>
    <x v="0"/>
    <x v="0"/>
    <x v="1385"/>
    <x v="868"/>
    <d v="1899-12-30T15:30:00"/>
    <x v="1"/>
    <x v="1"/>
    <n v="21690"/>
    <x v="0"/>
    <d v="2016-08-11T00:00:00"/>
    <n v="13"/>
    <x v="51"/>
  </r>
  <r>
    <n v="21690"/>
    <x v="0"/>
    <x v="0"/>
    <s v="A1155363"/>
    <s v="7835023"/>
    <x v="0"/>
    <x v="0"/>
    <x v="1332"/>
    <x v="840"/>
    <d v="1899-12-30T14:30:00"/>
    <x v="0"/>
    <x v="0"/>
    <n v="21691"/>
    <x v="0"/>
    <d v="2016-08-11T00:00:00"/>
    <n v="8"/>
    <x v="46"/>
  </r>
  <r>
    <n v="21691"/>
    <x v="0"/>
    <x v="0"/>
    <s v="M1669525"/>
    <s v="7835020"/>
    <x v="0"/>
    <x v="0"/>
    <x v="1373"/>
    <x v="861"/>
    <d v="1899-12-30T11:00:00"/>
    <x v="0"/>
    <x v="0"/>
    <n v="21692"/>
    <x v="0"/>
    <d v="2016-08-11T00:00:00"/>
    <n v="21"/>
    <x v="3"/>
  </r>
  <r>
    <n v="21692"/>
    <x v="0"/>
    <x v="0"/>
    <s v="M1668714"/>
    <s v="7835268"/>
    <x v="0"/>
    <x v="0"/>
    <x v="1332"/>
    <x v="840"/>
    <d v="1899-12-30T14:30:00"/>
    <x v="0"/>
    <x v="0"/>
    <n v="21693"/>
    <x v="0"/>
    <d v="2016-08-11T00:00:00"/>
    <n v="8"/>
    <x v="16"/>
  </r>
  <r>
    <n v="21693"/>
    <x v="0"/>
    <x v="0"/>
    <s v="Y1141907"/>
    <s v="7835430"/>
    <x v="0"/>
    <x v="0"/>
    <x v="1375"/>
    <x v="861"/>
    <d v="1899-12-30T14:30:00"/>
    <x v="0"/>
    <x v="0"/>
    <n v="21694"/>
    <x v="0"/>
    <d v="2016-08-11T00:00:00"/>
    <n v="22"/>
    <x v="37"/>
  </r>
  <r>
    <n v="21694"/>
    <x v="0"/>
    <x v="0"/>
    <s v="N3012038"/>
    <s v="7835193"/>
    <x v="0"/>
    <x v="0"/>
    <x v="1332"/>
    <x v="840"/>
    <d v="1899-12-30T14:30:00"/>
    <x v="0"/>
    <x v="0"/>
    <n v="21695"/>
    <x v="0"/>
    <d v="2016-08-11T00:00:00"/>
    <n v="8"/>
    <x v="22"/>
  </r>
  <r>
    <n v="21695"/>
    <x v="0"/>
    <x v="0"/>
    <s v="O174706"/>
    <s v="7835419"/>
    <x v="0"/>
    <x v="0"/>
    <x v="1305"/>
    <x v="829"/>
    <d v="1899-12-30T11:00:00"/>
    <x v="0"/>
    <x v="0"/>
    <n v="21696"/>
    <x v="0"/>
    <d v="2016-08-11T00:00:00"/>
    <n v="35"/>
    <x v="7"/>
  </r>
  <r>
    <n v="21696"/>
    <x v="0"/>
    <x v="0"/>
    <s v="S1792357"/>
    <s v="7835418"/>
    <x v="0"/>
    <x v="0"/>
    <x v="1384"/>
    <x v="867"/>
    <d v="1899-12-30T11:00:00"/>
    <x v="0"/>
    <x v="0"/>
    <n v="21697"/>
    <x v="0"/>
    <d v="2016-08-11T00:00:00"/>
    <n v="77"/>
    <x v="50"/>
  </r>
  <r>
    <n v="21697"/>
    <x v="0"/>
    <x v="0"/>
    <s v="V1131823"/>
    <s v="7835352"/>
    <x v="0"/>
    <x v="0"/>
    <x v="1373"/>
    <x v="861"/>
    <d v="1899-12-30T11:00:00"/>
    <x v="0"/>
    <x v="0"/>
    <n v="21698"/>
    <x v="0"/>
    <d v="2016-08-11T00:00:00"/>
    <n v="21"/>
    <x v="176"/>
  </r>
  <r>
    <n v="21698"/>
    <x v="0"/>
    <x v="0"/>
    <s v="C1348626"/>
    <s v="7834889"/>
    <x v="0"/>
    <x v="0"/>
    <x v="1332"/>
    <x v="840"/>
    <d v="1899-12-30T14:30:00"/>
    <x v="0"/>
    <x v="0"/>
    <n v="21699"/>
    <x v="0"/>
    <d v="2016-08-11T00:00:00"/>
    <n v="8"/>
    <x v="61"/>
  </r>
  <r>
    <n v="21699"/>
    <x v="0"/>
    <x v="0"/>
    <s v="C1348626"/>
    <s v="7834891"/>
    <x v="0"/>
    <x v="0"/>
    <x v="1332"/>
    <x v="840"/>
    <d v="1899-12-30T14:30:00"/>
    <x v="0"/>
    <x v="0"/>
    <n v="21700"/>
    <x v="0"/>
    <d v="2016-08-11T00:00:00"/>
    <n v="8"/>
    <x v="61"/>
  </r>
  <r>
    <n v="21701"/>
    <x v="0"/>
    <x v="0"/>
    <s v="N3012026"/>
    <s v="7835001"/>
    <x v="0"/>
    <x v="0"/>
    <x v="1373"/>
    <x v="861"/>
    <d v="1899-12-30T11:00:00"/>
    <x v="0"/>
    <x v="0"/>
    <n v="21702"/>
    <x v="0"/>
    <d v="2016-08-11T00:00:00"/>
    <n v="21"/>
    <x v="63"/>
  </r>
  <r>
    <n v="21702"/>
    <x v="0"/>
    <x v="0"/>
    <s v="O1814622"/>
    <s v="7837715"/>
    <x v="0"/>
    <x v="0"/>
    <x v="1305"/>
    <x v="829"/>
    <d v="1899-12-30T11:00:00"/>
    <x v="0"/>
    <x v="0"/>
    <n v="21703"/>
    <x v="0"/>
    <d v="2016-08-18T00:00:00"/>
    <n v="28"/>
    <x v="9"/>
  </r>
  <r>
    <n v="21703"/>
    <x v="0"/>
    <x v="0"/>
    <s v="P1174317"/>
    <s v="7837686"/>
    <x v="0"/>
    <x v="0"/>
    <x v="1373"/>
    <x v="861"/>
    <d v="1899-12-30T11:00:00"/>
    <x v="0"/>
    <x v="0"/>
    <n v="21704"/>
    <x v="0"/>
    <d v="2016-08-18T00:00:00"/>
    <n v="14"/>
    <x v="3"/>
  </r>
  <r>
    <n v="21704"/>
    <x v="0"/>
    <x v="0"/>
    <s v="P1174317"/>
    <s v="7837569"/>
    <x v="0"/>
    <x v="0"/>
    <x v="1373"/>
    <x v="861"/>
    <d v="1899-12-30T11:00:00"/>
    <x v="0"/>
    <x v="0"/>
    <n v="21705"/>
    <x v="0"/>
    <d v="2016-08-18T00:00:00"/>
    <n v="14"/>
    <x v="3"/>
  </r>
  <r>
    <n v="21705"/>
    <x v="0"/>
    <x v="0"/>
    <s v="G1231526"/>
    <s v="7837343"/>
    <x v="0"/>
    <x v="0"/>
    <x v="1373"/>
    <x v="861"/>
    <d v="1899-12-30T11:00:00"/>
    <x v="0"/>
    <x v="0"/>
    <n v="21706"/>
    <x v="0"/>
    <d v="2016-08-18T00:00:00"/>
    <n v="14"/>
    <x v="105"/>
  </r>
  <r>
    <n v="21706"/>
    <x v="0"/>
    <x v="0"/>
    <s v="G1231526"/>
    <s v="7837344"/>
    <x v="0"/>
    <x v="0"/>
    <x v="1373"/>
    <x v="861"/>
    <d v="1899-12-30T11:00:00"/>
    <x v="0"/>
    <x v="0"/>
    <n v="21707"/>
    <x v="0"/>
    <d v="2016-08-18T00:00:00"/>
    <n v="14"/>
    <x v="105"/>
  </r>
  <r>
    <n v="21707"/>
    <x v="0"/>
    <x v="0"/>
    <s v="A1893498"/>
    <s v="7837381"/>
    <x v="0"/>
    <x v="0"/>
    <x v="1373"/>
    <x v="861"/>
    <d v="1899-12-30T11:00:00"/>
    <x v="0"/>
    <x v="0"/>
    <n v="21708"/>
    <x v="0"/>
    <d v="2016-08-18T00:00:00"/>
    <n v="14"/>
    <x v="7"/>
  </r>
  <r>
    <n v="21708"/>
    <x v="0"/>
    <x v="0"/>
    <s v="L1454141"/>
    <s v="7837588"/>
    <x v="0"/>
    <x v="0"/>
    <x v="1373"/>
    <x v="861"/>
    <d v="1899-12-30T11:00:00"/>
    <x v="0"/>
    <x v="0"/>
    <n v="21709"/>
    <x v="0"/>
    <d v="2016-08-18T00:00:00"/>
    <n v="14"/>
    <x v="52"/>
  </r>
  <r>
    <n v="21709"/>
    <x v="0"/>
    <x v="0"/>
    <s v="A1838153"/>
    <s v="7837950"/>
    <x v="0"/>
    <x v="0"/>
    <x v="1305"/>
    <x v="829"/>
    <d v="1899-12-30T11:00:00"/>
    <x v="0"/>
    <x v="0"/>
    <n v="21710"/>
    <x v="0"/>
    <d v="2016-08-18T00:00:00"/>
    <n v="28"/>
    <x v="7"/>
  </r>
  <r>
    <n v="21710"/>
    <x v="0"/>
    <x v="0"/>
    <s v="A1872368"/>
    <s v="7838281"/>
    <x v="0"/>
    <x v="0"/>
    <x v="1375"/>
    <x v="861"/>
    <d v="1899-12-30T14:30:00"/>
    <x v="0"/>
    <x v="0"/>
    <n v="21711"/>
    <x v="0"/>
    <d v="2016-08-18T00:00:00"/>
    <n v="15"/>
    <x v="7"/>
  </r>
  <r>
    <n v="21713"/>
    <x v="0"/>
    <x v="0"/>
    <s v="R1269819"/>
    <s v="7838779"/>
    <x v="0"/>
    <x v="0"/>
    <x v="1373"/>
    <x v="861"/>
    <d v="1899-12-30T11:00:00"/>
    <x v="0"/>
    <x v="0"/>
    <n v="21714"/>
    <x v="0"/>
    <d v="2016-08-18T00:00:00"/>
    <n v="14"/>
    <x v="117"/>
  </r>
  <r>
    <n v="21714"/>
    <x v="0"/>
    <x v="0"/>
    <s v="H1262311"/>
    <s v="7838812"/>
    <x v="0"/>
    <x v="0"/>
    <x v="1375"/>
    <x v="861"/>
    <d v="1899-12-30T14:30:00"/>
    <x v="0"/>
    <x v="0"/>
    <n v="21715"/>
    <x v="0"/>
    <d v="2016-08-18T00:00:00"/>
    <n v="15"/>
    <x v="24"/>
  </r>
  <r>
    <n v="21715"/>
    <x v="0"/>
    <x v="0"/>
    <s v="S1416420"/>
    <s v="7838102"/>
    <x v="0"/>
    <x v="0"/>
    <x v="1373"/>
    <x v="861"/>
    <d v="1899-12-30T11:00:00"/>
    <x v="0"/>
    <x v="0"/>
    <n v="21716"/>
    <x v="0"/>
    <d v="2016-08-18T00:00:00"/>
    <n v="14"/>
    <x v="159"/>
  </r>
  <r>
    <n v="21716"/>
    <x v="0"/>
    <x v="0"/>
    <s v="A1793218"/>
    <s v="7838554"/>
    <x v="0"/>
    <x v="0"/>
    <x v="1375"/>
    <x v="861"/>
    <d v="1899-12-30T14:30:00"/>
    <x v="0"/>
    <x v="0"/>
    <n v="21717"/>
    <x v="0"/>
    <d v="2016-08-18T00:00:00"/>
    <n v="15"/>
    <x v="73"/>
  </r>
  <r>
    <n v="21717"/>
    <x v="0"/>
    <x v="0"/>
    <s v="A1893714"/>
    <s v="7836043"/>
    <x v="0"/>
    <x v="0"/>
    <x v="1373"/>
    <x v="861"/>
    <d v="1899-12-30T11:00:00"/>
    <x v="0"/>
    <x v="0"/>
    <n v="21718"/>
    <x v="0"/>
    <d v="2016-08-18T00:00:00"/>
    <n v="14"/>
    <x v="20"/>
  </r>
  <r>
    <n v="21718"/>
    <x v="0"/>
    <x v="0"/>
    <s v="A1893714"/>
    <s v="7836039"/>
    <x v="0"/>
    <x v="0"/>
    <x v="1373"/>
    <x v="861"/>
    <d v="1899-12-30T11:00:00"/>
    <x v="0"/>
    <x v="0"/>
    <n v="21719"/>
    <x v="0"/>
    <d v="2016-08-18T00:00:00"/>
    <n v="14"/>
    <x v="20"/>
  </r>
  <r>
    <n v="21719"/>
    <x v="0"/>
    <x v="0"/>
    <s v="C1968200"/>
    <s v="7839065"/>
    <x v="0"/>
    <x v="0"/>
    <x v="1375"/>
    <x v="861"/>
    <d v="1899-12-30T14:30:00"/>
    <x v="0"/>
    <x v="0"/>
    <n v="21720"/>
    <x v="0"/>
    <d v="2016-08-18T00:00:00"/>
    <n v="15"/>
    <x v="52"/>
  </r>
  <r>
    <n v="21720"/>
    <x v="0"/>
    <x v="0"/>
    <s v="J1973770"/>
    <s v="7838894"/>
    <x v="0"/>
    <x v="0"/>
    <x v="1373"/>
    <x v="861"/>
    <d v="1899-12-30T11:00:00"/>
    <x v="0"/>
    <x v="0"/>
    <n v="21721"/>
    <x v="0"/>
    <d v="2016-08-18T00:00:00"/>
    <n v="14"/>
    <x v="10"/>
  </r>
  <r>
    <n v="21721"/>
    <x v="0"/>
    <x v="0"/>
    <s v="T1017860"/>
    <s v="7839277"/>
    <x v="0"/>
    <x v="0"/>
    <x v="1305"/>
    <x v="829"/>
    <d v="1899-12-30T11:00:00"/>
    <x v="0"/>
    <x v="0"/>
    <n v="21722"/>
    <x v="0"/>
    <d v="2016-08-18T00:00:00"/>
    <n v="28"/>
    <x v="68"/>
  </r>
  <r>
    <n v="21722"/>
    <x v="0"/>
    <x v="0"/>
    <s v="L1453775"/>
    <s v="7839094"/>
    <x v="0"/>
    <x v="0"/>
    <x v="1373"/>
    <x v="861"/>
    <d v="1899-12-30T11:00:00"/>
    <x v="0"/>
    <x v="0"/>
    <n v="21723"/>
    <x v="0"/>
    <d v="2016-08-18T00:00:00"/>
    <n v="14"/>
    <x v="23"/>
  </r>
  <r>
    <n v="21723"/>
    <x v="0"/>
    <x v="0"/>
    <s v="L1453775"/>
    <s v="7839117"/>
    <x v="0"/>
    <x v="0"/>
    <x v="1373"/>
    <x v="861"/>
    <d v="1899-12-30T11:00:00"/>
    <x v="0"/>
    <x v="0"/>
    <n v="21724"/>
    <x v="0"/>
    <d v="2016-08-18T00:00:00"/>
    <n v="14"/>
    <x v="23"/>
  </r>
  <r>
    <n v="21724"/>
    <x v="0"/>
    <x v="0"/>
    <s v="M1082717"/>
    <s v="7839148"/>
    <x v="0"/>
    <x v="0"/>
    <x v="1305"/>
    <x v="829"/>
    <d v="1899-12-30T11:00:00"/>
    <x v="0"/>
    <x v="0"/>
    <n v="21725"/>
    <x v="0"/>
    <d v="2016-08-18T00:00:00"/>
    <n v="28"/>
    <x v="112"/>
  </r>
  <r>
    <n v="21725"/>
    <x v="0"/>
    <x v="0"/>
    <s v="S1148113"/>
    <s v="7839022"/>
    <x v="0"/>
    <x v="0"/>
    <x v="1375"/>
    <x v="861"/>
    <d v="1899-12-30T14:30:00"/>
    <x v="0"/>
    <x v="0"/>
    <n v="21726"/>
    <x v="0"/>
    <d v="2016-08-18T00:00:00"/>
    <n v="15"/>
    <x v="7"/>
  </r>
  <r>
    <n v="21726"/>
    <x v="0"/>
    <x v="0"/>
    <s v="O119634"/>
    <s v="7840216"/>
    <x v="0"/>
    <x v="0"/>
    <x v="1305"/>
    <x v="829"/>
    <d v="1899-12-30T11:00:00"/>
    <x v="0"/>
    <x v="0"/>
    <n v="21727"/>
    <x v="0"/>
    <d v="2016-08-18T00:00:00"/>
    <n v="28"/>
    <x v="7"/>
  </r>
  <r>
    <n v="21727"/>
    <x v="0"/>
    <x v="0"/>
    <s v="K1730570"/>
    <s v="7839653"/>
    <x v="0"/>
    <x v="0"/>
    <x v="1380"/>
    <x v="862"/>
    <d v="1899-12-30T14:30:00"/>
    <x v="0"/>
    <x v="0"/>
    <n v="21728"/>
    <x v="0"/>
    <d v="2016-08-18T00:00:00"/>
    <n v="43"/>
    <x v="37"/>
  </r>
  <r>
    <n v="21728"/>
    <x v="0"/>
    <x v="0"/>
    <s v="T3021408"/>
    <s v="7839572"/>
    <x v="0"/>
    <x v="0"/>
    <x v="1373"/>
    <x v="861"/>
    <d v="1899-12-30T11:00:00"/>
    <x v="0"/>
    <x v="0"/>
    <n v="21729"/>
    <x v="0"/>
    <d v="2016-08-18T00:00:00"/>
    <n v="14"/>
    <x v="61"/>
  </r>
  <r>
    <n v="21729"/>
    <x v="0"/>
    <x v="0"/>
    <s v="K1354294"/>
    <s v="7839694"/>
    <x v="0"/>
    <x v="0"/>
    <x v="1305"/>
    <x v="829"/>
    <d v="1899-12-30T11:00:00"/>
    <x v="0"/>
    <x v="0"/>
    <n v="21730"/>
    <x v="0"/>
    <d v="2016-08-18T00:00:00"/>
    <n v="28"/>
    <x v="23"/>
  </r>
  <r>
    <n v="21730"/>
    <x v="0"/>
    <x v="0"/>
    <s v="W256028"/>
    <s v="7839601"/>
    <x v="0"/>
    <x v="0"/>
    <x v="1373"/>
    <x v="861"/>
    <d v="1899-12-30T11:00:00"/>
    <x v="0"/>
    <x v="0"/>
    <n v="21731"/>
    <x v="0"/>
    <d v="2016-08-18T00:00:00"/>
    <n v="14"/>
    <x v="27"/>
  </r>
  <r>
    <n v="21732"/>
    <x v="0"/>
    <x v="0"/>
    <s v="S1793504"/>
    <s v="7839491"/>
    <x v="0"/>
    <x v="0"/>
    <x v="1305"/>
    <x v="829"/>
    <d v="1899-12-30T11:00:00"/>
    <x v="0"/>
    <x v="0"/>
    <n v="21733"/>
    <x v="0"/>
    <d v="2016-08-18T00:00:00"/>
    <n v="28"/>
    <x v="20"/>
  </r>
  <r>
    <n v="21733"/>
    <x v="0"/>
    <x v="0"/>
    <s v="E1424623"/>
    <s v="7839953"/>
    <x v="0"/>
    <x v="0"/>
    <x v="1375"/>
    <x v="861"/>
    <d v="1899-12-30T14:30:00"/>
    <x v="0"/>
    <x v="0"/>
    <n v="21734"/>
    <x v="0"/>
    <d v="2016-08-18T00:00:00"/>
    <n v="15"/>
    <x v="10"/>
  </r>
  <r>
    <n v="21734"/>
    <x v="0"/>
    <x v="0"/>
    <s v="G1231480"/>
    <s v="7840498"/>
    <x v="0"/>
    <x v="0"/>
    <x v="1380"/>
    <x v="862"/>
    <d v="1899-12-30T14:30:00"/>
    <x v="0"/>
    <x v="0"/>
    <n v="21735"/>
    <x v="0"/>
    <d v="2016-08-25T00:00:00"/>
    <n v="36"/>
    <x v="20"/>
  </r>
  <r>
    <n v="21735"/>
    <x v="0"/>
    <x v="0"/>
    <s v="E1008836"/>
    <s v="7841023"/>
    <x v="0"/>
    <x v="0"/>
    <x v="1305"/>
    <x v="829"/>
    <d v="1899-12-30T11:00:00"/>
    <x v="0"/>
    <x v="0"/>
    <n v="21736"/>
    <x v="0"/>
    <d v="2016-08-25T00:00:00"/>
    <n v="21"/>
    <x v="10"/>
  </r>
  <r>
    <n v="21736"/>
    <x v="0"/>
    <x v="0"/>
    <s v="F1101425"/>
    <s v="7841156"/>
    <x v="0"/>
    <x v="0"/>
    <x v="1375"/>
    <x v="861"/>
    <d v="1899-12-30T14:30:00"/>
    <x v="0"/>
    <x v="0"/>
    <n v="21737"/>
    <x v="0"/>
    <d v="2016-08-25T00:00:00"/>
    <n v="8"/>
    <x v="79"/>
  </r>
  <r>
    <n v="21737"/>
    <x v="0"/>
    <x v="0"/>
    <s v="F3007242"/>
    <s v="8741051"/>
    <x v="0"/>
    <x v="0"/>
    <x v="1375"/>
    <x v="861"/>
    <d v="1899-12-30T14:30:00"/>
    <x v="0"/>
    <x v="0"/>
    <n v="21738"/>
    <x v="0"/>
    <d v="2016-08-25T00:00:00"/>
    <n v="8"/>
    <x v="12"/>
  </r>
  <r>
    <n v="21738"/>
    <x v="0"/>
    <x v="0"/>
    <s v="R1014313"/>
    <s v="7840428"/>
    <x v="0"/>
    <x v="0"/>
    <x v="1305"/>
    <x v="829"/>
    <d v="1899-12-30T11:00:00"/>
    <x v="0"/>
    <x v="0"/>
    <n v="21739"/>
    <x v="0"/>
    <d v="2016-08-25T00:00:00"/>
    <n v="21"/>
    <x v="14"/>
  </r>
  <r>
    <n v="21739"/>
    <x v="0"/>
    <x v="0"/>
    <s v="H1230266"/>
    <s v="7840668"/>
    <x v="0"/>
    <x v="0"/>
    <x v="1305"/>
    <x v="829"/>
    <d v="1899-12-30T11:00:00"/>
    <x v="0"/>
    <x v="0"/>
    <n v="21740"/>
    <x v="0"/>
    <d v="2016-08-25T00:00:00"/>
    <n v="21"/>
    <x v="51"/>
  </r>
  <r>
    <n v="21742"/>
    <x v="0"/>
    <x v="0"/>
    <s v="S1793438"/>
    <s v="7840770"/>
    <x v="0"/>
    <x v="0"/>
    <x v="1375"/>
    <x v="861"/>
    <d v="1899-12-30T14:30:00"/>
    <x v="0"/>
    <x v="0"/>
    <n v="21743"/>
    <x v="0"/>
    <d v="2016-08-25T00:00:00"/>
    <n v="8"/>
    <x v="5"/>
  </r>
  <r>
    <n v="21743"/>
    <x v="0"/>
    <x v="0"/>
    <s v="S886674"/>
    <s v="7840964"/>
    <x v="0"/>
    <x v="0"/>
    <x v="1378"/>
    <x v="829"/>
    <d v="1899-12-30T14:30:00"/>
    <x v="0"/>
    <x v="0"/>
    <n v="21744"/>
    <x v="0"/>
    <d v="2016-08-25T00:00:00"/>
    <n v="22"/>
    <x v="8"/>
  </r>
  <r>
    <n v="21744"/>
    <x v="0"/>
    <x v="0"/>
    <s v="T3021507"/>
    <s v="7841206"/>
    <x v="0"/>
    <x v="0"/>
    <x v="1305"/>
    <x v="829"/>
    <d v="1899-12-30T11:00:00"/>
    <x v="0"/>
    <x v="0"/>
    <n v="21745"/>
    <x v="0"/>
    <d v="2016-08-25T00:00:00"/>
    <n v="21"/>
    <x v="12"/>
  </r>
  <r>
    <n v="21745"/>
    <x v="0"/>
    <x v="0"/>
    <s v="W1066477"/>
    <s v="7840647"/>
    <x v="0"/>
    <x v="0"/>
    <x v="1378"/>
    <x v="829"/>
    <d v="1899-12-30T14:30:00"/>
    <x v="0"/>
    <x v="0"/>
    <n v="21746"/>
    <x v="0"/>
    <d v="2016-08-25T00:00:00"/>
    <n v="22"/>
    <x v="10"/>
  </r>
  <r>
    <n v="21746"/>
    <x v="0"/>
    <x v="0"/>
    <s v="D258683"/>
    <s v="7842021"/>
    <x v="0"/>
    <x v="0"/>
    <x v="1305"/>
    <x v="829"/>
    <d v="1899-12-30T11:00:00"/>
    <x v="0"/>
    <x v="0"/>
    <n v="21747"/>
    <x v="0"/>
    <d v="2016-08-25T00:00:00"/>
    <n v="21"/>
    <x v="7"/>
  </r>
  <r>
    <n v="21747"/>
    <x v="0"/>
    <x v="0"/>
    <s v="N3012058"/>
    <s v="7841454"/>
    <x v="0"/>
    <x v="0"/>
    <x v="1375"/>
    <x v="861"/>
    <d v="1899-12-30T14:30:00"/>
    <x v="0"/>
    <x v="0"/>
    <n v="21748"/>
    <x v="0"/>
    <d v="2016-08-25T00:00:00"/>
    <n v="8"/>
    <x v="6"/>
  </r>
  <r>
    <n v="21748"/>
    <x v="0"/>
    <x v="0"/>
    <s v="W1996947"/>
    <s v="7841633"/>
    <x v="0"/>
    <x v="0"/>
    <x v="1378"/>
    <x v="829"/>
    <d v="1899-12-30T14:30:00"/>
    <x v="0"/>
    <x v="0"/>
    <n v="21749"/>
    <x v="0"/>
    <d v="2016-08-25T00:00:00"/>
    <n v="22"/>
    <x v="10"/>
  </r>
  <r>
    <n v="21749"/>
    <x v="0"/>
    <x v="0"/>
    <s v="Y1141960"/>
    <s v="7841710"/>
    <x v="0"/>
    <x v="0"/>
    <x v="1375"/>
    <x v="861"/>
    <d v="1899-12-30T14:30:00"/>
    <x v="0"/>
    <x v="0"/>
    <n v="21750"/>
    <x v="0"/>
    <d v="2016-08-25T00:00:00"/>
    <n v="8"/>
    <x v="1"/>
  </r>
  <r>
    <n v="21750"/>
    <x v="0"/>
    <x v="0"/>
    <s v="A1448251"/>
    <s v="7842034"/>
    <x v="0"/>
    <x v="0"/>
    <x v="1386"/>
    <x v="869"/>
    <d v="1899-12-30T11:00:00"/>
    <x v="0"/>
    <x v="0"/>
    <n v="21751"/>
    <x v="0"/>
    <d v="2016-08-25T00:00:00"/>
    <n v="77"/>
    <x v="14"/>
  </r>
  <r>
    <n v="21750"/>
    <x v="0"/>
    <x v="0"/>
    <s v="A1448251"/>
    <s v="7842034"/>
    <x v="1"/>
    <x v="1"/>
    <x v="1305"/>
    <x v="829"/>
    <d v="1899-12-30T11:00:00"/>
    <x v="0"/>
    <x v="0"/>
    <n v="21751"/>
    <x v="0"/>
    <d v="2016-08-25T00:00:00"/>
    <n v="21"/>
    <x v="14"/>
  </r>
  <r>
    <n v="21750"/>
    <x v="0"/>
    <x v="0"/>
    <s v="A1448251"/>
    <s v="7842034"/>
    <x v="1"/>
    <x v="1"/>
    <x v="1376"/>
    <x v="862"/>
    <d v="1899-12-30T11:00:00"/>
    <x v="0"/>
    <x v="0"/>
    <n v="21751"/>
    <x v="0"/>
    <d v="2016-08-25T00:00:00"/>
    <n v="35"/>
    <x v="14"/>
  </r>
  <r>
    <n v="21751"/>
    <x v="0"/>
    <x v="0"/>
    <s v="A1450155"/>
    <s v="7814331"/>
    <x v="0"/>
    <x v="0"/>
    <x v="1378"/>
    <x v="829"/>
    <d v="1899-12-30T14:30:00"/>
    <x v="0"/>
    <x v="0"/>
    <n v="21752"/>
    <x v="0"/>
    <d v="2016-08-25T00:00:00"/>
    <n v="22"/>
    <x v="8"/>
  </r>
  <r>
    <n v="21752"/>
    <x v="0"/>
    <x v="0"/>
    <s v="O1827966"/>
    <s v="7842207"/>
    <x v="0"/>
    <x v="0"/>
    <x v="1375"/>
    <x v="861"/>
    <d v="1899-12-30T14:30:00"/>
    <x v="0"/>
    <x v="0"/>
    <n v="21753"/>
    <x v="0"/>
    <d v="2016-08-25T00:00:00"/>
    <n v="8"/>
    <x v="1"/>
  </r>
  <r>
    <n v="21753"/>
    <x v="0"/>
    <x v="0"/>
    <s v="M1090591"/>
    <s v="7842188"/>
    <x v="0"/>
    <x v="0"/>
    <x v="1375"/>
    <x v="861"/>
    <d v="1899-12-30T14:30:00"/>
    <x v="0"/>
    <x v="0"/>
    <n v="21754"/>
    <x v="0"/>
    <d v="2016-08-25T00:00:00"/>
    <n v="8"/>
    <x v="113"/>
  </r>
  <r>
    <n v="21754"/>
    <x v="0"/>
    <x v="0"/>
    <s v="C1119583"/>
    <s v="7841326"/>
    <x v="0"/>
    <x v="0"/>
    <x v="1375"/>
    <x v="861"/>
    <d v="1899-12-30T14:30:00"/>
    <x v="0"/>
    <x v="0"/>
    <n v="21755"/>
    <x v="0"/>
    <d v="2016-08-25T00:00:00"/>
    <n v="8"/>
    <x v="27"/>
  </r>
  <r>
    <n v="21755"/>
    <x v="0"/>
    <x v="0"/>
    <s v="W1000349"/>
    <s v="7842304"/>
    <x v="0"/>
    <x v="0"/>
    <x v="1375"/>
    <x v="861"/>
    <d v="1899-12-30T14:30:00"/>
    <x v="0"/>
    <x v="0"/>
    <n v="21756"/>
    <x v="0"/>
    <d v="2016-08-25T00:00:00"/>
    <n v="8"/>
    <x v="20"/>
  </r>
  <r>
    <n v="21756"/>
    <x v="0"/>
    <x v="0"/>
    <s v="A1413867"/>
    <s v="7842225"/>
    <x v="0"/>
    <x v="0"/>
    <x v="1305"/>
    <x v="829"/>
    <d v="1899-12-30T11:00:00"/>
    <x v="0"/>
    <x v="0"/>
    <n v="21757"/>
    <x v="0"/>
    <d v="2016-08-25T00:00:00"/>
    <n v="21"/>
    <x v="7"/>
  </r>
  <r>
    <n v="21757"/>
    <x v="0"/>
    <x v="0"/>
    <s v="P1965741"/>
    <s v="7842685"/>
    <x v="0"/>
    <x v="0"/>
    <x v="1305"/>
    <x v="829"/>
    <d v="1899-12-30T11:00:00"/>
    <x v="0"/>
    <x v="0"/>
    <n v="21758"/>
    <x v="0"/>
    <d v="2016-08-25T00:00:00"/>
    <n v="21"/>
    <x v="50"/>
  </r>
  <r>
    <n v="21758"/>
    <x v="0"/>
    <x v="0"/>
    <s v="M1670922"/>
    <s v="7842306"/>
    <x v="0"/>
    <x v="0"/>
    <x v="1376"/>
    <x v="862"/>
    <d v="1899-12-30T11:00:00"/>
    <x v="0"/>
    <x v="0"/>
    <n v="21759"/>
    <x v="0"/>
    <d v="2016-08-25T00:00:00"/>
    <n v="35"/>
    <x v="26"/>
  </r>
  <r>
    <n v="21761"/>
    <x v="0"/>
    <x v="0"/>
    <s v="M1670922"/>
    <s v="7842307"/>
    <x v="0"/>
    <x v="0"/>
    <x v="1376"/>
    <x v="862"/>
    <d v="1899-12-30T11:00:00"/>
    <x v="0"/>
    <x v="0"/>
    <n v="21762"/>
    <x v="0"/>
    <d v="2016-08-25T00:00:00"/>
    <n v="35"/>
    <x v="26"/>
  </r>
  <r>
    <n v="21762"/>
    <x v="0"/>
    <x v="0"/>
    <s v="C1333496"/>
    <s v="7842876"/>
    <x v="0"/>
    <x v="0"/>
    <x v="1375"/>
    <x v="861"/>
    <d v="1899-12-30T14:30:00"/>
    <x v="0"/>
    <x v="0"/>
    <n v="21763"/>
    <x v="0"/>
    <d v="2016-08-25T00:00:00"/>
    <n v="8"/>
    <x v="7"/>
  </r>
  <r>
    <n v="21763"/>
    <x v="0"/>
    <x v="0"/>
    <s v="S1103139"/>
    <s v="7842566"/>
    <x v="0"/>
    <x v="0"/>
    <x v="1375"/>
    <x v="861"/>
    <d v="1899-12-30T14:30:00"/>
    <x v="0"/>
    <x v="0"/>
    <n v="21764"/>
    <x v="0"/>
    <d v="2016-08-25T00:00:00"/>
    <n v="8"/>
    <x v="10"/>
  </r>
  <r>
    <n v="21764"/>
    <x v="0"/>
    <x v="0"/>
    <s v="K1731009"/>
    <s v="7842841"/>
    <x v="0"/>
    <x v="0"/>
    <x v="1376"/>
    <x v="862"/>
    <d v="1899-12-30T11:00:00"/>
    <x v="0"/>
    <x v="0"/>
    <n v="21765"/>
    <x v="0"/>
    <d v="2016-08-25T00:00:00"/>
    <n v="35"/>
    <x v="16"/>
  </r>
  <r>
    <n v="21764"/>
    <x v="0"/>
    <x v="0"/>
    <s v="K1731009"/>
    <s v="7842841"/>
    <x v="1"/>
    <x v="1"/>
    <x v="1378"/>
    <x v="829"/>
    <d v="1899-12-30T14:30:00"/>
    <x v="0"/>
    <x v="0"/>
    <n v="21765"/>
    <x v="0"/>
    <d v="2016-08-25T00:00:00"/>
    <n v="22"/>
    <x v="16"/>
  </r>
  <r>
    <n v="21765"/>
    <x v="0"/>
    <x v="0"/>
    <s v="T1150895"/>
    <s v="7842249"/>
    <x v="0"/>
    <x v="0"/>
    <x v="1305"/>
    <x v="829"/>
    <d v="1899-12-30T11:00:00"/>
    <x v="0"/>
    <x v="0"/>
    <n v="21766"/>
    <x v="0"/>
    <d v="2016-08-25T00:00:00"/>
    <n v="21"/>
    <x v="59"/>
  </r>
  <r>
    <n v="21766"/>
    <x v="0"/>
    <x v="0"/>
    <s v="S1793680"/>
    <s v="7842436"/>
    <x v="0"/>
    <x v="0"/>
    <x v="1375"/>
    <x v="861"/>
    <d v="1899-12-30T14:30:00"/>
    <x v="0"/>
    <x v="0"/>
    <n v="21767"/>
    <x v="0"/>
    <d v="2016-08-25T00:00:00"/>
    <n v="8"/>
    <x v="5"/>
  </r>
  <r>
    <n v="21767"/>
    <x v="0"/>
    <x v="0"/>
    <s v="E1424918"/>
    <s v="7842976"/>
    <x v="0"/>
    <x v="0"/>
    <x v="1375"/>
    <x v="861"/>
    <d v="1899-12-30T14:30:00"/>
    <x v="0"/>
    <x v="0"/>
    <n v="21768"/>
    <x v="0"/>
    <d v="2016-08-25T00:00:00"/>
    <n v="8"/>
    <x v="57"/>
  </r>
  <r>
    <n v="21768"/>
    <x v="0"/>
    <x v="0"/>
    <s v="N1150315"/>
    <s v="7843454"/>
    <x v="0"/>
    <x v="0"/>
    <x v="1378"/>
    <x v="829"/>
    <d v="1899-12-30T14:30:00"/>
    <x v="0"/>
    <x v="0"/>
    <n v="21769"/>
    <x v="0"/>
    <d v="2016-09-01T00:00:00"/>
    <n v="15"/>
    <x v="72"/>
  </r>
  <r>
    <n v="21769"/>
    <x v="0"/>
    <x v="0"/>
    <s v="O1010067"/>
    <s v="7843409"/>
    <x v="0"/>
    <x v="0"/>
    <x v="1378"/>
    <x v="829"/>
    <d v="1899-12-30T14:30:00"/>
    <x v="0"/>
    <x v="0"/>
    <n v="21770"/>
    <x v="0"/>
    <d v="2016-09-01T00:00:00"/>
    <n v="15"/>
    <x v="7"/>
  </r>
  <r>
    <n v="21771"/>
    <x v="0"/>
    <x v="0"/>
    <s v="P1041610"/>
    <s v="7843976"/>
    <x v="0"/>
    <x v="0"/>
    <x v="1380"/>
    <x v="862"/>
    <d v="1899-12-30T14:30:00"/>
    <x v="0"/>
    <x v="0"/>
    <n v="21772"/>
    <x v="0"/>
    <d v="2016-09-01T00:00:00"/>
    <n v="29"/>
    <x v="10"/>
  </r>
  <r>
    <n v="21772"/>
    <x v="0"/>
    <x v="0"/>
    <s v="S1225357"/>
    <s v="7843890"/>
    <x v="0"/>
    <x v="0"/>
    <x v="1334"/>
    <x v="845"/>
    <d v="1899-12-30T11:00:00"/>
    <x v="0"/>
    <x v="0"/>
    <n v="21773"/>
    <x v="0"/>
    <d v="2016-09-01T00:00:00"/>
    <n v="42"/>
    <x v="50"/>
  </r>
  <r>
    <n v="21773"/>
    <x v="0"/>
    <x v="0"/>
    <s v="E1424917"/>
    <s v="7843282"/>
    <x v="0"/>
    <x v="0"/>
    <x v="1376"/>
    <x v="862"/>
    <d v="1899-12-30T11:00:00"/>
    <x v="0"/>
    <x v="0"/>
    <n v="21774"/>
    <x v="0"/>
    <d v="2016-09-01T00:00:00"/>
    <n v="28"/>
    <x v="14"/>
  </r>
  <r>
    <n v="21774"/>
    <x v="0"/>
    <x v="0"/>
    <s v="B1967785"/>
    <s v="7843293"/>
    <x v="1"/>
    <x v="1"/>
    <x v="1378"/>
    <x v="829"/>
    <d v="1899-12-30T14:30:00"/>
    <x v="0"/>
    <x v="0"/>
    <n v="21775"/>
    <x v="0"/>
    <d v="2016-09-01T00:00:00"/>
    <n v="15"/>
    <x v="20"/>
  </r>
  <r>
    <n v="21774"/>
    <x v="0"/>
    <x v="0"/>
    <s v="B1967785"/>
    <s v="7843293"/>
    <x v="0"/>
    <x v="0"/>
    <x v="1376"/>
    <x v="862"/>
    <d v="1899-12-30T11:00:00"/>
    <x v="0"/>
    <x v="0"/>
    <n v="21775"/>
    <x v="0"/>
    <d v="2016-09-01T00:00:00"/>
    <n v="28"/>
    <x v="20"/>
  </r>
  <r>
    <n v="21775"/>
    <x v="0"/>
    <x v="0"/>
    <s v="M1035905/2"/>
    <s v="7843546"/>
    <x v="0"/>
    <x v="0"/>
    <x v="1378"/>
    <x v="829"/>
    <d v="1899-12-30T14:30:00"/>
    <x v="0"/>
    <x v="0"/>
    <n v="21776"/>
    <x v="0"/>
    <d v="2016-09-01T00:00:00"/>
    <n v="15"/>
    <x v="26"/>
  </r>
  <r>
    <n v="21776"/>
    <x v="0"/>
    <x v="0"/>
    <s v="A1894051"/>
    <s v="7844963"/>
    <x v="0"/>
    <x v="0"/>
    <x v="1378"/>
    <x v="829"/>
    <d v="1899-12-30T14:30:00"/>
    <x v="0"/>
    <x v="0"/>
    <n v="21777"/>
    <x v="0"/>
    <d v="2016-09-01T00:00:00"/>
    <n v="15"/>
    <x v="50"/>
  </r>
  <r>
    <n v="21777"/>
    <x v="0"/>
    <x v="0"/>
    <s v="A1894051"/>
    <s v="78449766"/>
    <x v="0"/>
    <x v="0"/>
    <x v="1378"/>
    <x v="829"/>
    <d v="1899-12-30T14:30:00"/>
    <x v="0"/>
    <x v="0"/>
    <n v="21778"/>
    <x v="0"/>
    <d v="2016-09-01T00:00:00"/>
    <n v="15"/>
    <x v="50"/>
  </r>
  <r>
    <n v="21779"/>
    <x v="0"/>
    <x v="0"/>
    <s v="E58542"/>
    <s v="7844384"/>
    <x v="0"/>
    <x v="0"/>
    <x v="1376"/>
    <x v="862"/>
    <d v="1899-12-30T11:00:00"/>
    <x v="0"/>
    <x v="0"/>
    <n v="21780"/>
    <x v="0"/>
    <d v="2016-09-01T00:00:00"/>
    <n v="28"/>
    <x v="3"/>
  </r>
  <r>
    <n v="21781"/>
    <x v="0"/>
    <x v="0"/>
    <s v="M1670290"/>
    <s v="7844059"/>
    <x v="0"/>
    <x v="0"/>
    <x v="1378"/>
    <x v="829"/>
    <d v="1899-12-30T14:30:00"/>
    <x v="0"/>
    <x v="0"/>
    <n v="21782"/>
    <x v="0"/>
    <d v="2016-09-01T00:00:00"/>
    <n v="15"/>
    <x v="78"/>
  </r>
  <r>
    <n v="21783"/>
    <x v="0"/>
    <x v="0"/>
    <s v="V1084581"/>
    <s v="7844447"/>
    <x v="0"/>
    <x v="0"/>
    <x v="1378"/>
    <x v="829"/>
    <d v="1899-12-30T14:30:00"/>
    <x v="0"/>
    <x v="0"/>
    <n v="21784"/>
    <x v="0"/>
    <d v="2016-09-01T00:00:00"/>
    <n v="15"/>
    <x v="5"/>
  </r>
  <r>
    <n v="21784"/>
    <x v="0"/>
    <x v="0"/>
    <s v="K1731055"/>
    <s v="7844233"/>
    <x v="0"/>
    <x v="0"/>
    <x v="1334"/>
    <x v="845"/>
    <d v="1899-12-30T11:00:00"/>
    <x v="0"/>
    <x v="0"/>
    <n v="21785"/>
    <x v="0"/>
    <d v="2016-09-01T00:00:00"/>
    <n v="42"/>
    <x v="36"/>
  </r>
  <r>
    <n v="21785"/>
    <x v="0"/>
    <x v="0"/>
    <s v="D1166608"/>
    <s v="7847835"/>
    <x v="0"/>
    <x v="0"/>
    <x v="1378"/>
    <x v="829"/>
    <d v="1899-12-30T14:30:00"/>
    <x v="0"/>
    <x v="0"/>
    <n v="21786"/>
    <x v="0"/>
    <d v="2016-09-08T00:00:00"/>
    <n v="8"/>
    <x v="7"/>
  </r>
  <r>
    <n v="21786"/>
    <x v="0"/>
    <x v="0"/>
    <s v="J1974588"/>
    <s v="7847346"/>
    <x v="0"/>
    <x v="0"/>
    <x v="1378"/>
    <x v="829"/>
    <d v="1899-12-30T14:30:00"/>
    <x v="0"/>
    <x v="0"/>
    <n v="21787"/>
    <x v="0"/>
    <d v="2016-09-08T00:00:00"/>
    <n v="8"/>
    <x v="42"/>
  </r>
  <r>
    <n v="21787"/>
    <x v="0"/>
    <x v="0"/>
    <s v="S1794317"/>
    <s v="7847115"/>
    <x v="0"/>
    <x v="0"/>
    <x v="1378"/>
    <x v="829"/>
    <d v="1899-12-30T14:30:00"/>
    <x v="0"/>
    <x v="0"/>
    <n v="21788"/>
    <x v="0"/>
    <d v="2016-09-08T00:00:00"/>
    <n v="8"/>
    <x v="7"/>
  </r>
  <r>
    <n v="21788"/>
    <x v="0"/>
    <x v="0"/>
    <s v="M1260764"/>
    <s v="7847484"/>
    <x v="0"/>
    <x v="0"/>
    <x v="1378"/>
    <x v="829"/>
    <d v="1899-12-30T14:30:00"/>
    <x v="0"/>
    <x v="0"/>
    <n v="21789"/>
    <x v="0"/>
    <d v="2016-09-08T00:00:00"/>
    <n v="8"/>
    <x v="5"/>
  </r>
  <r>
    <n v="21789"/>
    <x v="0"/>
    <x v="0"/>
    <s v="M1670653"/>
    <s v="7847787"/>
    <x v="0"/>
    <x v="0"/>
    <x v="1378"/>
    <x v="829"/>
    <d v="1899-12-30T14:30:00"/>
    <x v="0"/>
    <x v="0"/>
    <n v="21790"/>
    <x v="0"/>
    <d v="2016-09-08T00:00:00"/>
    <n v="8"/>
    <x v="85"/>
  </r>
  <r>
    <n v="21790"/>
    <x v="0"/>
    <x v="0"/>
    <s v="M723414"/>
    <s v="7847892"/>
    <x v="0"/>
    <x v="0"/>
    <x v="1376"/>
    <x v="862"/>
    <d v="1899-12-30T11:00:00"/>
    <x v="0"/>
    <x v="0"/>
    <n v="21791"/>
    <x v="0"/>
    <d v="2016-09-08T00:00:00"/>
    <n v="21"/>
    <x v="8"/>
  </r>
  <r>
    <n v="21791"/>
    <x v="0"/>
    <x v="0"/>
    <s v="Q1084978"/>
    <s v="7844255"/>
    <x v="0"/>
    <x v="0"/>
    <x v="1378"/>
    <x v="829"/>
    <d v="1899-12-30T14:30:00"/>
    <x v="0"/>
    <x v="0"/>
    <n v="21792"/>
    <x v="0"/>
    <d v="2016-09-08T00:00:00"/>
    <n v="8"/>
    <x v="21"/>
  </r>
  <r>
    <n v="21793"/>
    <x v="0"/>
    <x v="0"/>
    <s v="M1140349"/>
    <s v="7846152"/>
    <x v="0"/>
    <x v="0"/>
    <x v="1376"/>
    <x v="862"/>
    <d v="1899-12-30T11:00:00"/>
    <x v="0"/>
    <x v="0"/>
    <n v="21794"/>
    <x v="0"/>
    <d v="2016-09-08T00:00:00"/>
    <n v="21"/>
    <x v="23"/>
  </r>
  <r>
    <n v="21794"/>
    <x v="0"/>
    <x v="0"/>
    <s v="N3012460"/>
    <s v="7846696"/>
    <x v="0"/>
    <x v="0"/>
    <x v="1376"/>
    <x v="862"/>
    <d v="1899-12-30T11:00:00"/>
    <x v="0"/>
    <x v="0"/>
    <n v="21795"/>
    <x v="0"/>
    <d v="2016-09-08T00:00:00"/>
    <n v="21"/>
    <x v="5"/>
  </r>
  <r>
    <n v="21794"/>
    <x v="0"/>
    <x v="0"/>
    <s v="N3012460"/>
    <s v="7846696"/>
    <x v="1"/>
    <x v="1"/>
    <x v="1376"/>
    <x v="862"/>
    <d v="1899-12-30T11:00:00"/>
    <x v="0"/>
    <x v="0"/>
    <n v="21795"/>
    <x v="0"/>
    <d v="2016-09-08T00:00:00"/>
    <n v="21"/>
    <x v="5"/>
  </r>
  <r>
    <n v="21794"/>
    <x v="0"/>
    <x v="0"/>
    <s v="N3012460"/>
    <s v="7846696"/>
    <x v="1"/>
    <x v="1"/>
    <x v="1334"/>
    <x v="845"/>
    <d v="1899-12-30T11:00:00"/>
    <x v="0"/>
    <x v="0"/>
    <n v="21795"/>
    <x v="0"/>
    <d v="2016-09-08T00:00:00"/>
    <n v="35"/>
    <x v="5"/>
  </r>
  <r>
    <n v="21795"/>
    <x v="0"/>
    <x v="0"/>
    <s v="N3012460"/>
    <s v="7846698"/>
    <x v="1"/>
    <x v="1"/>
    <x v="1334"/>
    <x v="845"/>
    <d v="1899-12-30T11:00:00"/>
    <x v="0"/>
    <x v="0"/>
    <n v="21796"/>
    <x v="0"/>
    <d v="2016-09-08T00:00:00"/>
    <n v="35"/>
    <x v="5"/>
  </r>
  <r>
    <n v="21795"/>
    <x v="0"/>
    <x v="0"/>
    <s v="N3012460"/>
    <s v="7846698"/>
    <x v="1"/>
    <x v="1"/>
    <x v="1376"/>
    <x v="862"/>
    <d v="1899-12-30T11:00:00"/>
    <x v="0"/>
    <x v="0"/>
    <n v="21796"/>
    <x v="0"/>
    <d v="2016-09-08T00:00:00"/>
    <n v="21"/>
    <x v="5"/>
  </r>
  <r>
    <n v="21795"/>
    <x v="0"/>
    <x v="0"/>
    <s v="N3012460"/>
    <s v="7846698"/>
    <x v="0"/>
    <x v="0"/>
    <x v="1376"/>
    <x v="862"/>
    <d v="1899-12-30T11:00:00"/>
    <x v="0"/>
    <x v="0"/>
    <n v="21796"/>
    <x v="0"/>
    <d v="2016-09-08T00:00:00"/>
    <n v="21"/>
    <x v="5"/>
  </r>
  <r>
    <n v="21796"/>
    <x v="0"/>
    <x v="0"/>
    <s v="F3007324"/>
    <s v="7846847"/>
    <x v="0"/>
    <x v="0"/>
    <x v="1334"/>
    <x v="845"/>
    <d v="1899-12-30T11:00:00"/>
    <x v="0"/>
    <x v="0"/>
    <n v="21797"/>
    <x v="0"/>
    <d v="2016-09-08T00:00:00"/>
    <n v="35"/>
    <x v="64"/>
  </r>
  <r>
    <n v="21797"/>
    <x v="0"/>
    <x v="0"/>
    <s v="B1272704"/>
    <s v="7846880"/>
    <x v="0"/>
    <x v="0"/>
    <x v="1378"/>
    <x v="829"/>
    <d v="1899-12-30T14:30:00"/>
    <x v="0"/>
    <x v="0"/>
    <n v="21798"/>
    <x v="0"/>
    <d v="2016-09-08T00:00:00"/>
    <n v="8"/>
    <x v="36"/>
  </r>
  <r>
    <n v="21798"/>
    <x v="0"/>
    <x v="0"/>
    <s v="D1113185"/>
    <s v="7846821"/>
    <x v="0"/>
    <x v="0"/>
    <x v="1380"/>
    <x v="862"/>
    <d v="1899-12-30T14:30:00"/>
    <x v="0"/>
    <x v="0"/>
    <n v="21799"/>
    <x v="0"/>
    <d v="2016-09-08T00:00:00"/>
    <n v="22"/>
    <x v="81"/>
  </r>
  <r>
    <n v="21799"/>
    <x v="0"/>
    <x v="0"/>
    <s v="C1083761"/>
    <s v="7846735"/>
    <x v="0"/>
    <x v="0"/>
    <x v="1378"/>
    <x v="829"/>
    <d v="1899-12-30T14:30:00"/>
    <x v="0"/>
    <x v="0"/>
    <n v="21800"/>
    <x v="0"/>
    <d v="2016-09-08T00:00:00"/>
    <n v="8"/>
    <x v="99"/>
  </r>
  <r>
    <n v="21800"/>
    <x v="0"/>
    <x v="0"/>
    <s v="K1732212"/>
    <s v="7846200"/>
    <x v="0"/>
    <x v="0"/>
    <x v="1378"/>
    <x v="829"/>
    <d v="1899-12-30T14:30:00"/>
    <x v="0"/>
    <x v="0"/>
    <n v="21801"/>
    <x v="0"/>
    <d v="2016-09-08T00:00:00"/>
    <n v="8"/>
    <x v="33"/>
  </r>
  <r>
    <n v="21801"/>
    <x v="0"/>
    <x v="0"/>
    <s v="F3007196"/>
    <s v="7845308"/>
    <x v="0"/>
    <x v="0"/>
    <x v="1378"/>
    <x v="829"/>
    <d v="1899-12-30T14:30:00"/>
    <x v="0"/>
    <x v="0"/>
    <n v="21802"/>
    <x v="0"/>
    <d v="2016-09-08T00:00:00"/>
    <n v="8"/>
    <x v="7"/>
  </r>
  <r>
    <n v="21802"/>
    <x v="0"/>
    <x v="0"/>
    <s v="R1270121"/>
    <s v="7845502"/>
    <x v="0"/>
    <x v="0"/>
    <x v="1378"/>
    <x v="829"/>
    <d v="1899-12-30T14:30:00"/>
    <x v="0"/>
    <x v="0"/>
    <n v="21803"/>
    <x v="0"/>
    <d v="2016-09-08T00:00:00"/>
    <n v="8"/>
    <x v="5"/>
  </r>
  <r>
    <n v="21803"/>
    <x v="0"/>
    <x v="0"/>
    <s v="V1090001"/>
    <s v="7845557"/>
    <x v="0"/>
    <x v="0"/>
    <x v="1376"/>
    <x v="862"/>
    <d v="1899-12-30T11:00:00"/>
    <x v="0"/>
    <x v="0"/>
    <n v="21804"/>
    <x v="0"/>
    <d v="2016-09-08T00:00:00"/>
    <n v="21"/>
    <x v="6"/>
  </r>
  <r>
    <n v="21804"/>
    <x v="0"/>
    <x v="0"/>
    <s v="R1270725"/>
    <s v="7845754"/>
    <x v="0"/>
    <x v="0"/>
    <x v="1334"/>
    <x v="845"/>
    <d v="1899-12-30T11:00:00"/>
    <x v="0"/>
    <x v="0"/>
    <n v="21805"/>
    <x v="0"/>
    <d v="2016-09-08T00:00:00"/>
    <n v="35"/>
    <x v="20"/>
  </r>
  <r>
    <n v="21805"/>
    <x v="0"/>
    <x v="0"/>
    <s v="S1794270"/>
    <s v="7845933"/>
    <x v="0"/>
    <x v="0"/>
    <x v="1376"/>
    <x v="862"/>
    <d v="1899-12-30T11:00:00"/>
    <x v="0"/>
    <x v="0"/>
    <n v="21806"/>
    <x v="0"/>
    <d v="2016-09-08T00:00:00"/>
    <n v="21"/>
    <x v="37"/>
  </r>
  <r>
    <n v="21806"/>
    <x v="0"/>
    <x v="0"/>
    <s v="S1718077"/>
    <s v="7844875"/>
    <x v="0"/>
    <x v="0"/>
    <x v="1376"/>
    <x v="862"/>
    <d v="1899-12-30T11:00:00"/>
    <x v="0"/>
    <x v="0"/>
    <n v="21807"/>
    <x v="0"/>
    <d v="2016-09-08T00:00:00"/>
    <n v="21"/>
    <x v="29"/>
  </r>
  <r>
    <n v="21807"/>
    <x v="0"/>
    <x v="0"/>
    <s v="Y1141885"/>
    <s v="7845135"/>
    <x v="0"/>
    <x v="0"/>
    <x v="1384"/>
    <x v="867"/>
    <d v="1899-12-30T11:00:00"/>
    <x v="0"/>
    <x v="0"/>
    <n v="21808"/>
    <x v="0"/>
    <d v="2016-09-08T00:00:00"/>
    <n v="49"/>
    <x v="1"/>
  </r>
  <r>
    <n v="21808"/>
    <x v="0"/>
    <x v="0"/>
    <s v="K1730574"/>
    <s v="7845136"/>
    <x v="0"/>
    <x v="0"/>
    <x v="1378"/>
    <x v="829"/>
    <d v="1899-12-30T14:30:00"/>
    <x v="0"/>
    <x v="0"/>
    <n v="21809"/>
    <x v="0"/>
    <d v="2016-09-08T00:00:00"/>
    <n v="8"/>
    <x v="36"/>
  </r>
  <r>
    <n v="21809"/>
    <x v="0"/>
    <x v="0"/>
    <s v="H1271728"/>
    <s v="7845018"/>
    <x v="0"/>
    <x v="0"/>
    <x v="1384"/>
    <x v="867"/>
    <d v="1899-12-30T11:00:00"/>
    <x v="0"/>
    <x v="0"/>
    <n v="21810"/>
    <x v="0"/>
    <d v="2016-09-08T00:00:00"/>
    <n v="49"/>
    <x v="80"/>
  </r>
  <r>
    <n v="21810"/>
    <x v="0"/>
    <x v="0"/>
    <s v="M1229390"/>
    <s v="7844980"/>
    <x v="0"/>
    <x v="0"/>
    <x v="1380"/>
    <x v="862"/>
    <d v="1899-12-30T14:30:00"/>
    <x v="0"/>
    <x v="0"/>
    <n v="21811"/>
    <x v="0"/>
    <d v="2016-09-08T00:00:00"/>
    <n v="22"/>
    <x v="24"/>
  </r>
  <r>
    <n v="21811"/>
    <x v="0"/>
    <x v="0"/>
    <s v="T1122120"/>
    <s v="7844918"/>
    <x v="0"/>
    <x v="0"/>
    <x v="1376"/>
    <x v="862"/>
    <d v="1899-12-30T11:00:00"/>
    <x v="0"/>
    <x v="0"/>
    <n v="21812"/>
    <x v="0"/>
    <d v="2016-09-08T00:00:00"/>
    <n v="21"/>
    <x v="126"/>
  </r>
  <r>
    <n v="21812"/>
    <x v="0"/>
    <x v="0"/>
    <s v="H1056062"/>
    <s v="7845026"/>
    <x v="0"/>
    <x v="0"/>
    <x v="1380"/>
    <x v="862"/>
    <d v="1899-12-30T14:30:00"/>
    <x v="0"/>
    <x v="0"/>
    <n v="21813"/>
    <x v="0"/>
    <d v="2016-09-08T00:00:00"/>
    <n v="22"/>
    <x v="13"/>
  </r>
  <r>
    <n v="21815"/>
    <x v="0"/>
    <x v="0"/>
    <s v="A1895002"/>
    <s v="7850158"/>
    <x v="0"/>
    <x v="0"/>
    <x v="1334"/>
    <x v="845"/>
    <d v="1899-12-30T11:00:00"/>
    <x v="0"/>
    <x v="0"/>
    <n v="21816"/>
    <x v="0"/>
    <d v="2016-09-15T00:00:00"/>
    <n v="28"/>
    <x v="5"/>
  </r>
  <r>
    <n v="21816"/>
    <x v="0"/>
    <x v="0"/>
    <s v="B1968320"/>
    <s v="7849650"/>
    <x v="0"/>
    <x v="0"/>
    <x v="1376"/>
    <x v="862"/>
    <d v="1899-12-30T11:00:00"/>
    <x v="0"/>
    <x v="0"/>
    <n v="21817"/>
    <x v="0"/>
    <d v="2016-09-15T00:00:00"/>
    <n v="14"/>
    <x v="5"/>
  </r>
  <r>
    <n v="21817"/>
    <x v="0"/>
    <x v="0"/>
    <s v="B1968320"/>
    <s v="7849664"/>
    <x v="0"/>
    <x v="0"/>
    <x v="1376"/>
    <x v="862"/>
    <d v="1899-12-30T11:00:00"/>
    <x v="0"/>
    <x v="0"/>
    <n v="21818"/>
    <x v="0"/>
    <d v="2016-09-15T00:00:00"/>
    <n v="14"/>
    <x v="5"/>
  </r>
  <r>
    <n v="21818"/>
    <x v="0"/>
    <x v="0"/>
    <s v="C1349577"/>
    <s v="7847867"/>
    <x v="0"/>
    <x v="0"/>
    <x v="1334"/>
    <x v="845"/>
    <d v="1899-12-30T11:00:00"/>
    <x v="0"/>
    <x v="0"/>
    <n v="21819"/>
    <x v="0"/>
    <d v="2016-09-15T00:00:00"/>
    <n v="28"/>
    <x v="20"/>
  </r>
  <r>
    <n v="21819"/>
    <x v="0"/>
    <x v="0"/>
    <s v="J1974465"/>
    <s v="7850414"/>
    <x v="0"/>
    <x v="0"/>
    <x v="1376"/>
    <x v="862"/>
    <d v="1899-12-30T11:00:00"/>
    <x v="0"/>
    <x v="0"/>
    <n v="21820"/>
    <x v="0"/>
    <d v="2016-09-15T00:00:00"/>
    <n v="14"/>
    <x v="7"/>
  </r>
  <r>
    <n v="21820"/>
    <x v="0"/>
    <x v="0"/>
    <s v="V1081019"/>
    <s v="7849711"/>
    <x v="0"/>
    <x v="0"/>
    <x v="1386"/>
    <x v="869"/>
    <d v="1899-12-30T11:00:00"/>
    <x v="0"/>
    <x v="0"/>
    <n v="21821"/>
    <x v="0"/>
    <d v="2016-09-15T00:00:00"/>
    <n v="56"/>
    <x v="36"/>
  </r>
  <r>
    <n v="21821"/>
    <x v="0"/>
    <x v="0"/>
    <s v="C1053070"/>
    <s v="7849926"/>
    <x v="0"/>
    <x v="0"/>
    <x v="1380"/>
    <x v="862"/>
    <d v="1899-12-30T14:30:00"/>
    <x v="0"/>
    <x v="0"/>
    <n v="21822"/>
    <x v="0"/>
    <d v="2016-09-15T00:00:00"/>
    <n v="15"/>
    <x v="10"/>
  </r>
  <r>
    <n v="21822"/>
    <x v="0"/>
    <x v="0"/>
    <s v="E90931"/>
    <s v="7850140"/>
    <x v="0"/>
    <x v="0"/>
    <x v="1387"/>
    <x v="870"/>
    <d v="1899-12-30T10:30:00"/>
    <x v="1"/>
    <x v="1"/>
    <n v="21823"/>
    <x v="0"/>
    <d v="2016-09-15T00:00:00"/>
    <n v="9"/>
    <x v="98"/>
  </r>
  <r>
    <n v="21823"/>
    <x v="0"/>
    <x v="0"/>
    <s v="W1996848"/>
    <s v="7850055"/>
    <x v="0"/>
    <x v="0"/>
    <x v="1384"/>
    <x v="867"/>
    <d v="1899-12-30T11:00:00"/>
    <x v="0"/>
    <x v="0"/>
    <n v="21824"/>
    <x v="0"/>
    <d v="2016-09-15T00:00:00"/>
    <n v="42"/>
    <x v="21"/>
  </r>
  <r>
    <n v="21824"/>
    <x v="0"/>
    <x v="0"/>
    <s v="W1996848"/>
    <s v="7850057"/>
    <x v="0"/>
    <x v="0"/>
    <x v="1384"/>
    <x v="867"/>
    <d v="1899-12-30T11:00:00"/>
    <x v="0"/>
    <x v="0"/>
    <n v="21825"/>
    <x v="0"/>
    <d v="2016-09-15T00:00:00"/>
    <n v="42"/>
    <x v="21"/>
  </r>
  <r>
    <n v="21825"/>
    <x v="0"/>
    <x v="0"/>
    <s v="R1195381/002"/>
    <s v="7849036"/>
    <x v="0"/>
    <x v="0"/>
    <x v="1380"/>
    <x v="862"/>
    <d v="1899-12-30T14:30:00"/>
    <x v="0"/>
    <x v="0"/>
    <n v="21826"/>
    <x v="0"/>
    <d v="2016-09-15T00:00:00"/>
    <n v="15"/>
    <x v="41"/>
  </r>
  <r>
    <n v="21825"/>
    <x v="0"/>
    <x v="0"/>
    <s v="R1195381/002"/>
    <s v="7849036"/>
    <x v="1"/>
    <x v="1"/>
    <x v="1334"/>
    <x v="845"/>
    <d v="1899-12-30T11:00:00"/>
    <x v="0"/>
    <x v="0"/>
    <n v="21826"/>
    <x v="0"/>
    <d v="2016-09-15T00:00:00"/>
    <n v="28"/>
    <x v="41"/>
  </r>
  <r>
    <n v="21826"/>
    <x v="0"/>
    <x v="0"/>
    <s v="A1371310"/>
    <s v="7848913"/>
    <x v="0"/>
    <x v="0"/>
    <x v="1386"/>
    <x v="869"/>
    <d v="1899-12-30T11:00:00"/>
    <x v="0"/>
    <x v="0"/>
    <n v="21827"/>
    <x v="0"/>
    <d v="2016-09-15T00:00:00"/>
    <n v="56"/>
    <x v="1"/>
  </r>
  <r>
    <n v="21827"/>
    <x v="0"/>
    <x v="0"/>
    <s v="C1122617/2"/>
    <s v="7849071"/>
    <x v="1"/>
    <x v="1"/>
    <x v="1380"/>
    <x v="862"/>
    <d v="1899-12-30T14:30:00"/>
    <x v="0"/>
    <x v="0"/>
    <n v="21828"/>
    <x v="0"/>
    <d v="2016-09-15T00:00:00"/>
    <n v="15"/>
    <x v="9"/>
  </r>
  <r>
    <n v="21827"/>
    <x v="0"/>
    <x v="0"/>
    <s v="C1122617/2"/>
    <s v="7849071"/>
    <x v="0"/>
    <x v="0"/>
    <x v="1334"/>
    <x v="845"/>
    <d v="1899-12-30T11:00:00"/>
    <x v="0"/>
    <x v="0"/>
    <n v="21828"/>
    <x v="0"/>
    <d v="2016-09-15T00:00:00"/>
    <n v="28"/>
    <x v="9"/>
  </r>
  <r>
    <n v="21829"/>
    <x v="0"/>
    <x v="0"/>
    <s v="A1894986"/>
    <s v="7849254"/>
    <x v="0"/>
    <x v="0"/>
    <x v="1388"/>
    <x v="845"/>
    <d v="1899-12-30T14:30:00"/>
    <x v="0"/>
    <x v="0"/>
    <n v="21830"/>
    <x v="0"/>
    <d v="2016-09-15T00:00:00"/>
    <n v="29"/>
    <x v="148"/>
  </r>
  <r>
    <n v="21829"/>
    <x v="0"/>
    <x v="0"/>
    <s v="A1894986"/>
    <s v="7849254"/>
    <x v="1"/>
    <x v="1"/>
    <x v="1384"/>
    <x v="867"/>
    <d v="1899-12-30T11:00:00"/>
    <x v="0"/>
    <x v="0"/>
    <n v="21830"/>
    <x v="0"/>
    <d v="2016-09-15T00:00:00"/>
    <n v="42"/>
    <x v="148"/>
  </r>
  <r>
    <n v="21830"/>
    <x v="0"/>
    <x v="0"/>
    <s v="A1894645"/>
    <s v="7848348"/>
    <x v="0"/>
    <x v="0"/>
    <x v="1334"/>
    <x v="845"/>
    <d v="1899-12-30T11:00:00"/>
    <x v="0"/>
    <x v="0"/>
    <n v="21831"/>
    <x v="0"/>
    <d v="2016-09-15T00:00:00"/>
    <n v="28"/>
    <x v="7"/>
  </r>
  <r>
    <n v="21831"/>
    <x v="0"/>
    <x v="0"/>
    <s v="B555073"/>
    <s v="7848519"/>
    <x v="0"/>
    <x v="0"/>
    <x v="1380"/>
    <x v="862"/>
    <d v="1899-12-30T14:30:00"/>
    <x v="0"/>
    <x v="0"/>
    <n v="21832"/>
    <x v="0"/>
    <d v="2016-09-15T00:00:00"/>
    <n v="15"/>
    <x v="72"/>
  </r>
  <r>
    <n v="21832"/>
    <x v="0"/>
    <x v="0"/>
    <s v="F3007383"/>
    <s v="7848651"/>
    <x v="0"/>
    <x v="0"/>
    <x v="1380"/>
    <x v="862"/>
    <d v="1899-12-30T14:30:00"/>
    <x v="0"/>
    <x v="0"/>
    <n v="21833"/>
    <x v="0"/>
    <d v="2016-09-15T00:00:00"/>
    <n v="15"/>
    <x v="4"/>
  </r>
  <r>
    <n v="21833"/>
    <x v="0"/>
    <x v="0"/>
    <s v="K1031297"/>
    <s v="7848561"/>
    <x v="0"/>
    <x v="0"/>
    <x v="1388"/>
    <x v="845"/>
    <d v="1899-12-30T14:30:00"/>
    <x v="0"/>
    <x v="0"/>
    <n v="21834"/>
    <x v="0"/>
    <d v="2016-09-15T00:00:00"/>
    <n v="29"/>
    <x v="68"/>
  </r>
  <r>
    <n v="21834"/>
    <x v="0"/>
    <x v="0"/>
    <s v="B555073"/>
    <s v="7848523"/>
    <x v="0"/>
    <x v="0"/>
    <x v="1380"/>
    <x v="862"/>
    <d v="1899-12-30T14:30:00"/>
    <x v="0"/>
    <x v="0"/>
    <n v="21835"/>
    <x v="0"/>
    <d v="2016-09-15T00:00:00"/>
    <n v="15"/>
    <x v="29"/>
  </r>
  <r>
    <n v="21835"/>
    <x v="0"/>
    <x v="0"/>
    <s v="S1794621"/>
    <s v="7848567"/>
    <x v="0"/>
    <x v="0"/>
    <x v="1376"/>
    <x v="862"/>
    <d v="1899-12-30T11:00:00"/>
    <x v="0"/>
    <x v="0"/>
    <n v="21836"/>
    <x v="0"/>
    <d v="2016-09-15T00:00:00"/>
    <n v="14"/>
    <x v="10"/>
  </r>
  <r>
    <n v="21836"/>
    <x v="0"/>
    <x v="0"/>
    <s v="Y1089381"/>
    <s v="7848412"/>
    <x v="0"/>
    <x v="0"/>
    <x v="1380"/>
    <x v="862"/>
    <d v="1899-12-30T14:30:00"/>
    <x v="0"/>
    <x v="0"/>
    <n v="21837"/>
    <x v="0"/>
    <d v="2016-09-15T00:00:00"/>
    <n v="15"/>
    <x v="14"/>
  </r>
  <r>
    <n v="21837"/>
    <x v="0"/>
    <x v="0"/>
    <s v="V1134428"/>
    <s v="7848515"/>
    <x v="0"/>
    <x v="0"/>
    <x v="1376"/>
    <x v="862"/>
    <d v="1899-12-30T11:00:00"/>
    <x v="0"/>
    <x v="0"/>
    <n v="21838"/>
    <x v="0"/>
    <d v="2016-09-15T00:00:00"/>
    <n v="14"/>
    <x v="5"/>
  </r>
  <r>
    <n v="21837"/>
    <x v="0"/>
    <x v="0"/>
    <s v="V1134428"/>
    <s v="7848515"/>
    <x v="1"/>
    <x v="1"/>
    <x v="1334"/>
    <x v="845"/>
    <d v="1899-12-30T11:00:00"/>
    <x v="0"/>
    <x v="0"/>
    <n v="21838"/>
    <x v="0"/>
    <d v="2016-09-15T00:00:00"/>
    <n v="28"/>
    <x v="5"/>
  </r>
  <r>
    <n v="21837"/>
    <x v="0"/>
    <x v="0"/>
    <s v="V1134428"/>
    <s v="7848515"/>
    <x v="1"/>
    <x v="1"/>
    <x v="1376"/>
    <x v="862"/>
    <d v="1899-12-30T11:00:00"/>
    <x v="0"/>
    <x v="0"/>
    <n v="21838"/>
    <x v="0"/>
    <d v="2016-09-15T00:00:00"/>
    <n v="14"/>
    <x v="5"/>
  </r>
  <r>
    <n v="21838"/>
    <x v="0"/>
    <x v="0"/>
    <s v="V1134428"/>
    <s v="7848444"/>
    <x v="1"/>
    <x v="1"/>
    <x v="1334"/>
    <x v="845"/>
    <d v="1899-12-30T11:00:00"/>
    <x v="0"/>
    <x v="0"/>
    <n v="21839"/>
    <x v="0"/>
    <d v="2016-09-15T00:00:00"/>
    <n v="28"/>
    <x v="5"/>
  </r>
  <r>
    <n v="21838"/>
    <x v="0"/>
    <x v="0"/>
    <s v="V1134428"/>
    <s v="7848444"/>
    <x v="0"/>
    <x v="0"/>
    <x v="1376"/>
    <x v="862"/>
    <d v="1899-12-30T11:00:00"/>
    <x v="0"/>
    <x v="0"/>
    <n v="21839"/>
    <x v="0"/>
    <d v="2016-09-15T00:00:00"/>
    <n v="14"/>
    <x v="5"/>
  </r>
  <r>
    <n v="21838"/>
    <x v="0"/>
    <x v="0"/>
    <s v="V1134428"/>
    <s v="7848444"/>
    <x v="1"/>
    <x v="1"/>
    <x v="1376"/>
    <x v="862"/>
    <d v="1899-12-30T11:00:00"/>
    <x v="0"/>
    <x v="0"/>
    <n v="21839"/>
    <x v="0"/>
    <d v="2016-09-15T00:00:00"/>
    <n v="14"/>
    <x v="5"/>
  </r>
  <r>
    <n v="21839"/>
    <x v="0"/>
    <x v="0"/>
    <s v="B518074"/>
    <s v="7847938"/>
    <x v="0"/>
    <x v="0"/>
    <x v="1388"/>
    <x v="845"/>
    <d v="1899-12-30T14:30:00"/>
    <x v="0"/>
    <x v="0"/>
    <n v="21840"/>
    <x v="0"/>
    <d v="2016-09-15T00:00:00"/>
    <n v="29"/>
    <x v="98"/>
  </r>
  <r>
    <n v="21840"/>
    <x v="0"/>
    <x v="0"/>
    <s v="C1031373"/>
    <s v="7848057"/>
    <x v="0"/>
    <x v="0"/>
    <x v="1380"/>
    <x v="862"/>
    <d v="1899-12-30T14:30:00"/>
    <x v="0"/>
    <x v="0"/>
    <n v="21841"/>
    <x v="0"/>
    <d v="2016-09-15T00:00:00"/>
    <n v="15"/>
    <x v="3"/>
  </r>
  <r>
    <n v="21841"/>
    <x v="0"/>
    <x v="0"/>
    <s v="H1271988"/>
    <s v="7848272"/>
    <x v="0"/>
    <x v="0"/>
    <x v="1376"/>
    <x v="862"/>
    <d v="1899-12-30T11:00:00"/>
    <x v="0"/>
    <x v="0"/>
    <n v="21842"/>
    <x v="0"/>
    <d v="2016-09-15T00:00:00"/>
    <n v="14"/>
    <x v="26"/>
  </r>
  <r>
    <n v="21842"/>
    <x v="0"/>
    <x v="0"/>
    <s v="J1974572"/>
    <s v="7848115"/>
    <x v="0"/>
    <x v="0"/>
    <x v="1334"/>
    <x v="845"/>
    <d v="1899-12-30T11:00:00"/>
    <x v="0"/>
    <x v="0"/>
    <n v="21843"/>
    <x v="0"/>
    <d v="2016-09-15T00:00:00"/>
    <n v="28"/>
    <x v="66"/>
  </r>
  <r>
    <n v="21843"/>
    <x v="0"/>
    <x v="0"/>
    <s v="L1453764"/>
    <s v="7848106"/>
    <x v="0"/>
    <x v="0"/>
    <x v="1380"/>
    <x v="862"/>
    <d v="1899-12-30T14:30:00"/>
    <x v="0"/>
    <x v="0"/>
    <n v="21844"/>
    <x v="0"/>
    <d v="2016-09-15T00:00:00"/>
    <n v="15"/>
    <x v="21"/>
  </r>
  <r>
    <n v="21844"/>
    <x v="0"/>
    <x v="0"/>
    <s v="S1794436"/>
    <s v="7848224"/>
    <x v="0"/>
    <x v="0"/>
    <x v="1376"/>
    <x v="862"/>
    <d v="1899-12-30T11:00:00"/>
    <x v="0"/>
    <x v="0"/>
    <n v="21845"/>
    <x v="0"/>
    <d v="2016-09-15T00:00:00"/>
    <n v="14"/>
    <x v="13"/>
  </r>
  <r>
    <n v="21844"/>
    <x v="0"/>
    <x v="0"/>
    <s v="S1794436"/>
    <s v="7848224"/>
    <x v="1"/>
    <x v="1"/>
    <x v="1376"/>
    <x v="862"/>
    <d v="1899-12-30T11:00:00"/>
    <x v="0"/>
    <x v="0"/>
    <n v="21845"/>
    <x v="0"/>
    <d v="2016-09-15T00:00:00"/>
    <n v="14"/>
    <x v="13"/>
  </r>
  <r>
    <n v="21844"/>
    <x v="0"/>
    <x v="0"/>
    <s v="S1794436"/>
    <s v="7848224"/>
    <x v="1"/>
    <x v="1"/>
    <x v="1334"/>
    <x v="845"/>
    <d v="1899-12-30T11:00:00"/>
    <x v="0"/>
    <x v="0"/>
    <n v="21845"/>
    <x v="0"/>
    <d v="2016-09-15T00:00:00"/>
    <n v="28"/>
    <x v="13"/>
  </r>
  <r>
    <n v="21845"/>
    <x v="0"/>
    <x v="0"/>
    <s v="S1794436"/>
    <s v="7848227"/>
    <x v="1"/>
    <x v="1"/>
    <x v="1334"/>
    <x v="845"/>
    <d v="1899-12-30T11:00:00"/>
    <x v="0"/>
    <x v="0"/>
    <n v="21846"/>
    <x v="0"/>
    <d v="2016-09-15T00:00:00"/>
    <n v="28"/>
    <x v="13"/>
  </r>
  <r>
    <n v="21845"/>
    <x v="0"/>
    <x v="0"/>
    <s v="S1794436"/>
    <s v="7848227"/>
    <x v="1"/>
    <x v="1"/>
    <x v="1376"/>
    <x v="862"/>
    <d v="1899-12-30T11:00:00"/>
    <x v="0"/>
    <x v="0"/>
    <n v="21846"/>
    <x v="0"/>
    <d v="2016-09-15T00:00:00"/>
    <n v="14"/>
    <x v="13"/>
  </r>
  <r>
    <n v="21845"/>
    <x v="0"/>
    <x v="0"/>
    <s v="S1794436"/>
    <s v="7848227"/>
    <x v="0"/>
    <x v="0"/>
    <x v="1376"/>
    <x v="862"/>
    <d v="1899-12-30T11:00:00"/>
    <x v="0"/>
    <x v="0"/>
    <n v="21846"/>
    <x v="0"/>
    <d v="2016-09-15T00:00:00"/>
    <n v="14"/>
    <x v="13"/>
  </r>
  <r>
    <n v="21847"/>
    <x v="0"/>
    <x v="0"/>
    <s v="C1349479"/>
    <s v="7846029"/>
    <x v="0"/>
    <x v="0"/>
    <x v="1380"/>
    <x v="862"/>
    <d v="1899-12-30T14:30:00"/>
    <x v="0"/>
    <x v="0"/>
    <n v="21848"/>
    <x v="0"/>
    <d v="2016-09-15T00:00:00"/>
    <n v="15"/>
    <x v="83"/>
  </r>
  <r>
    <n v="21848"/>
    <x v="0"/>
    <x v="0"/>
    <s v="B1968259"/>
    <s v="7851082"/>
    <x v="0"/>
    <x v="0"/>
    <x v="1388"/>
    <x v="845"/>
    <d v="1899-12-30T14:30:00"/>
    <x v="0"/>
    <x v="0"/>
    <n v="21849"/>
    <x v="0"/>
    <d v="2016-09-22T00:00:00"/>
    <n v="22"/>
    <x v="90"/>
  </r>
  <r>
    <n v="21849"/>
    <x v="0"/>
    <x v="0"/>
    <s v="L1061877"/>
    <s v="7850914"/>
    <x v="0"/>
    <x v="0"/>
    <x v="1380"/>
    <x v="862"/>
    <d v="1899-12-30T14:30:00"/>
    <x v="0"/>
    <x v="0"/>
    <n v="21850"/>
    <x v="0"/>
    <d v="2016-09-22T00:00:00"/>
    <n v="8"/>
    <x v="10"/>
  </r>
  <r>
    <n v="21850"/>
    <x v="0"/>
    <x v="0"/>
    <s v="N3012694"/>
    <s v="7850774"/>
    <x v="0"/>
    <x v="0"/>
    <x v="1389"/>
    <x v="871"/>
    <d v="1899-12-30T10:00:00"/>
    <x v="1"/>
    <x v="1"/>
    <n v="21851"/>
    <x v="0"/>
    <d v="2016-09-22T00:00:00"/>
    <n v="6"/>
    <x v="73"/>
  </r>
  <r>
    <n v="21851"/>
    <x v="0"/>
    <x v="0"/>
    <s v="O1828237"/>
    <s v="7850664"/>
    <x v="0"/>
    <x v="0"/>
    <x v="1380"/>
    <x v="862"/>
    <d v="1899-12-30T14:30:00"/>
    <x v="0"/>
    <x v="0"/>
    <n v="21852"/>
    <x v="0"/>
    <d v="2016-09-22T00:00:00"/>
    <n v="8"/>
    <x v="7"/>
  </r>
  <r>
    <n v="21852"/>
    <x v="0"/>
    <x v="0"/>
    <s v="R1270126"/>
    <s v="7850863"/>
    <x v="0"/>
    <x v="0"/>
    <x v="1380"/>
    <x v="862"/>
    <d v="1899-12-30T14:30:00"/>
    <x v="0"/>
    <x v="0"/>
    <n v="21853"/>
    <x v="0"/>
    <d v="2016-09-22T00:00:00"/>
    <n v="8"/>
    <x v="5"/>
  </r>
  <r>
    <n v="21853"/>
    <x v="0"/>
    <x v="0"/>
    <s v="T3021534"/>
    <s v="7850937"/>
    <x v="0"/>
    <x v="0"/>
    <x v="1334"/>
    <x v="845"/>
    <d v="1899-12-30T11:00:00"/>
    <x v="0"/>
    <x v="0"/>
    <n v="21854"/>
    <x v="0"/>
    <d v="2016-09-22T00:00:00"/>
    <n v="21"/>
    <x v="148"/>
  </r>
  <r>
    <n v="21854"/>
    <x v="0"/>
    <x v="0"/>
    <s v="E1046612/2"/>
    <s v="7850827"/>
    <x v="0"/>
    <x v="0"/>
    <x v="1384"/>
    <x v="867"/>
    <d v="1899-12-30T11:00:00"/>
    <x v="0"/>
    <x v="0"/>
    <n v="21855"/>
    <x v="0"/>
    <d v="2016-09-22T00:00:00"/>
    <n v="35"/>
    <x v="7"/>
  </r>
  <r>
    <n v="21854"/>
    <x v="0"/>
    <x v="0"/>
    <s v="E1046612/2"/>
    <s v="7850827"/>
    <x v="1"/>
    <x v="1"/>
    <x v="1388"/>
    <x v="845"/>
    <d v="1899-12-30T14:30:00"/>
    <x v="0"/>
    <x v="0"/>
    <n v="21855"/>
    <x v="0"/>
    <d v="2016-09-22T00:00:00"/>
    <n v="22"/>
    <x v="7"/>
  </r>
  <r>
    <n v="21855"/>
    <x v="0"/>
    <x v="0"/>
    <s v="B1968274"/>
    <s v="7851134"/>
    <x v="0"/>
    <x v="0"/>
    <x v="1380"/>
    <x v="862"/>
    <d v="1899-12-30T14:30:00"/>
    <x v="0"/>
    <x v="0"/>
    <n v="21856"/>
    <x v="0"/>
    <d v="2016-09-22T00:00:00"/>
    <n v="8"/>
    <x v="85"/>
  </r>
  <r>
    <n v="21856"/>
    <x v="0"/>
    <x v="0"/>
    <s v="C1349611"/>
    <s v="7851541"/>
    <x v="0"/>
    <x v="0"/>
    <x v="1334"/>
    <x v="845"/>
    <d v="1899-12-30T11:00:00"/>
    <x v="0"/>
    <x v="0"/>
    <n v="21857"/>
    <x v="0"/>
    <d v="2016-09-22T00:00:00"/>
    <n v="21"/>
    <x v="23"/>
  </r>
  <r>
    <n v="21857"/>
    <x v="0"/>
    <x v="0"/>
    <s v="O1110201/2"/>
    <s v="7851409"/>
    <x v="0"/>
    <x v="0"/>
    <x v="1384"/>
    <x v="867"/>
    <d v="1899-12-30T11:00:00"/>
    <x v="0"/>
    <x v="0"/>
    <n v="21858"/>
    <x v="0"/>
    <d v="2016-09-22T00:00:00"/>
    <n v="35"/>
    <x v="7"/>
  </r>
  <r>
    <n v="21858"/>
    <x v="0"/>
    <x v="0"/>
    <s v="E1053052"/>
    <s v="7851840"/>
    <x v="0"/>
    <x v="0"/>
    <x v="1380"/>
    <x v="862"/>
    <d v="1899-12-30T14:30:00"/>
    <x v="0"/>
    <x v="0"/>
    <n v="21859"/>
    <x v="0"/>
    <d v="2016-09-22T00:00:00"/>
    <n v="8"/>
    <x v="1"/>
  </r>
  <r>
    <n v="21859"/>
    <x v="0"/>
    <x v="0"/>
    <s v="N3009604"/>
    <s v="7851908"/>
    <x v="0"/>
    <x v="0"/>
    <x v="1380"/>
    <x v="862"/>
    <d v="1899-12-30T14:30:00"/>
    <x v="0"/>
    <x v="0"/>
    <n v="21860"/>
    <x v="0"/>
    <d v="2016-09-22T00:00:00"/>
    <n v="8"/>
    <x v="5"/>
  </r>
  <r>
    <n v="21860"/>
    <x v="0"/>
    <x v="0"/>
    <s v="J1974801"/>
    <s v="7852223"/>
    <x v="0"/>
    <x v="0"/>
    <x v="1380"/>
    <x v="862"/>
    <d v="1899-12-30T14:30:00"/>
    <x v="0"/>
    <x v="0"/>
    <n v="21861"/>
    <x v="0"/>
    <d v="2016-09-22T00:00:00"/>
    <n v="8"/>
    <x v="1"/>
  </r>
  <r>
    <n v="21861"/>
    <x v="0"/>
    <x v="0"/>
    <s v="M729421"/>
    <s v="7852134"/>
    <x v="0"/>
    <x v="0"/>
    <x v="1334"/>
    <x v="845"/>
    <d v="1899-12-30T11:00:00"/>
    <x v="0"/>
    <x v="0"/>
    <n v="21862"/>
    <x v="0"/>
    <d v="2016-09-22T00:00:00"/>
    <n v="21"/>
    <x v="20"/>
  </r>
  <r>
    <n v="21863"/>
    <x v="0"/>
    <x v="0"/>
    <s v="A1222631/003"/>
    <s v="7852908"/>
    <x v="0"/>
    <x v="0"/>
    <x v="1380"/>
    <x v="862"/>
    <d v="1899-12-30T14:30:00"/>
    <x v="0"/>
    <x v="0"/>
    <n v="21864"/>
    <x v="0"/>
    <d v="2016-09-22T00:00:00"/>
    <n v="8"/>
    <x v="7"/>
  </r>
  <r>
    <n v="21864"/>
    <x v="0"/>
    <x v="0"/>
    <s v="B1284110"/>
    <s v="7853108"/>
    <x v="0"/>
    <x v="0"/>
    <x v="1334"/>
    <x v="845"/>
    <d v="1899-12-30T11:00:00"/>
    <x v="0"/>
    <x v="0"/>
    <n v="21865"/>
    <x v="0"/>
    <d v="2016-09-22T00:00:00"/>
    <n v="21"/>
    <x v="14"/>
  </r>
  <r>
    <n v="21865"/>
    <x v="0"/>
    <x v="0"/>
    <s v="L1454279"/>
    <s v="7853031"/>
    <x v="0"/>
    <x v="0"/>
    <x v="1334"/>
    <x v="845"/>
    <d v="1899-12-30T11:00:00"/>
    <x v="0"/>
    <x v="0"/>
    <n v="21866"/>
    <x v="0"/>
    <d v="2016-09-22T00:00:00"/>
    <n v="21"/>
    <x v="72"/>
  </r>
  <r>
    <n v="21866"/>
    <x v="0"/>
    <x v="0"/>
    <s v="P1679527"/>
    <s v="7852923"/>
    <x v="0"/>
    <x v="0"/>
    <x v="1380"/>
    <x v="862"/>
    <d v="1899-12-30T14:30:00"/>
    <x v="0"/>
    <x v="0"/>
    <n v="21867"/>
    <x v="0"/>
    <d v="2016-09-22T00:00:00"/>
    <n v="8"/>
    <x v="131"/>
  </r>
  <r>
    <n v="21867"/>
    <x v="0"/>
    <x v="0"/>
    <s v="R1250038"/>
    <s v="7852704"/>
    <x v="0"/>
    <x v="0"/>
    <x v="1380"/>
    <x v="862"/>
    <d v="1899-12-30T14:30:00"/>
    <x v="0"/>
    <x v="0"/>
    <n v="21868"/>
    <x v="0"/>
    <d v="2016-09-22T00:00:00"/>
    <n v="8"/>
    <x v="105"/>
  </r>
  <r>
    <n v="21868"/>
    <x v="0"/>
    <x v="0"/>
    <s v="V1134550"/>
    <s v="7852703"/>
    <x v="0"/>
    <x v="0"/>
    <x v="1334"/>
    <x v="845"/>
    <d v="1899-12-30T11:00:00"/>
    <x v="0"/>
    <x v="0"/>
    <n v="21869"/>
    <x v="0"/>
    <d v="2016-09-22T00:00:00"/>
    <n v="21"/>
    <x v="66"/>
  </r>
  <r>
    <n v="21869"/>
    <x v="0"/>
    <x v="0"/>
    <s v="K487844"/>
    <s v="7852985"/>
    <x v="0"/>
    <x v="0"/>
    <x v="1334"/>
    <x v="845"/>
    <d v="1899-12-30T11:00:00"/>
    <x v="0"/>
    <x v="0"/>
    <n v="21870"/>
    <x v="0"/>
    <d v="2016-09-22T00:00:00"/>
    <n v="21"/>
    <x v="36"/>
  </r>
  <r>
    <n v="21870"/>
    <x v="0"/>
    <x v="0"/>
    <s v="B1259761"/>
    <s v="7854869"/>
    <x v="0"/>
    <x v="0"/>
    <x v="1388"/>
    <x v="845"/>
    <d v="1899-12-30T14:30:00"/>
    <x v="0"/>
    <x v="0"/>
    <n v="21871"/>
    <x v="0"/>
    <d v="2016-09-30T00:00:00"/>
    <n v="14"/>
    <x v="32"/>
  </r>
  <r>
    <n v="21872"/>
    <x v="0"/>
    <x v="0"/>
    <s v="W1060435"/>
    <s v="7852404"/>
    <x v="0"/>
    <x v="0"/>
    <x v="1334"/>
    <x v="845"/>
    <d v="1899-12-30T11:00:00"/>
    <x v="0"/>
    <x v="0"/>
    <n v="21873"/>
    <x v="0"/>
    <d v="2016-09-30T00:00:00"/>
    <n v="13"/>
    <x v="98"/>
  </r>
  <r>
    <n v="21873"/>
    <x v="0"/>
    <x v="0"/>
    <s v="Z1080555"/>
    <s v="7854846"/>
    <x v="0"/>
    <x v="0"/>
    <x v="1388"/>
    <x v="845"/>
    <d v="1899-12-30T14:30:00"/>
    <x v="0"/>
    <x v="0"/>
    <n v="21874"/>
    <x v="0"/>
    <d v="2016-09-30T00:00:00"/>
    <n v="14"/>
    <x v="24"/>
  </r>
  <r>
    <n v="21874"/>
    <x v="0"/>
    <x v="0"/>
    <s v="S1795307"/>
    <s v="7854375"/>
    <x v="0"/>
    <x v="0"/>
    <x v="1334"/>
    <x v="845"/>
    <d v="1899-12-30T11:00:00"/>
    <x v="0"/>
    <x v="0"/>
    <n v="21875"/>
    <x v="0"/>
    <d v="2016-09-30T00:00:00"/>
    <n v="13"/>
    <x v="5"/>
  </r>
  <r>
    <n v="21875"/>
    <x v="0"/>
    <x v="0"/>
    <s v="M1207043"/>
    <s v="7854075"/>
    <x v="0"/>
    <x v="0"/>
    <x v="1334"/>
    <x v="845"/>
    <d v="1899-12-30T11:00:00"/>
    <x v="0"/>
    <x v="0"/>
    <n v="21876"/>
    <x v="0"/>
    <d v="2016-09-30T00:00:00"/>
    <n v="13"/>
    <x v="125"/>
  </r>
  <r>
    <n v="21876"/>
    <x v="0"/>
    <x v="0"/>
    <s v="V1134596"/>
    <s v="7854124"/>
    <x v="0"/>
    <x v="0"/>
    <x v="1334"/>
    <x v="845"/>
    <d v="1899-12-30T11:00:00"/>
    <x v="0"/>
    <x v="0"/>
    <n v="21877"/>
    <x v="0"/>
    <d v="2016-09-30T00:00:00"/>
    <n v="13"/>
    <x v="98"/>
  </r>
  <r>
    <n v="21877"/>
    <x v="0"/>
    <x v="0"/>
    <s v="J1974939"/>
    <s v="7854216"/>
    <x v="0"/>
    <x v="0"/>
    <x v="1334"/>
    <x v="845"/>
    <d v="1899-12-30T11:00:00"/>
    <x v="0"/>
    <x v="0"/>
    <n v="21878"/>
    <x v="0"/>
    <d v="2016-09-30T00:00:00"/>
    <n v="13"/>
    <x v="76"/>
  </r>
  <r>
    <n v="21878"/>
    <x v="0"/>
    <x v="0"/>
    <s v="P1085084"/>
    <s v="7854650"/>
    <x v="0"/>
    <x v="0"/>
    <x v="1334"/>
    <x v="845"/>
    <d v="1899-12-30T11:00:00"/>
    <x v="0"/>
    <x v="0"/>
    <n v="21879"/>
    <x v="0"/>
    <d v="2016-09-30T00:00:00"/>
    <n v="13"/>
    <x v="72"/>
  </r>
  <r>
    <n v="21879"/>
    <x v="0"/>
    <x v="0"/>
    <s v="D3010792"/>
    <s v="7854614"/>
    <x v="0"/>
    <x v="0"/>
    <x v="1384"/>
    <x v="867"/>
    <d v="1899-12-30T11:00:00"/>
    <x v="0"/>
    <x v="0"/>
    <n v="21880"/>
    <x v="0"/>
    <d v="2016-09-30T00:00:00"/>
    <n v="27"/>
    <x v="50"/>
  </r>
  <r>
    <n v="21881"/>
    <x v="0"/>
    <x v="0"/>
    <s v="O1139485"/>
    <s v="7854765"/>
    <x v="0"/>
    <x v="0"/>
    <x v="1334"/>
    <x v="845"/>
    <d v="1899-12-30T11:00:00"/>
    <x v="0"/>
    <x v="0"/>
    <n v="21882"/>
    <x v="0"/>
    <d v="2016-09-30T00:00:00"/>
    <n v="13"/>
    <x v="7"/>
  </r>
  <r>
    <n v="21882"/>
    <x v="0"/>
    <x v="0"/>
    <s v="N3012748"/>
    <s v="7854360"/>
    <x v="0"/>
    <x v="0"/>
    <x v="1334"/>
    <x v="845"/>
    <d v="1899-12-30T11:00:00"/>
    <x v="0"/>
    <x v="0"/>
    <n v="21883"/>
    <x v="0"/>
    <d v="2016-09-30T00:00:00"/>
    <n v="13"/>
    <x v="33"/>
  </r>
  <r>
    <n v="21883"/>
    <x v="0"/>
    <x v="0"/>
    <s v="L1454339"/>
    <s v="7854823"/>
    <x v="0"/>
    <x v="0"/>
    <x v="1390"/>
    <x v="872"/>
    <d v="1899-12-30T14:30:00"/>
    <x v="1"/>
    <x v="1"/>
    <n v="21884"/>
    <x v="0"/>
    <d v="2016-09-30T00:00:00"/>
    <n v="33"/>
    <x v="36"/>
  </r>
  <r>
    <n v="21884"/>
    <x v="0"/>
    <x v="0"/>
    <s v="U1091085"/>
    <s v="7855122"/>
    <x v="0"/>
    <x v="0"/>
    <x v="1388"/>
    <x v="845"/>
    <d v="1899-12-30T14:30:00"/>
    <x v="0"/>
    <x v="0"/>
    <n v="21885"/>
    <x v="0"/>
    <d v="2016-09-30T00:00:00"/>
    <n v="14"/>
    <x v="13"/>
  </r>
  <r>
    <n v="21886"/>
    <x v="0"/>
    <x v="0"/>
    <s v="K1337127/2"/>
    <s v="7853578"/>
    <x v="0"/>
    <x v="0"/>
    <x v="1388"/>
    <x v="845"/>
    <d v="1899-12-30T14:30:00"/>
    <x v="0"/>
    <x v="0"/>
    <n v="21887"/>
    <x v="0"/>
    <d v="2016-09-30T00:00:00"/>
    <n v="14"/>
    <x v="5"/>
  </r>
  <r>
    <n v="21887"/>
    <x v="0"/>
    <x v="0"/>
    <s v="C1327829"/>
    <s v="7855353"/>
    <x v="0"/>
    <x v="0"/>
    <x v="1388"/>
    <x v="845"/>
    <d v="1899-12-30T14:30:00"/>
    <x v="0"/>
    <x v="0"/>
    <n v="21888"/>
    <x v="0"/>
    <d v="2016-09-30T00:00:00"/>
    <n v="14"/>
    <x v="7"/>
  </r>
  <r>
    <n v="21888"/>
    <x v="0"/>
    <x v="0"/>
    <s v="K1058487"/>
    <s v="7860734"/>
    <x v="0"/>
    <x v="0"/>
    <x v="1384"/>
    <x v="867"/>
    <d v="1899-12-30T11:00:00"/>
    <x v="0"/>
    <x v="0"/>
    <n v="21889"/>
    <x v="0"/>
    <d v="2016-09-30T00:00:00"/>
    <n v="27"/>
    <x v="14"/>
  </r>
  <r>
    <n v="21889"/>
    <x v="0"/>
    <x v="0"/>
    <s v="O1069914"/>
    <s v="7855450"/>
    <x v="0"/>
    <x v="0"/>
    <x v="1388"/>
    <x v="845"/>
    <d v="1899-12-30T14:30:00"/>
    <x v="0"/>
    <x v="0"/>
    <n v="21890"/>
    <x v="0"/>
    <d v="2016-09-30T00:00:00"/>
    <n v="14"/>
    <x v="7"/>
  </r>
  <r>
    <n v="21890"/>
    <x v="0"/>
    <x v="0"/>
    <s v="S1774436"/>
    <s v="7859575"/>
    <x v="0"/>
    <x v="0"/>
    <x v="1386"/>
    <x v="869"/>
    <d v="1899-12-30T11:00:00"/>
    <x v="0"/>
    <x v="0"/>
    <n v="21891"/>
    <x v="0"/>
    <d v="2016-09-30T00:00:00"/>
    <n v="41"/>
    <x v="73"/>
  </r>
  <r>
    <n v="21891"/>
    <x v="0"/>
    <x v="0"/>
    <s v="O1122565"/>
    <s v="7853198"/>
    <x v="1"/>
    <x v="1"/>
    <x v="1386"/>
    <x v="869"/>
    <d v="1899-12-30T11:00:00"/>
    <x v="0"/>
    <x v="0"/>
    <n v="21892"/>
    <x v="0"/>
    <d v="2016-09-30T00:00:00"/>
    <n v="41"/>
    <x v="7"/>
  </r>
  <r>
    <n v="21891"/>
    <x v="0"/>
    <x v="0"/>
    <s v="O1122565"/>
    <s v="7853198"/>
    <x v="1"/>
    <x v="1"/>
    <x v="1384"/>
    <x v="867"/>
    <d v="1899-12-30T11:00:00"/>
    <x v="0"/>
    <x v="0"/>
    <n v="21892"/>
    <x v="0"/>
    <d v="2016-09-30T00:00:00"/>
    <n v="27"/>
    <x v="7"/>
  </r>
  <r>
    <n v="21891"/>
    <x v="0"/>
    <x v="0"/>
    <s v="O1122565"/>
    <s v="7853198"/>
    <x v="0"/>
    <x v="0"/>
    <x v="1334"/>
    <x v="845"/>
    <d v="1899-12-30T11:00:00"/>
    <x v="0"/>
    <x v="0"/>
    <n v="21892"/>
    <x v="0"/>
    <d v="2016-09-30T00:00:00"/>
    <n v="13"/>
    <x v="7"/>
  </r>
  <r>
    <n v="21893"/>
    <x v="0"/>
    <x v="0"/>
    <s v="R348780"/>
    <s v="7854023"/>
    <x v="0"/>
    <x v="0"/>
    <x v="1388"/>
    <x v="845"/>
    <d v="1899-12-30T14:30:00"/>
    <x v="0"/>
    <x v="0"/>
    <n v="21894"/>
    <x v="0"/>
    <d v="2016-09-30T00:00:00"/>
    <n v="14"/>
    <x v="59"/>
  </r>
  <r>
    <n v="21894"/>
    <x v="0"/>
    <x v="0"/>
    <s v="S1351732"/>
    <s v="7853574"/>
    <x v="0"/>
    <x v="0"/>
    <x v="1388"/>
    <x v="845"/>
    <d v="1899-12-30T14:30:00"/>
    <x v="0"/>
    <x v="0"/>
    <n v="21895"/>
    <x v="0"/>
    <d v="2016-09-30T00:00:00"/>
    <n v="14"/>
    <x v="29"/>
  </r>
  <r>
    <n v="21895"/>
    <x v="0"/>
    <x v="0"/>
    <s v="O1014411"/>
    <s v="7853551"/>
    <x v="0"/>
    <x v="0"/>
    <x v="1388"/>
    <x v="845"/>
    <d v="1899-12-30T14:30:00"/>
    <x v="0"/>
    <x v="0"/>
    <n v="21896"/>
    <x v="0"/>
    <d v="2016-09-30T00:00:00"/>
    <n v="14"/>
    <x v="19"/>
  </r>
  <r>
    <n v="21895"/>
    <x v="0"/>
    <x v="0"/>
    <s v="O1014411"/>
    <s v="7853551"/>
    <x v="1"/>
    <x v="1"/>
    <x v="1391"/>
    <x v="873"/>
    <d v="1899-12-30T14:30:00"/>
    <x v="1"/>
    <x v="1"/>
    <n v="21896"/>
    <x v="0"/>
    <d v="2016-09-30T00:00:00"/>
    <n v="5"/>
    <x v="19"/>
  </r>
  <r>
    <n v="21896"/>
    <x v="0"/>
    <x v="0"/>
    <s v="D3010713"/>
    <s v="7853892"/>
    <x v="0"/>
    <x v="0"/>
    <x v="1334"/>
    <x v="845"/>
    <d v="1899-12-30T11:00:00"/>
    <x v="0"/>
    <x v="0"/>
    <n v="21897"/>
    <x v="0"/>
    <d v="2016-09-30T00:00:00"/>
    <n v="13"/>
    <x v="5"/>
  </r>
  <r>
    <n v="21897"/>
    <x v="0"/>
    <x v="0"/>
    <s v="D3010713"/>
    <s v="7853895"/>
    <x v="0"/>
    <x v="0"/>
    <x v="1334"/>
    <x v="845"/>
    <d v="1899-12-30T11:00:00"/>
    <x v="0"/>
    <x v="0"/>
    <n v="21898"/>
    <x v="0"/>
    <d v="2016-09-30T00:00:00"/>
    <n v="13"/>
    <x v="5"/>
  </r>
  <r>
    <n v="21898"/>
    <x v="0"/>
    <x v="0"/>
    <s v="H1272380"/>
    <s v="7854018"/>
    <x v="0"/>
    <x v="0"/>
    <x v="1334"/>
    <x v="845"/>
    <d v="1899-12-30T11:00:00"/>
    <x v="0"/>
    <x v="0"/>
    <n v="21899"/>
    <x v="0"/>
    <d v="2016-09-30T00:00:00"/>
    <n v="13"/>
    <x v="104"/>
  </r>
  <r>
    <n v="21899"/>
    <x v="0"/>
    <x v="0"/>
    <s v="L1454289"/>
    <s v="7853963"/>
    <x v="1"/>
    <x v="1"/>
    <x v="1388"/>
    <x v="845"/>
    <d v="1899-12-30T14:30:00"/>
    <x v="0"/>
    <x v="0"/>
    <n v="21900"/>
    <x v="0"/>
    <d v="2016-09-30T00:00:00"/>
    <n v="14"/>
    <x v="5"/>
  </r>
  <r>
    <n v="21899"/>
    <x v="0"/>
    <x v="0"/>
    <s v="L1454289"/>
    <s v="7853963"/>
    <x v="0"/>
    <x v="0"/>
    <x v="1386"/>
    <x v="869"/>
    <d v="1899-12-30T11:00:00"/>
    <x v="0"/>
    <x v="0"/>
    <n v="21900"/>
    <x v="0"/>
    <d v="2016-09-30T00:00:00"/>
    <n v="41"/>
    <x v="5"/>
  </r>
  <r>
    <n v="21900"/>
    <x v="0"/>
    <x v="0"/>
    <s v="L1454289"/>
    <s v="7853976"/>
    <x v="1"/>
    <x v="1"/>
    <x v="1388"/>
    <x v="845"/>
    <d v="1899-12-30T14:30:00"/>
    <x v="0"/>
    <x v="0"/>
    <n v="21901"/>
    <x v="0"/>
    <d v="2016-09-30T00:00:00"/>
    <n v="14"/>
    <x v="5"/>
  </r>
  <r>
    <n v="21900"/>
    <x v="0"/>
    <x v="0"/>
    <s v="L1454289"/>
    <s v="7853976"/>
    <x v="0"/>
    <x v="0"/>
    <x v="1386"/>
    <x v="869"/>
    <d v="1899-12-30T11:00:00"/>
    <x v="0"/>
    <x v="0"/>
    <n v="21901"/>
    <x v="0"/>
    <d v="2016-09-30T00:00:00"/>
    <n v="41"/>
    <x v="5"/>
  </r>
  <r>
    <n v="21903"/>
    <x v="0"/>
    <x v="0"/>
    <s v="M1671227"/>
    <s v="7853958"/>
    <x v="0"/>
    <x v="0"/>
    <x v="1388"/>
    <x v="845"/>
    <d v="1899-12-30T14:30:00"/>
    <x v="0"/>
    <x v="0"/>
    <n v="21904"/>
    <x v="0"/>
    <d v="2016-09-30T00:00:00"/>
    <n v="14"/>
    <x v="177"/>
  </r>
  <r>
    <n v="21904"/>
    <x v="0"/>
    <x v="0"/>
    <s v="M1671227"/>
    <s v="7853964"/>
    <x v="0"/>
    <x v="0"/>
    <x v="1388"/>
    <x v="845"/>
    <d v="1899-12-30T14:30:00"/>
    <x v="0"/>
    <x v="0"/>
    <n v="21905"/>
    <x v="0"/>
    <d v="2016-09-30T00:00:00"/>
    <n v="14"/>
    <x v="12"/>
  </r>
  <r>
    <n v="21906"/>
    <x v="0"/>
    <x v="0"/>
    <s v="M617541"/>
    <s v="7853418"/>
    <x v="0"/>
    <x v="0"/>
    <x v="1384"/>
    <x v="867"/>
    <d v="1899-12-30T11:00:00"/>
    <x v="0"/>
    <x v="0"/>
    <n v="21907"/>
    <x v="0"/>
    <d v="2016-09-30T00:00:00"/>
    <n v="27"/>
    <x v="26"/>
  </r>
  <r>
    <n v="21907"/>
    <x v="0"/>
    <x v="0"/>
    <s v="N1069838"/>
    <s v="7853146"/>
    <x v="0"/>
    <x v="0"/>
    <x v="1384"/>
    <x v="867"/>
    <d v="1899-12-30T11:00:00"/>
    <x v="0"/>
    <x v="0"/>
    <n v="21908"/>
    <x v="0"/>
    <d v="2016-09-30T00:00:00"/>
    <n v="27"/>
    <x v="1"/>
  </r>
  <r>
    <n v="21910"/>
    <x v="0"/>
    <x v="0"/>
    <s v="O1828333"/>
    <s v="7853400"/>
    <x v="0"/>
    <x v="0"/>
    <x v="1388"/>
    <x v="845"/>
    <d v="1899-12-30T14:30:00"/>
    <x v="0"/>
    <x v="0"/>
    <n v="21911"/>
    <x v="0"/>
    <d v="2016-09-30T00:00:00"/>
    <n v="14"/>
    <x v="7"/>
  </r>
  <r>
    <n v="21912"/>
    <x v="0"/>
    <x v="0"/>
    <s v="C1350006"/>
    <s v="7860920"/>
    <x v="0"/>
    <x v="0"/>
    <x v="1384"/>
    <x v="867"/>
    <d v="1899-12-30T11:00:00"/>
    <x v="0"/>
    <x v="0"/>
    <n v="21913"/>
    <x v="0"/>
    <d v="2016-10-06T00:00:00"/>
    <n v="21"/>
    <x v="105"/>
  </r>
  <r>
    <n v="21913"/>
    <x v="0"/>
    <x v="0"/>
    <s v="E1089985"/>
    <s v="7861073"/>
    <x v="1"/>
    <x v="1"/>
    <x v="1384"/>
    <x v="867"/>
    <d v="1899-12-30T11:00:00"/>
    <x v="0"/>
    <x v="0"/>
    <n v="21914"/>
    <x v="0"/>
    <d v="2016-10-06T00:00:00"/>
    <n v="21"/>
    <x v="7"/>
  </r>
  <r>
    <n v="21913"/>
    <x v="0"/>
    <x v="0"/>
    <s v="E1089985"/>
    <s v="7861073"/>
    <x v="0"/>
    <x v="0"/>
    <x v="1388"/>
    <x v="845"/>
    <d v="1899-12-30T14:30:00"/>
    <x v="0"/>
    <x v="0"/>
    <n v="21914"/>
    <x v="0"/>
    <d v="2016-10-06T00:00:00"/>
    <n v="8"/>
    <x v="7"/>
  </r>
  <r>
    <n v="21914"/>
    <x v="0"/>
    <x v="0"/>
    <s v="F3007510"/>
    <s v="7860985"/>
    <x v="0"/>
    <x v="0"/>
    <x v="1384"/>
    <x v="867"/>
    <d v="1899-12-30T11:00:00"/>
    <x v="0"/>
    <x v="0"/>
    <n v="21915"/>
    <x v="0"/>
    <d v="2016-10-06T00:00:00"/>
    <n v="21"/>
    <x v="1"/>
  </r>
  <r>
    <n v="21915"/>
    <x v="0"/>
    <x v="0"/>
    <s v="H1204152"/>
    <s v="7861651"/>
    <x v="0"/>
    <x v="0"/>
    <x v="1388"/>
    <x v="845"/>
    <d v="1899-12-30T14:30:00"/>
    <x v="0"/>
    <x v="0"/>
    <n v="21916"/>
    <x v="0"/>
    <d v="2016-10-06T00:00:00"/>
    <n v="8"/>
    <x v="0"/>
  </r>
  <r>
    <n v="21920"/>
    <x v="0"/>
    <x v="0"/>
    <s v="J1975008"/>
    <s v="7861599"/>
    <x v="0"/>
    <x v="0"/>
    <x v="1384"/>
    <x v="867"/>
    <d v="1899-12-30T11:00:00"/>
    <x v="0"/>
    <x v="0"/>
    <n v="21921"/>
    <x v="0"/>
    <d v="2016-10-06T00:00:00"/>
    <n v="21"/>
    <x v="20"/>
  </r>
  <r>
    <n v="21922"/>
    <x v="0"/>
    <x v="0"/>
    <s v="G1183472"/>
    <s v="7861228"/>
    <x v="0"/>
    <x v="0"/>
    <x v="1388"/>
    <x v="845"/>
    <d v="1899-12-30T14:30:00"/>
    <x v="0"/>
    <x v="0"/>
    <n v="21923"/>
    <x v="0"/>
    <d v="2016-10-06T00:00:00"/>
    <n v="8"/>
    <x v="8"/>
  </r>
  <r>
    <n v="21923"/>
    <x v="0"/>
    <x v="0"/>
    <s v="E1421011"/>
    <s v="7863258"/>
    <x v="0"/>
    <x v="0"/>
    <x v="1388"/>
    <x v="845"/>
    <d v="1899-12-30T14:30:00"/>
    <x v="0"/>
    <x v="0"/>
    <n v="21924"/>
    <x v="0"/>
    <d v="2016-10-06T00:00:00"/>
    <n v="8"/>
    <x v="7"/>
  </r>
  <r>
    <n v="21924"/>
    <x v="0"/>
    <x v="0"/>
    <s v="H397112"/>
    <s v="7863455"/>
    <x v="0"/>
    <x v="0"/>
    <x v="1384"/>
    <x v="867"/>
    <d v="1899-12-30T11:00:00"/>
    <x v="0"/>
    <x v="0"/>
    <n v="21925"/>
    <x v="0"/>
    <d v="2016-10-06T00:00:00"/>
    <n v="21"/>
    <x v="27"/>
  </r>
  <r>
    <n v="21925"/>
    <x v="0"/>
    <x v="0"/>
    <s v="W1997360"/>
    <s v="7863298"/>
    <x v="0"/>
    <x v="0"/>
    <x v="1386"/>
    <x v="869"/>
    <d v="1899-12-30T11:00:00"/>
    <x v="0"/>
    <x v="0"/>
    <n v="21926"/>
    <x v="0"/>
    <d v="2016-10-06T00:00:00"/>
    <n v="35"/>
    <x v="98"/>
  </r>
  <r>
    <n v="21926"/>
    <x v="0"/>
    <x v="0"/>
    <s v="A1007677"/>
    <s v="7863678"/>
    <x v="0"/>
    <x v="0"/>
    <x v="1392"/>
    <x v="867"/>
    <d v="1899-12-30T14:30:00"/>
    <x v="0"/>
    <x v="0"/>
    <n v="21927"/>
    <x v="0"/>
    <d v="2016-10-06T00:00:00"/>
    <n v="22"/>
    <x v="1"/>
  </r>
  <r>
    <n v="21927"/>
    <x v="0"/>
    <x v="0"/>
    <s v="B1948643"/>
    <s v="7863568"/>
    <x v="0"/>
    <x v="0"/>
    <x v="1384"/>
    <x v="867"/>
    <d v="1899-12-30T11:00:00"/>
    <x v="0"/>
    <x v="0"/>
    <n v="21928"/>
    <x v="0"/>
    <d v="2016-10-06T00:00:00"/>
    <n v="21"/>
    <x v="37"/>
  </r>
  <r>
    <n v="21929"/>
    <x v="0"/>
    <x v="0"/>
    <s v="B1969033"/>
    <s v="7863815"/>
    <x v="0"/>
    <x v="0"/>
    <x v="1384"/>
    <x v="867"/>
    <d v="1899-12-30T11:00:00"/>
    <x v="0"/>
    <x v="0"/>
    <n v="21930"/>
    <x v="0"/>
    <d v="2016-10-06T00:00:00"/>
    <n v="21"/>
    <x v="68"/>
  </r>
  <r>
    <n v="21930"/>
    <x v="0"/>
    <x v="0"/>
    <s v="P1696560"/>
    <s v="7863789"/>
    <x v="0"/>
    <x v="0"/>
    <x v="1388"/>
    <x v="845"/>
    <d v="1899-12-30T14:30:00"/>
    <x v="0"/>
    <x v="0"/>
    <n v="21931"/>
    <x v="0"/>
    <d v="2016-10-06T00:00:00"/>
    <n v="8"/>
    <x v="114"/>
  </r>
  <r>
    <n v="21931"/>
    <x v="0"/>
    <x v="0"/>
    <s v="M1672335"/>
    <s v="7863878"/>
    <x v="0"/>
    <x v="0"/>
    <x v="1386"/>
    <x v="869"/>
    <d v="1899-12-30T11:00:00"/>
    <x v="0"/>
    <x v="0"/>
    <n v="21932"/>
    <x v="0"/>
    <d v="2016-10-06T00:00:00"/>
    <n v="35"/>
    <x v="52"/>
  </r>
  <r>
    <n v="21932"/>
    <x v="0"/>
    <x v="0"/>
    <s v="T1028759"/>
    <s v="7866069"/>
    <x v="0"/>
    <x v="0"/>
    <x v="1386"/>
    <x v="869"/>
    <d v="1899-12-30T11:00:00"/>
    <x v="0"/>
    <x v="0"/>
    <n v="21933"/>
    <x v="0"/>
    <d v="2016-10-13T00:00:00"/>
    <n v="28"/>
    <x v="7"/>
  </r>
  <r>
    <n v="21933"/>
    <x v="0"/>
    <x v="0"/>
    <s v="V1134733"/>
    <s v="7866188"/>
    <x v="0"/>
    <x v="0"/>
    <x v="1386"/>
    <x v="869"/>
    <d v="1899-12-30T11:00:00"/>
    <x v="0"/>
    <x v="0"/>
    <n v="21934"/>
    <x v="0"/>
    <d v="2016-10-13T00:00:00"/>
    <n v="28"/>
    <x v="5"/>
  </r>
  <r>
    <n v="21934"/>
    <x v="0"/>
    <x v="0"/>
    <s v="H1272838"/>
    <s v="7866413"/>
    <x v="0"/>
    <x v="0"/>
    <x v="1386"/>
    <x v="869"/>
    <d v="1899-12-30T11:00:00"/>
    <x v="0"/>
    <x v="0"/>
    <n v="21935"/>
    <x v="0"/>
    <d v="2016-10-13T00:00:00"/>
    <n v="28"/>
    <x v="33"/>
  </r>
  <r>
    <n v="21935"/>
    <x v="0"/>
    <x v="0"/>
    <s v="K1191293"/>
    <s v="7866312"/>
    <x v="0"/>
    <x v="0"/>
    <x v="1392"/>
    <x v="867"/>
    <d v="1899-12-30T14:30:00"/>
    <x v="0"/>
    <x v="0"/>
    <n v="21936"/>
    <x v="0"/>
    <d v="2016-10-13T00:00:00"/>
    <n v="15"/>
    <x v="18"/>
  </r>
  <r>
    <n v="21936"/>
    <x v="0"/>
    <x v="0"/>
    <s v="W1997446"/>
    <s v="7866208"/>
    <x v="0"/>
    <x v="0"/>
    <x v="1384"/>
    <x v="867"/>
    <d v="1899-12-30T11:00:00"/>
    <x v="0"/>
    <x v="0"/>
    <n v="21937"/>
    <x v="0"/>
    <d v="2016-10-13T00:00:00"/>
    <n v="14"/>
    <x v="80"/>
  </r>
  <r>
    <n v="21937"/>
    <x v="0"/>
    <x v="0"/>
    <s v="S1796125"/>
    <s v="7865543"/>
    <x v="0"/>
    <x v="0"/>
    <x v="1384"/>
    <x v="867"/>
    <d v="1899-12-30T11:00:00"/>
    <x v="0"/>
    <x v="0"/>
    <n v="21938"/>
    <x v="0"/>
    <d v="2016-10-13T00:00:00"/>
    <n v="14"/>
    <x v="84"/>
  </r>
  <r>
    <n v="21938"/>
    <x v="0"/>
    <x v="0"/>
    <s v="V1134639"/>
    <s v="7865735"/>
    <x v="0"/>
    <x v="0"/>
    <x v="1384"/>
    <x v="867"/>
    <d v="1899-12-30T11:00:00"/>
    <x v="0"/>
    <x v="0"/>
    <n v="21939"/>
    <x v="0"/>
    <d v="2016-10-13T00:00:00"/>
    <n v="14"/>
    <x v="65"/>
  </r>
  <r>
    <n v="21939"/>
    <x v="0"/>
    <x v="0"/>
    <s v="C1047102"/>
    <s v="7865757"/>
    <x v="0"/>
    <x v="0"/>
    <x v="1386"/>
    <x v="869"/>
    <d v="1899-12-30T11:00:00"/>
    <x v="0"/>
    <x v="0"/>
    <n v="21940"/>
    <x v="0"/>
    <d v="2016-10-13T00:00:00"/>
    <n v="28"/>
    <x v="10"/>
  </r>
  <r>
    <n v="21940"/>
    <x v="0"/>
    <x v="0"/>
    <s v="C1047102"/>
    <s v="7865756"/>
    <x v="0"/>
    <x v="0"/>
    <x v="1386"/>
    <x v="869"/>
    <d v="1899-12-30T11:00:00"/>
    <x v="0"/>
    <x v="0"/>
    <n v="21941"/>
    <x v="0"/>
    <d v="2016-10-13T00:00:00"/>
    <n v="28"/>
    <x v="10"/>
  </r>
  <r>
    <n v="21941"/>
    <x v="0"/>
    <x v="0"/>
    <s v="S1209196/2"/>
    <s v="7865447"/>
    <x v="0"/>
    <x v="0"/>
    <x v="1384"/>
    <x v="867"/>
    <d v="1899-12-30T11:00:00"/>
    <x v="0"/>
    <x v="0"/>
    <n v="21942"/>
    <x v="0"/>
    <d v="2016-10-13T00:00:00"/>
    <n v="14"/>
    <x v="7"/>
  </r>
  <r>
    <n v="21942"/>
    <x v="0"/>
    <x v="0"/>
    <s v="A1892558"/>
    <s v="7865634"/>
    <x v="0"/>
    <x v="0"/>
    <x v="1384"/>
    <x v="867"/>
    <d v="1899-12-30T11:00:00"/>
    <x v="0"/>
    <x v="0"/>
    <n v="21943"/>
    <x v="0"/>
    <d v="2016-10-13T00:00:00"/>
    <n v="14"/>
    <x v="7"/>
  </r>
  <r>
    <n v="21943"/>
    <x v="0"/>
    <x v="0"/>
    <s v="B1969169"/>
    <s v="786297"/>
    <x v="0"/>
    <x v="0"/>
    <x v="1386"/>
    <x v="869"/>
    <d v="1899-12-30T11:00:00"/>
    <x v="0"/>
    <x v="0"/>
    <n v="21944"/>
    <x v="0"/>
    <d v="2016-10-13T00:00:00"/>
    <n v="28"/>
    <x v="63"/>
  </r>
  <r>
    <n v="21944"/>
    <x v="0"/>
    <x v="0"/>
    <s v="L1450233"/>
    <s v="7865230"/>
    <x v="0"/>
    <x v="0"/>
    <x v="1384"/>
    <x v="867"/>
    <d v="1899-12-30T11:00:00"/>
    <x v="0"/>
    <x v="0"/>
    <n v="21945"/>
    <x v="0"/>
    <d v="2016-10-13T00:00:00"/>
    <n v="14"/>
    <x v="7"/>
  </r>
  <r>
    <n v="21945"/>
    <x v="0"/>
    <x v="0"/>
    <s v="M1303680"/>
    <s v="7865028"/>
    <x v="1"/>
    <x v="1"/>
    <x v="1386"/>
    <x v="869"/>
    <d v="1899-12-30T11:00:00"/>
    <x v="0"/>
    <x v="0"/>
    <n v="21946"/>
    <x v="0"/>
    <d v="2016-10-13T00:00:00"/>
    <n v="28"/>
    <x v="10"/>
  </r>
  <r>
    <n v="21945"/>
    <x v="0"/>
    <x v="0"/>
    <s v="M1303680"/>
    <s v="7865028"/>
    <x v="0"/>
    <x v="0"/>
    <x v="1384"/>
    <x v="867"/>
    <d v="1899-12-30T11:00:00"/>
    <x v="0"/>
    <x v="0"/>
    <n v="21946"/>
    <x v="0"/>
    <d v="2016-10-13T00:00:00"/>
    <n v="14"/>
    <x v="10"/>
  </r>
  <r>
    <n v="21945"/>
    <x v="0"/>
    <x v="0"/>
    <s v="M1303680"/>
    <s v="7865028"/>
    <x v="1"/>
    <x v="1"/>
    <x v="1384"/>
    <x v="867"/>
    <d v="1899-12-30T11:00:00"/>
    <x v="0"/>
    <x v="0"/>
    <n v="21946"/>
    <x v="0"/>
    <d v="2016-10-13T00:00:00"/>
    <n v="14"/>
    <x v="10"/>
  </r>
  <r>
    <n v="21946"/>
    <x v="0"/>
    <x v="0"/>
    <s v="S1796195"/>
    <s v="7865227"/>
    <x v="0"/>
    <x v="0"/>
    <x v="1384"/>
    <x v="867"/>
    <d v="1899-12-30T11:00:00"/>
    <x v="0"/>
    <x v="0"/>
    <n v="21947"/>
    <x v="0"/>
    <d v="2016-10-13T00:00:00"/>
    <n v="14"/>
    <x v="10"/>
  </r>
  <r>
    <n v="21947"/>
    <x v="0"/>
    <x v="0"/>
    <s v="S1053837"/>
    <s v="7864629"/>
    <x v="0"/>
    <x v="0"/>
    <x v="1384"/>
    <x v="867"/>
    <d v="1899-12-30T11:00:00"/>
    <x v="0"/>
    <x v="0"/>
    <n v="21948"/>
    <x v="0"/>
    <d v="2016-10-13T00:00:00"/>
    <n v="14"/>
    <x v="10"/>
  </r>
  <r>
    <n v="21948"/>
    <x v="0"/>
    <x v="0"/>
    <s v="J1081250"/>
    <s v="7863902"/>
    <x v="0"/>
    <x v="0"/>
    <x v="1386"/>
    <x v="869"/>
    <d v="1899-12-30T11:00:00"/>
    <x v="0"/>
    <x v="0"/>
    <n v="21949"/>
    <x v="0"/>
    <d v="2016-10-13T00:00:00"/>
    <n v="28"/>
    <x v="82"/>
  </r>
  <r>
    <n v="21948"/>
    <x v="0"/>
    <x v="0"/>
    <s v="J1081250"/>
    <s v="7863902"/>
    <x v="1"/>
    <x v="1"/>
    <x v="1392"/>
    <x v="867"/>
    <d v="1899-12-30T14:30:00"/>
    <x v="0"/>
    <x v="0"/>
    <n v="21949"/>
    <x v="0"/>
    <d v="2016-10-13T00:00:00"/>
    <n v="15"/>
    <x v="82"/>
  </r>
  <r>
    <n v="21949"/>
    <x v="0"/>
    <x v="0"/>
    <s v="S1795421"/>
    <s v="7863995"/>
    <x v="0"/>
    <x v="0"/>
    <x v="1384"/>
    <x v="867"/>
    <d v="1899-12-30T11:00:00"/>
    <x v="0"/>
    <x v="0"/>
    <n v="21950"/>
    <x v="0"/>
    <d v="2016-10-13T00:00:00"/>
    <n v="14"/>
    <x v="54"/>
  </r>
  <r>
    <n v="21950"/>
    <x v="0"/>
    <x v="0"/>
    <s v="S1795974"/>
    <s v="7864039"/>
    <x v="0"/>
    <x v="0"/>
    <x v="1392"/>
    <x v="867"/>
    <d v="1899-12-30T14:30:00"/>
    <x v="0"/>
    <x v="0"/>
    <n v="21951"/>
    <x v="0"/>
    <d v="2016-10-13T00:00:00"/>
    <n v="15"/>
    <x v="74"/>
  </r>
  <r>
    <n v="21952"/>
    <x v="0"/>
    <x v="0"/>
    <s v="C1064826"/>
    <s v="7868886"/>
    <x v="0"/>
    <x v="0"/>
    <x v="1392"/>
    <x v="867"/>
    <d v="1899-12-30T14:30:00"/>
    <x v="0"/>
    <x v="0"/>
    <n v="21953"/>
    <x v="0"/>
    <d v="2016-10-20T00:00:00"/>
    <n v="8"/>
    <x v="27"/>
  </r>
  <r>
    <n v="21953"/>
    <x v="0"/>
    <x v="0"/>
    <s v="L1454625"/>
    <s v="7868737"/>
    <x v="1"/>
    <x v="1"/>
    <x v="1392"/>
    <x v="867"/>
    <d v="1899-12-30T14:30:00"/>
    <x v="0"/>
    <x v="0"/>
    <n v="21954"/>
    <x v="0"/>
    <d v="2016-10-20T00:00:00"/>
    <n v="8"/>
    <x v="33"/>
  </r>
  <r>
    <n v="21953"/>
    <x v="0"/>
    <x v="0"/>
    <s v="L1454625"/>
    <s v="7868737"/>
    <x v="0"/>
    <x v="0"/>
    <x v="1386"/>
    <x v="869"/>
    <d v="1899-12-30T11:00:00"/>
    <x v="0"/>
    <x v="0"/>
    <n v="21954"/>
    <x v="0"/>
    <d v="2016-10-20T00:00:00"/>
    <n v="21"/>
    <x v="33"/>
  </r>
  <r>
    <n v="21954"/>
    <x v="0"/>
    <x v="0"/>
    <s v="R1141225"/>
    <s v="7868772"/>
    <x v="0"/>
    <x v="0"/>
    <x v="1392"/>
    <x v="867"/>
    <d v="1899-12-30T14:30:00"/>
    <x v="0"/>
    <x v="0"/>
    <n v="21955"/>
    <x v="0"/>
    <d v="2016-10-20T00:00:00"/>
    <n v="8"/>
    <x v="10"/>
  </r>
  <r>
    <n v="21955"/>
    <x v="0"/>
    <x v="0"/>
    <s v="K1732672"/>
    <s v="7868555"/>
    <x v="0"/>
    <x v="0"/>
    <x v="1392"/>
    <x v="867"/>
    <d v="1899-12-30T14:30:00"/>
    <x v="0"/>
    <x v="0"/>
    <n v="21956"/>
    <x v="0"/>
    <d v="2016-10-20T00:00:00"/>
    <n v="8"/>
    <x v="46"/>
  </r>
  <r>
    <n v="21956"/>
    <x v="0"/>
    <x v="0"/>
    <s v="A1368723"/>
    <s v="7868097"/>
    <x v="0"/>
    <x v="0"/>
    <x v="1386"/>
    <x v="869"/>
    <d v="1899-12-30T11:00:00"/>
    <x v="0"/>
    <x v="0"/>
    <n v="21957"/>
    <x v="0"/>
    <d v="2016-10-20T00:00:00"/>
    <n v="21"/>
    <x v="7"/>
  </r>
  <r>
    <n v="21957"/>
    <x v="0"/>
    <x v="0"/>
    <s v="A1334013"/>
    <s v="7868096"/>
    <x v="0"/>
    <x v="0"/>
    <x v="1386"/>
    <x v="869"/>
    <d v="1899-12-30T11:00:00"/>
    <x v="0"/>
    <x v="0"/>
    <n v="21958"/>
    <x v="0"/>
    <d v="2016-10-20T00:00:00"/>
    <n v="21"/>
    <x v="7"/>
  </r>
  <r>
    <n v="21958"/>
    <x v="0"/>
    <x v="0"/>
    <s v="A1154980"/>
    <s v="7867734"/>
    <x v="0"/>
    <x v="0"/>
    <x v="1386"/>
    <x v="869"/>
    <d v="1899-12-30T11:00:00"/>
    <x v="0"/>
    <x v="0"/>
    <n v="21959"/>
    <x v="0"/>
    <d v="2016-10-20T00:00:00"/>
    <n v="21"/>
    <x v="1"/>
  </r>
  <r>
    <n v="21959"/>
    <x v="0"/>
    <x v="0"/>
    <s v="B1958500"/>
    <s v="7867461"/>
    <x v="0"/>
    <x v="0"/>
    <x v="1386"/>
    <x v="869"/>
    <d v="1899-12-30T11:00:00"/>
    <x v="0"/>
    <x v="0"/>
    <n v="21960"/>
    <x v="0"/>
    <d v="2016-10-20T00:00:00"/>
    <n v="21"/>
    <x v="7"/>
  </r>
  <r>
    <n v="21960"/>
    <x v="0"/>
    <x v="0"/>
    <s v="B1958157"/>
    <s v="7867338"/>
    <x v="0"/>
    <x v="0"/>
    <x v="1392"/>
    <x v="867"/>
    <d v="1899-12-30T14:30:00"/>
    <x v="0"/>
    <x v="0"/>
    <n v="21961"/>
    <x v="0"/>
    <d v="2016-10-20T00:00:00"/>
    <n v="8"/>
    <x v="23"/>
  </r>
  <r>
    <n v="21961"/>
    <x v="0"/>
    <x v="0"/>
    <s v="K1732502"/>
    <s v="7867308"/>
    <x v="0"/>
    <x v="0"/>
    <x v="1393"/>
    <x v="874"/>
    <d v="1899-12-30T15:00:00"/>
    <x v="1"/>
    <x v="1"/>
    <n v="21962"/>
    <x v="0"/>
    <d v="2016-10-20T00:00:00"/>
    <n v="26"/>
    <x v="10"/>
  </r>
  <r>
    <n v="21962"/>
    <x v="0"/>
    <x v="0"/>
    <s v="S1796411"/>
    <s v="7867506"/>
    <x v="0"/>
    <x v="0"/>
    <x v="1386"/>
    <x v="869"/>
    <d v="1899-12-30T11:00:00"/>
    <x v="0"/>
    <x v="0"/>
    <n v="21963"/>
    <x v="0"/>
    <d v="2016-10-20T00:00:00"/>
    <n v="21"/>
    <x v="50"/>
  </r>
  <r>
    <n v="21964"/>
    <x v="0"/>
    <x v="0"/>
    <s v="O1828149"/>
    <s v="7866854"/>
    <x v="0"/>
    <x v="0"/>
    <x v="1394"/>
    <x v="869"/>
    <d v="1899-12-30T14:30:00"/>
    <x v="0"/>
    <x v="0"/>
    <n v="21965"/>
    <x v="0"/>
    <d v="2016-10-20T00:00:00"/>
    <n v="22"/>
    <x v="52"/>
  </r>
  <r>
    <n v="21965"/>
    <x v="0"/>
    <x v="0"/>
    <s v="B1968767"/>
    <s v="7866991"/>
    <x v="0"/>
    <x v="0"/>
    <x v="1394"/>
    <x v="869"/>
    <d v="1899-12-30T14:30:00"/>
    <x v="0"/>
    <x v="0"/>
    <n v="21966"/>
    <x v="0"/>
    <d v="2016-10-20T00:00:00"/>
    <n v="22"/>
    <x v="10"/>
  </r>
  <r>
    <n v="21967"/>
    <x v="0"/>
    <x v="0"/>
    <s v="O1118153"/>
    <s v="7866885"/>
    <x v="0"/>
    <x v="0"/>
    <x v="1392"/>
    <x v="867"/>
    <d v="1899-12-30T14:30:00"/>
    <x v="0"/>
    <x v="0"/>
    <n v="21968"/>
    <x v="0"/>
    <d v="2016-10-20T00:00:00"/>
    <n v="8"/>
    <x v="7"/>
  </r>
  <r>
    <n v="21969"/>
    <x v="0"/>
    <x v="0"/>
    <s v="S1795666"/>
    <s v="7867149"/>
    <x v="0"/>
    <x v="0"/>
    <x v="1386"/>
    <x v="869"/>
    <d v="1899-12-30T11:00:00"/>
    <x v="0"/>
    <x v="0"/>
    <n v="21970"/>
    <x v="0"/>
    <d v="2016-10-20T00:00:00"/>
    <n v="21"/>
    <x v="78"/>
  </r>
  <r>
    <n v="21970"/>
    <x v="0"/>
    <x v="0"/>
    <s v="J1182215"/>
    <s v="7867060"/>
    <x v="0"/>
    <x v="0"/>
    <x v="1392"/>
    <x v="867"/>
    <d v="1899-12-30T14:30:00"/>
    <x v="0"/>
    <x v="0"/>
    <n v="21971"/>
    <x v="0"/>
    <d v="2016-10-20T00:00:00"/>
    <n v="8"/>
    <x v="20"/>
  </r>
  <r>
    <n v="21971"/>
    <x v="0"/>
    <x v="0"/>
    <s v="K1031202"/>
    <s v="7867107"/>
    <x v="0"/>
    <x v="0"/>
    <x v="1392"/>
    <x v="867"/>
    <d v="1899-12-30T14:30:00"/>
    <x v="0"/>
    <x v="0"/>
    <n v="21972"/>
    <x v="0"/>
    <d v="2016-10-20T00:00:00"/>
    <n v="8"/>
    <x v="1"/>
  </r>
  <r>
    <n v="21972"/>
    <x v="0"/>
    <x v="0"/>
    <s v="K1031202"/>
    <s v="7867110"/>
    <x v="0"/>
    <x v="0"/>
    <x v="1392"/>
    <x v="867"/>
    <d v="1899-12-30T14:30:00"/>
    <x v="0"/>
    <x v="0"/>
    <n v="21973"/>
    <x v="0"/>
    <d v="2016-10-20T00:00:00"/>
    <n v="8"/>
    <x v="1"/>
  </r>
  <r>
    <n v="21974"/>
    <x v="0"/>
    <x v="0"/>
    <s v="R1270995"/>
    <s v="7867225"/>
    <x v="0"/>
    <x v="0"/>
    <x v="1386"/>
    <x v="869"/>
    <d v="1899-12-30T11:00:00"/>
    <x v="0"/>
    <x v="0"/>
    <n v="21975"/>
    <x v="0"/>
    <d v="2016-10-20T00:00:00"/>
    <n v="21"/>
    <x v="5"/>
  </r>
  <r>
    <n v="21975"/>
    <x v="0"/>
    <x v="0"/>
    <s v="M1672460"/>
    <s v="7867088"/>
    <x v="0"/>
    <x v="0"/>
    <x v="1386"/>
    <x v="869"/>
    <d v="1899-12-30T11:00:00"/>
    <x v="0"/>
    <x v="0"/>
    <n v="21976"/>
    <x v="0"/>
    <d v="2016-10-20T00:00:00"/>
    <n v="21"/>
    <x v="50"/>
  </r>
  <r>
    <n v="21976"/>
    <x v="0"/>
    <x v="0"/>
    <s v="A1351059"/>
    <s v="7867250"/>
    <x v="0"/>
    <x v="0"/>
    <x v="1386"/>
    <x v="869"/>
    <d v="1899-12-30T11:00:00"/>
    <x v="0"/>
    <x v="0"/>
    <n v="21977"/>
    <x v="0"/>
    <d v="2016-10-20T00:00:00"/>
    <n v="21"/>
    <x v="0"/>
  </r>
  <r>
    <n v="21977"/>
    <x v="0"/>
    <x v="0"/>
    <s v="S1796344"/>
    <s v="7866163"/>
    <x v="0"/>
    <x v="0"/>
    <x v="1392"/>
    <x v="867"/>
    <d v="1899-12-30T14:30:00"/>
    <x v="0"/>
    <x v="0"/>
    <n v="21978"/>
    <x v="0"/>
    <d v="2016-10-20T00:00:00"/>
    <n v="8"/>
    <x v="5"/>
  </r>
  <r>
    <n v="21979"/>
    <x v="0"/>
    <x v="0"/>
    <s v="B1968784"/>
    <s v="7866441"/>
    <x v="0"/>
    <x v="0"/>
    <x v="1392"/>
    <x v="867"/>
    <d v="1899-12-30T14:30:00"/>
    <x v="0"/>
    <x v="0"/>
    <n v="21980"/>
    <x v="0"/>
    <d v="2016-10-20T00:00:00"/>
    <n v="8"/>
    <x v="68"/>
  </r>
  <r>
    <n v="21981"/>
    <x v="0"/>
    <x v="0"/>
    <s v="N3012914"/>
    <s v="7866698"/>
    <x v="0"/>
    <x v="0"/>
    <x v="1392"/>
    <x v="867"/>
    <d v="1899-12-30T14:30:00"/>
    <x v="0"/>
    <x v="0"/>
    <n v="21982"/>
    <x v="0"/>
    <d v="2016-10-20T00:00:00"/>
    <n v="8"/>
    <x v="7"/>
  </r>
  <r>
    <n v="21982"/>
    <x v="0"/>
    <x v="0"/>
    <s v="Y1142247"/>
    <s v="7866803"/>
    <x v="0"/>
    <x v="0"/>
    <x v="1392"/>
    <x v="867"/>
    <d v="1899-12-30T14:30:00"/>
    <x v="0"/>
    <x v="0"/>
    <n v="21983"/>
    <x v="0"/>
    <d v="2016-10-20T00:00:00"/>
    <n v="8"/>
    <x v="14"/>
  </r>
  <r>
    <n v="21983"/>
    <x v="0"/>
    <x v="0"/>
    <s v="A1223563"/>
    <s v="7862228"/>
    <x v="0"/>
    <x v="0"/>
    <x v="1392"/>
    <x v="867"/>
    <d v="1899-12-30T14:30:00"/>
    <x v="0"/>
    <x v="0"/>
    <n v="21984"/>
    <x v="0"/>
    <d v="2016-10-21T00:00:00"/>
    <n v="7"/>
    <x v="1"/>
  </r>
  <r>
    <n v="21984"/>
    <x v="0"/>
    <x v="0"/>
    <s v="H395799"/>
    <s v="7862491"/>
    <x v="0"/>
    <x v="0"/>
    <x v="1392"/>
    <x v="867"/>
    <d v="1899-12-30T14:30:00"/>
    <x v="0"/>
    <x v="0"/>
    <n v="21985"/>
    <x v="0"/>
    <d v="2016-10-21T00:00:00"/>
    <n v="7"/>
    <x v="35"/>
  </r>
  <r>
    <n v="21985"/>
    <x v="0"/>
    <x v="0"/>
    <s v="M1423304"/>
    <s v="7862238"/>
    <x v="0"/>
    <x v="0"/>
    <x v="1392"/>
    <x v="867"/>
    <d v="1899-12-30T14:30:00"/>
    <x v="0"/>
    <x v="0"/>
    <n v="21986"/>
    <x v="0"/>
    <d v="2016-10-21T00:00:00"/>
    <n v="7"/>
    <x v="8"/>
  </r>
  <r>
    <n v="21986"/>
    <x v="0"/>
    <x v="0"/>
    <s v="N1020510"/>
    <s v="7862033"/>
    <x v="0"/>
    <x v="0"/>
    <x v="1392"/>
    <x v="867"/>
    <d v="1899-12-30T14:30:00"/>
    <x v="0"/>
    <x v="0"/>
    <n v="21987"/>
    <x v="0"/>
    <d v="2016-10-21T00:00:00"/>
    <n v="7"/>
    <x v="9"/>
  </r>
  <r>
    <n v="21987"/>
    <x v="0"/>
    <x v="0"/>
    <s v="L1069819"/>
    <s v="7861743"/>
    <x v="0"/>
    <x v="0"/>
    <x v="1392"/>
    <x v="867"/>
    <d v="1899-12-30T14:30:00"/>
    <x v="0"/>
    <x v="0"/>
    <n v="21988"/>
    <x v="0"/>
    <d v="2016-10-21T00:00:00"/>
    <n v="7"/>
    <x v="21"/>
  </r>
  <r>
    <n v="21988"/>
    <x v="0"/>
    <x v="0"/>
    <s v="M1028874"/>
    <s v="7861817"/>
    <x v="0"/>
    <x v="0"/>
    <x v="1386"/>
    <x v="869"/>
    <d v="1899-12-30T11:00:00"/>
    <x v="0"/>
    <x v="0"/>
    <n v="21989"/>
    <x v="0"/>
    <d v="2016-10-21T00:00:00"/>
    <n v="20"/>
    <x v="26"/>
  </r>
  <r>
    <n v="21989"/>
    <x v="0"/>
    <x v="0"/>
    <s v="P1696358"/>
    <s v="7862226"/>
    <x v="0"/>
    <x v="0"/>
    <x v="1394"/>
    <x v="869"/>
    <d v="1899-12-30T14:30:00"/>
    <x v="0"/>
    <x v="0"/>
    <n v="21990"/>
    <x v="0"/>
    <d v="2016-10-21T00:00:00"/>
    <n v="21"/>
    <x v="97"/>
  </r>
  <r>
    <n v="21990"/>
    <x v="0"/>
    <x v="0"/>
    <s v="W1997355"/>
    <s v="7862409"/>
    <x v="0"/>
    <x v="0"/>
    <x v="1392"/>
    <x v="867"/>
    <d v="1899-12-30T14:30:00"/>
    <x v="0"/>
    <x v="0"/>
    <n v="21991"/>
    <x v="0"/>
    <d v="2016-10-21T00:00:00"/>
    <n v="7"/>
    <x v="7"/>
  </r>
  <r>
    <n v="21992"/>
    <x v="0"/>
    <x v="0"/>
    <s v="T3022232"/>
    <s v="7869084"/>
    <x v="0"/>
    <x v="0"/>
    <x v="1394"/>
    <x v="869"/>
    <d v="1899-12-30T14:30:00"/>
    <x v="0"/>
    <x v="0"/>
    <n v="21993"/>
    <x v="0"/>
    <d v="2016-10-27T00:00:00"/>
    <n v="15"/>
    <x v="178"/>
  </r>
  <r>
    <n v="21993"/>
    <x v="0"/>
    <x v="0"/>
    <s v="B1964601"/>
    <s v="7869607"/>
    <x v="0"/>
    <x v="0"/>
    <x v="1394"/>
    <x v="869"/>
    <d v="1899-12-30T14:30:00"/>
    <x v="0"/>
    <x v="0"/>
    <n v="21994"/>
    <x v="0"/>
    <d v="2016-10-27T00:00:00"/>
    <n v="15"/>
    <x v="5"/>
  </r>
  <r>
    <n v="21995"/>
    <x v="0"/>
    <x v="0"/>
    <s v="A1350554/2"/>
    <s v="7870528"/>
    <x v="0"/>
    <x v="0"/>
    <x v="1394"/>
    <x v="869"/>
    <d v="1899-12-30T14:30:00"/>
    <x v="0"/>
    <x v="0"/>
    <n v="21996"/>
    <x v="0"/>
    <d v="2016-10-27T00:00:00"/>
    <n v="15"/>
    <x v="7"/>
  </r>
  <r>
    <n v="21996"/>
    <x v="0"/>
    <x v="0"/>
    <s v="S1795968"/>
    <s v="7870254"/>
    <x v="0"/>
    <x v="0"/>
    <x v="1386"/>
    <x v="869"/>
    <d v="1899-12-30T11:00:00"/>
    <x v="0"/>
    <x v="0"/>
    <n v="21997"/>
    <x v="0"/>
    <d v="2016-10-27T00:00:00"/>
    <n v="14"/>
    <x v="3"/>
  </r>
  <r>
    <n v="21997"/>
    <x v="0"/>
    <x v="0"/>
    <s v="A1897199"/>
    <s v="7870426"/>
    <x v="0"/>
    <x v="0"/>
    <x v="1394"/>
    <x v="869"/>
    <d v="1899-12-30T14:30:00"/>
    <x v="0"/>
    <x v="0"/>
    <n v="21998"/>
    <x v="0"/>
    <d v="2016-10-27T00:00:00"/>
    <n v="15"/>
    <x v="1"/>
  </r>
  <r>
    <n v="21998"/>
    <x v="0"/>
    <x v="0"/>
    <s v="H1226399"/>
    <s v="7871143"/>
    <x v="0"/>
    <x v="0"/>
    <x v="1394"/>
    <x v="869"/>
    <d v="1899-12-30T14:30:00"/>
    <x v="0"/>
    <x v="0"/>
    <n v="21999"/>
    <x v="0"/>
    <d v="2016-10-27T00:00:00"/>
    <n v="15"/>
    <x v="10"/>
  </r>
  <r>
    <n v="21999"/>
    <x v="0"/>
    <x v="0"/>
    <s v="A1243659/2"/>
    <s v="7871005"/>
    <x v="0"/>
    <x v="0"/>
    <x v="1394"/>
    <x v="869"/>
    <d v="1899-12-30T14:30:00"/>
    <x v="0"/>
    <x v="0"/>
    <n v="22000"/>
    <x v="0"/>
    <d v="2016-10-27T00:00:00"/>
    <n v="15"/>
    <x v="9"/>
  </r>
  <r>
    <n v="22000"/>
    <x v="0"/>
    <x v="0"/>
    <s v="M1144961"/>
    <s v="7871078"/>
    <x v="0"/>
    <x v="0"/>
    <x v="1394"/>
    <x v="869"/>
    <d v="1899-12-30T14:30:00"/>
    <x v="0"/>
    <x v="0"/>
    <n v="22001"/>
    <x v="0"/>
    <d v="2016-10-27T00:00:00"/>
    <n v="15"/>
    <x v="67"/>
  </r>
  <r>
    <n v="22003"/>
    <x v="0"/>
    <x v="0"/>
    <s v="L1168761"/>
    <s v="7870910"/>
    <x v="0"/>
    <x v="0"/>
    <x v="1394"/>
    <x v="869"/>
    <d v="1899-12-30T14:30:00"/>
    <x v="0"/>
    <x v="0"/>
    <n v="22004"/>
    <x v="0"/>
    <d v="2016-10-27T00:00:00"/>
    <n v="15"/>
    <x v="111"/>
  </r>
  <r>
    <n v="22004"/>
    <x v="0"/>
    <x v="0"/>
    <s v="F3007907"/>
    <s v="7871060"/>
    <x v="0"/>
    <x v="0"/>
    <x v="1394"/>
    <x v="869"/>
    <d v="1899-12-30T14:30:00"/>
    <x v="0"/>
    <x v="0"/>
    <n v="22005"/>
    <x v="0"/>
    <d v="2016-10-27T00:00:00"/>
    <n v="15"/>
    <x v="22"/>
  </r>
  <r>
    <n v="22005"/>
    <x v="0"/>
    <x v="0"/>
    <s v="R1271144"/>
    <s v="7870669"/>
    <x v="0"/>
    <x v="0"/>
    <x v="1394"/>
    <x v="869"/>
    <d v="1899-12-30T14:30:00"/>
    <x v="0"/>
    <x v="0"/>
    <n v="22006"/>
    <x v="0"/>
    <d v="2016-10-27T00:00:00"/>
    <n v="15"/>
    <x v="10"/>
  </r>
  <r>
    <n v="22010"/>
    <x v="0"/>
    <x v="0"/>
    <s v="O1145605"/>
    <s v="7872114"/>
    <x v="0"/>
    <x v="0"/>
    <x v="1386"/>
    <x v="869"/>
    <d v="1899-12-30T11:00:00"/>
    <x v="0"/>
    <x v="0"/>
    <n v="22011"/>
    <x v="0"/>
    <d v="2016-10-28T00:00:00"/>
    <n v="13"/>
    <x v="7"/>
  </r>
  <r>
    <n v="22011"/>
    <x v="0"/>
    <x v="0"/>
    <s v="A1897245"/>
    <s v="7871493"/>
    <x v="0"/>
    <x v="0"/>
    <x v="1394"/>
    <x v="869"/>
    <d v="1899-12-30T14:30:00"/>
    <x v="0"/>
    <x v="0"/>
    <n v="22012"/>
    <x v="0"/>
    <d v="2016-10-28T00:00:00"/>
    <n v="14"/>
    <x v="7"/>
  </r>
  <r>
    <n v="22016"/>
    <x v="0"/>
    <x v="0"/>
    <s v="M1672768"/>
    <s v="7871909"/>
    <x v="0"/>
    <x v="0"/>
    <x v="1394"/>
    <x v="869"/>
    <d v="1899-12-30T14:30:00"/>
    <x v="0"/>
    <x v="0"/>
    <n v="22017"/>
    <x v="0"/>
    <d v="2016-10-28T00:00:00"/>
    <n v="14"/>
    <x v="3"/>
  </r>
  <r>
    <n v="22017"/>
    <x v="0"/>
    <x v="0"/>
    <s v="B1092307"/>
    <s v="7869008"/>
    <x v="0"/>
    <x v="0"/>
    <x v="1394"/>
    <x v="869"/>
    <d v="1899-12-30T14:30:00"/>
    <x v="0"/>
    <x v="0"/>
    <n v="22018"/>
    <x v="0"/>
    <d v="2016-11-02T00:00:00"/>
    <n v="9"/>
    <x v="20"/>
  </r>
  <r>
    <n v="22019"/>
    <x v="0"/>
    <x v="0"/>
    <s v="K404794"/>
    <s v="7872470"/>
    <x v="0"/>
    <x v="0"/>
    <x v="1394"/>
    <x v="869"/>
    <d v="1899-12-30T14:30:00"/>
    <x v="0"/>
    <x v="0"/>
    <n v="22020"/>
    <x v="0"/>
    <d v="2016-11-03T00:00:00"/>
    <n v="8"/>
    <x v="78"/>
  </r>
  <r>
    <n v="22020"/>
    <x v="0"/>
    <x v="0"/>
    <s v="M1672698"/>
    <s v="7872444"/>
    <x v="0"/>
    <x v="0"/>
    <x v="1394"/>
    <x v="869"/>
    <d v="1899-12-30T14:30:00"/>
    <x v="0"/>
    <x v="0"/>
    <n v="22021"/>
    <x v="0"/>
    <d v="2016-11-03T00:00:00"/>
    <n v="8"/>
    <x v="36"/>
  </r>
  <r>
    <n v="22023"/>
    <x v="0"/>
    <x v="0"/>
    <s v="P1697004"/>
    <s v="7872809"/>
    <x v="0"/>
    <x v="0"/>
    <x v="1394"/>
    <x v="869"/>
    <d v="1899-12-30T14:30:00"/>
    <x v="0"/>
    <x v="0"/>
    <n v="22024"/>
    <x v="0"/>
    <d v="2016-11-03T00:00:00"/>
    <n v="8"/>
    <x v="7"/>
  </r>
  <r>
    <n v="22024"/>
    <x v="0"/>
    <x v="0"/>
    <s v="C1350657"/>
    <s v="7872674"/>
    <x v="0"/>
    <x v="0"/>
    <x v="1394"/>
    <x v="869"/>
    <d v="1899-12-30T14:30:00"/>
    <x v="0"/>
    <x v="0"/>
    <n v="22025"/>
    <x v="0"/>
    <d v="2016-11-03T00:00:00"/>
    <n v="8"/>
    <x v="106"/>
  </r>
  <r>
    <n v="22026"/>
    <x v="0"/>
    <x v="0"/>
    <s v="L1454823"/>
    <s v="7873309"/>
    <x v="0"/>
    <x v="0"/>
    <x v="1395"/>
    <x v="875"/>
    <d v="1899-12-30T14:30:00"/>
    <x v="1"/>
    <x v="1"/>
    <n v="22027"/>
    <x v="0"/>
    <d v="2016-11-03T00:00:00"/>
    <n v="14"/>
    <x v="7"/>
  </r>
  <r>
    <n v="22027"/>
    <x v="0"/>
    <x v="0"/>
    <s v="K1733065"/>
    <s v="7873312"/>
    <x v="0"/>
    <x v="0"/>
    <x v="1394"/>
    <x v="869"/>
    <d v="1899-12-30T14:30:00"/>
    <x v="0"/>
    <x v="0"/>
    <n v="22028"/>
    <x v="0"/>
    <d v="2016-11-03T00:00:00"/>
    <n v="8"/>
    <x v="20"/>
  </r>
  <r>
    <n v="22028"/>
    <x v="0"/>
    <x v="0"/>
    <s v="B1968753"/>
    <s v="7874129"/>
    <x v="0"/>
    <x v="0"/>
    <x v="1394"/>
    <x v="869"/>
    <d v="1899-12-30T14:30:00"/>
    <x v="0"/>
    <x v="0"/>
    <n v="22029"/>
    <x v="0"/>
    <d v="2016-11-03T00:00:00"/>
    <n v="8"/>
    <x v="50"/>
  </r>
  <r>
    <n v="22029"/>
    <x v="0"/>
    <x v="0"/>
    <s v="B1969304"/>
    <s v="78769931"/>
    <x v="0"/>
    <x v="0"/>
    <x v="1394"/>
    <x v="869"/>
    <d v="1899-12-30T14:30:00"/>
    <x v="0"/>
    <x v="0"/>
    <n v="22030"/>
    <x v="0"/>
    <d v="2016-11-03T00:00:00"/>
    <n v="8"/>
    <x v="179"/>
  </r>
  <r>
    <n v="22032"/>
    <x v="0"/>
    <x v="0"/>
    <s v="N3013381"/>
    <s v="7874052"/>
    <x v="0"/>
    <x v="0"/>
    <x v="1394"/>
    <x v="869"/>
    <d v="1899-12-30T14:30:00"/>
    <x v="0"/>
    <x v="0"/>
    <n v="22033"/>
    <x v="0"/>
    <d v="2016-11-03T00:00:00"/>
    <n v="8"/>
    <x v="66"/>
  </r>
  <r>
    <n v="22034"/>
    <x v="0"/>
    <x v="0"/>
    <s v="V1134668"/>
    <s v="7873981"/>
    <x v="0"/>
    <x v="0"/>
    <x v="1394"/>
    <x v="869"/>
    <d v="1899-12-30T14:30:00"/>
    <x v="0"/>
    <x v="0"/>
    <n v="22035"/>
    <x v="0"/>
    <d v="2016-11-03T00:00:00"/>
    <n v="8"/>
    <x v="54"/>
  </r>
  <r>
    <n v="22035"/>
    <x v="0"/>
    <x v="0"/>
    <s v="V1134849"/>
    <s v="7873528"/>
    <x v="0"/>
    <x v="0"/>
    <x v="1394"/>
    <x v="869"/>
    <d v="1899-12-30T14:30:00"/>
    <x v="0"/>
    <x v="0"/>
    <n v="22036"/>
    <x v="0"/>
    <d v="2016-11-03T00:00:00"/>
    <n v="8"/>
    <x v="5"/>
  </r>
  <r>
    <n v="22036"/>
    <x v="0"/>
    <x v="0"/>
    <s v="V1134849"/>
    <s v="7873529"/>
    <x v="0"/>
    <x v="0"/>
    <x v="1394"/>
    <x v="869"/>
    <d v="1899-12-30T14:30:00"/>
    <x v="0"/>
    <x v="0"/>
    <n v="22037"/>
    <x v="0"/>
    <d v="2016-11-03T00:00:00"/>
    <n v="8"/>
    <x v="180"/>
  </r>
  <r>
    <n v="22037"/>
    <x v="0"/>
    <x v="0"/>
    <s v="A1346530"/>
    <s v="7873643"/>
    <x v="0"/>
    <x v="0"/>
    <x v="1394"/>
    <x v="869"/>
    <d v="1899-12-30T14:30:00"/>
    <x v="0"/>
    <x v="0"/>
    <n v="22038"/>
    <x v="0"/>
    <d v="2016-11-03T00:00:00"/>
    <n v="8"/>
    <x v="7"/>
  </r>
  <r>
    <n v="22072"/>
    <x v="0"/>
    <x v="0"/>
    <s v="M1410457"/>
    <s v="7872177"/>
    <x v="0"/>
    <x v="0"/>
    <x v="1396"/>
    <x v="876"/>
    <d v="1899-12-30T10:00:00"/>
    <x v="1"/>
    <x v="1"/>
    <n v="22073"/>
    <x v="0"/>
    <d v="2016-11-16T00:00:00"/>
    <n v="1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6" minRefreshableVersion="5" showDrill="0" useAutoFormatting="1" itemPrintTitles="1" createdVersion="6" indent="0" showHeaders="0" outline="1" outlineData="1" multipleFieldFilters="0" fieldListSortAscending="1">
  <location ref="C19:Q204" firstHeaderRow="1" firstDataRow="4" firstDataCol="1"/>
  <pivotFields count="19">
    <pivotField showAll="0"/>
    <pivotField showAll="0"/>
    <pivotField showAll="0"/>
    <pivotField showAll="0"/>
    <pivotField showAll="0"/>
    <pivotField showAll="0"/>
    <pivotField showAll="0"/>
    <pivotField axis="axisCol" showAll="0">
      <items count="1398">
        <item x="390"/>
        <item x="391"/>
        <item x="394"/>
        <item x="392"/>
        <item x="385"/>
        <item x="387"/>
        <item x="389"/>
        <item x="397"/>
        <item x="388"/>
        <item x="400"/>
        <item x="403"/>
        <item x="384"/>
        <item x="405"/>
        <item x="404"/>
        <item x="408"/>
        <item x="393"/>
        <item x="409"/>
        <item x="410"/>
        <item x="415"/>
        <item x="395"/>
        <item x="418"/>
        <item x="399"/>
        <item x="417"/>
        <item x="398"/>
        <item x="386"/>
        <item x="419"/>
        <item x="422"/>
        <item x="421"/>
        <item x="377"/>
        <item x="420"/>
        <item x="401"/>
        <item x="413"/>
        <item x="426"/>
        <item x="411"/>
        <item x="425"/>
        <item x="427"/>
        <item x="412"/>
        <item x="433"/>
        <item x="435"/>
        <item x="431"/>
        <item x="434"/>
        <item x="432"/>
        <item x="396"/>
        <item x="414"/>
        <item x="441"/>
        <item x="430"/>
        <item x="429"/>
        <item x="445"/>
        <item x="447"/>
        <item x="449"/>
        <item x="451"/>
        <item x="438"/>
        <item x="407"/>
        <item x="443"/>
        <item x="453"/>
        <item x="450"/>
        <item x="402"/>
        <item x="456"/>
        <item x="379"/>
        <item x="436"/>
        <item x="446"/>
        <item x="452"/>
        <item x="406"/>
        <item x="457"/>
        <item x="444"/>
        <item x="460"/>
        <item x="440"/>
        <item x="454"/>
        <item x="428"/>
        <item x="468"/>
        <item x="463"/>
        <item x="380"/>
        <item x="439"/>
        <item x="469"/>
        <item x="423"/>
        <item x="376"/>
        <item x="416"/>
        <item x="462"/>
        <item x="459"/>
        <item x="458"/>
        <item x="472"/>
        <item x="473"/>
        <item x="474"/>
        <item x="437"/>
        <item x="378"/>
        <item x="475"/>
        <item x="476"/>
        <item x="479"/>
        <item x="478"/>
        <item x="480"/>
        <item x="477"/>
        <item x="424"/>
        <item x="381"/>
        <item x="481"/>
        <item x="483"/>
        <item x="464"/>
        <item x="484"/>
        <item x="486"/>
        <item x="487"/>
        <item x="382"/>
        <item x="467"/>
        <item x="488"/>
        <item x="494"/>
        <item x="489"/>
        <item x="493"/>
        <item x="496"/>
        <item x="471"/>
        <item x="442"/>
        <item x="492"/>
        <item x="501"/>
        <item x="498"/>
        <item x="491"/>
        <item x="504"/>
        <item x="509"/>
        <item x="505"/>
        <item x="508"/>
        <item x="495"/>
        <item x="383"/>
        <item x="466"/>
        <item x="506"/>
        <item x="503"/>
        <item x="507"/>
        <item x="510"/>
        <item x="511"/>
        <item x="516"/>
        <item x="513"/>
        <item x="514"/>
        <item x="517"/>
        <item x="515"/>
        <item x="490"/>
        <item x="465"/>
        <item x="527"/>
        <item x="520"/>
        <item x="522"/>
        <item x="526"/>
        <item x="512"/>
        <item x="524"/>
        <item x="528"/>
        <item x="519"/>
        <item x="525"/>
        <item x="521"/>
        <item x="529"/>
        <item x="530"/>
        <item x="523"/>
        <item x="532"/>
        <item x="482"/>
        <item x="485"/>
        <item x="535"/>
        <item x="536"/>
        <item x="533"/>
        <item x="534"/>
        <item x="497"/>
        <item x="375"/>
        <item x="540"/>
        <item x="470"/>
        <item x="448"/>
        <item x="538"/>
        <item x="518"/>
        <item x="539"/>
        <item x="556"/>
        <item x="555"/>
        <item x="502"/>
        <item x="461"/>
        <item x="562"/>
        <item x="553"/>
        <item x="551"/>
        <item x="564"/>
        <item x="560"/>
        <item x="568"/>
        <item x="541"/>
        <item x="531"/>
        <item x="567"/>
        <item x="566"/>
        <item x="558"/>
        <item x="569"/>
        <item x="565"/>
        <item x="570"/>
        <item x="571"/>
        <item x="550"/>
        <item x="557"/>
        <item x="572"/>
        <item x="574"/>
        <item x="559"/>
        <item x="543"/>
        <item x="588"/>
        <item x="573"/>
        <item x="594"/>
        <item x="587"/>
        <item x="586"/>
        <item x="584"/>
        <item x="549"/>
        <item x="561"/>
        <item x="592"/>
        <item x="542"/>
        <item x="563"/>
        <item x="544"/>
        <item x="607"/>
        <item x="606"/>
        <item x="585"/>
        <item x="591"/>
        <item x="599"/>
        <item x="590"/>
        <item x="576"/>
        <item x="601"/>
        <item x="499"/>
        <item x="554"/>
        <item x="593"/>
        <item x="608"/>
        <item x="575"/>
        <item x="577"/>
        <item x="605"/>
        <item x="602"/>
        <item x="600"/>
        <item x="578"/>
        <item x="552"/>
        <item x="604"/>
        <item x="603"/>
        <item x="583"/>
        <item x="580"/>
        <item x="589"/>
        <item x="500"/>
        <item x="455"/>
        <item x="581"/>
        <item x="609"/>
        <item x="579"/>
        <item x="610"/>
        <item x="611"/>
        <item x="545"/>
        <item x="546"/>
        <item x="547"/>
        <item x="582"/>
        <item x="597"/>
        <item x="537"/>
        <item x="595"/>
        <item x="616"/>
        <item x="615"/>
        <item x="697"/>
        <item x="695"/>
        <item x="699"/>
        <item x="696"/>
        <item x="700"/>
        <item x="701"/>
        <item x="702"/>
        <item x="596"/>
        <item x="353"/>
        <item x="613"/>
        <item x="725"/>
        <item x="548"/>
        <item x="354"/>
        <item x="789"/>
        <item x="355"/>
        <item x="614"/>
        <item x="698"/>
        <item x="598"/>
        <item x="612"/>
        <item x="726"/>
        <item x="356"/>
        <item x="360"/>
        <item x="790"/>
        <item x="361"/>
        <item x="727"/>
        <item x="357"/>
        <item x="358"/>
        <item x="714"/>
        <item x="712"/>
        <item x="713"/>
        <item x="621"/>
        <item x="715"/>
        <item x="716"/>
        <item x="363"/>
        <item x="362"/>
        <item x="717"/>
        <item x="802"/>
        <item x="718"/>
        <item x="365"/>
        <item x="366"/>
        <item x="359"/>
        <item x="803"/>
        <item x="364"/>
        <item x="372"/>
        <item x="373"/>
        <item x="367"/>
        <item x="684"/>
        <item x="804"/>
        <item x="374"/>
        <item x="342"/>
        <item x="805"/>
        <item x="728"/>
        <item x="729"/>
        <item x="341"/>
        <item x="730"/>
        <item x="795"/>
        <item x="796"/>
        <item x="340"/>
        <item x="678"/>
        <item x="732"/>
        <item x="617"/>
        <item x="791"/>
        <item x="343"/>
        <item x="350"/>
        <item x="351"/>
        <item x="792"/>
        <item x="352"/>
        <item x="627"/>
        <item x="797"/>
        <item x="626"/>
        <item x="619"/>
        <item x="798"/>
        <item x="793"/>
        <item x="799"/>
        <item x="800"/>
        <item x="618"/>
        <item x="669"/>
        <item x="801"/>
        <item x="668"/>
        <item x="670"/>
        <item x="794"/>
        <item x="813"/>
        <item x="814"/>
        <item x="812"/>
        <item x="620"/>
        <item x="731"/>
        <item x="738"/>
        <item x="733"/>
        <item x="810"/>
        <item x="735"/>
        <item x="740"/>
        <item x="737"/>
        <item x="734"/>
        <item x="736"/>
        <item x="741"/>
        <item x="743"/>
        <item x="347"/>
        <item x="744"/>
        <item x="746"/>
        <item x="827"/>
        <item x="782"/>
        <item x="742"/>
        <item x="780"/>
        <item x="809"/>
        <item x="781"/>
        <item x="811"/>
        <item x="344"/>
        <item x="346"/>
        <item x="724"/>
        <item x="817"/>
        <item x="349"/>
        <item x="723"/>
        <item x="722"/>
        <item x="750"/>
        <item x="748"/>
        <item x="749"/>
        <item x="348"/>
        <item x="345"/>
        <item x="747"/>
        <item x="745"/>
        <item x="755"/>
        <item x="753"/>
        <item x="752"/>
        <item x="751"/>
        <item x="818"/>
        <item x="819"/>
        <item x="719"/>
        <item x="739"/>
        <item x="630"/>
        <item x="820"/>
        <item x="754"/>
        <item x="687"/>
        <item x="721"/>
        <item x="685"/>
        <item x="822"/>
        <item x="821"/>
        <item x="644"/>
        <item x="629"/>
        <item x="643"/>
        <item x="826"/>
        <item x="823"/>
        <item x="720"/>
        <item x="628"/>
        <item x="645"/>
        <item x="679"/>
        <item x="825"/>
        <item x="824"/>
        <item x="688"/>
        <item x="862"/>
        <item x="651"/>
        <item x="863"/>
        <item x="650"/>
        <item x="652"/>
        <item x="653"/>
        <item x="658"/>
        <item x="864"/>
        <item x="865"/>
        <item x="757"/>
        <item x="646"/>
        <item x="631"/>
        <item x="756"/>
        <item x="655"/>
        <item x="657"/>
        <item x="632"/>
        <item x="634"/>
        <item x="770"/>
        <item x="772"/>
        <item x="771"/>
        <item x="769"/>
        <item x="654"/>
        <item x="656"/>
        <item x="778"/>
        <item x="776"/>
        <item x="777"/>
        <item x="866"/>
        <item x="773"/>
        <item x="635"/>
        <item x="689"/>
        <item x="775"/>
        <item x="779"/>
        <item x="633"/>
        <item x="647"/>
        <item x="784"/>
        <item x="787"/>
        <item x="786"/>
        <item x="783"/>
        <item x="648"/>
        <item x="672"/>
        <item x="686"/>
        <item x="806"/>
        <item x="666"/>
        <item x="649"/>
        <item x="671"/>
        <item x="665"/>
        <item x="680"/>
        <item x="808"/>
        <item x="662"/>
        <item x="659"/>
        <item x="667"/>
        <item x="879"/>
        <item x="711"/>
        <item x="881"/>
        <item x="661"/>
        <item x="677"/>
        <item x="883"/>
        <item x="710"/>
        <item x="880"/>
        <item x="882"/>
        <item x="683"/>
        <item x="758"/>
        <item x="829"/>
        <item x="833"/>
        <item x="807"/>
        <item x="830"/>
        <item x="660"/>
        <item x="703"/>
        <item x="887"/>
        <item x="831"/>
        <item x="834"/>
        <item x="835"/>
        <item x="885"/>
        <item x="886"/>
        <item x="836"/>
        <item x="681"/>
        <item x="682"/>
        <item x="837"/>
        <item x="850"/>
        <item x="849"/>
        <item x="663"/>
        <item x="828"/>
        <item x="858"/>
        <item x="874"/>
        <item x="788"/>
        <item x="832"/>
        <item x="851"/>
        <item x="876"/>
        <item x="878"/>
        <item x="982"/>
        <item x="848"/>
        <item x="875"/>
        <item x="981"/>
        <item x="983"/>
        <item x="785"/>
        <item x="852"/>
        <item x="976"/>
        <item x="975"/>
        <item x="977"/>
        <item x="873"/>
        <item x="774"/>
        <item x="980"/>
        <item x="974"/>
        <item x="895"/>
        <item x="978"/>
        <item x="894"/>
        <item x="979"/>
        <item x="704"/>
        <item x="664"/>
        <item x="877"/>
        <item x="896"/>
        <item x="893"/>
        <item x="985"/>
        <item x="897"/>
        <item x="984"/>
        <item x="898"/>
        <item x="676"/>
        <item x="674"/>
        <item x="884"/>
        <item x="859"/>
        <item x="899"/>
        <item x="675"/>
        <item x="901"/>
        <item x="673"/>
        <item x="986"/>
        <item x="846"/>
        <item x="968"/>
        <item x="987"/>
        <item x="900"/>
        <item x="967"/>
        <item x="861"/>
        <item x="847"/>
        <item x="970"/>
        <item x="868"/>
        <item x="860"/>
        <item x="867"/>
        <item x="856"/>
        <item x="853"/>
        <item x="854"/>
        <item x="904"/>
        <item x="903"/>
        <item x="905"/>
        <item x="855"/>
        <item x="902"/>
        <item x="969"/>
        <item x="760"/>
        <item x="765"/>
        <item x="761"/>
        <item x="759"/>
        <item x="762"/>
        <item x="989"/>
        <item x="988"/>
        <item x="368"/>
        <item x="369"/>
        <item x="990"/>
        <item x="371"/>
        <item x="370"/>
        <item x="816"/>
        <item x="623"/>
        <item x="624"/>
        <item x="763"/>
        <item x="766"/>
        <item x="764"/>
        <item x="768"/>
        <item x="906"/>
        <item x="907"/>
        <item x="767"/>
        <item x="857"/>
        <item x="639"/>
        <item x="642"/>
        <item x="909"/>
        <item x="845"/>
        <item x="908"/>
        <item x="622"/>
        <item x="636"/>
        <item x="637"/>
        <item x="638"/>
        <item x="910"/>
        <item x="890"/>
        <item x="690"/>
        <item x="872"/>
        <item x="888"/>
        <item x="692"/>
        <item x="640"/>
        <item x="911"/>
        <item x="625"/>
        <item x="693"/>
        <item x="912"/>
        <item x="913"/>
        <item x="892"/>
        <item x="691"/>
        <item x="705"/>
        <item x="914"/>
        <item x="917"/>
        <item x="709"/>
        <item x="641"/>
        <item x="915"/>
        <item x="916"/>
        <item x="707"/>
        <item x="891"/>
        <item x="870"/>
        <item x="694"/>
        <item x="871"/>
        <item x="708"/>
        <item x="706"/>
        <item x="869"/>
        <item x="842"/>
        <item x="843"/>
        <item x="921"/>
        <item x="841"/>
        <item x="918"/>
        <item x="925"/>
        <item x="844"/>
        <item x="839"/>
        <item x="926"/>
        <item x="927"/>
        <item x="838"/>
        <item x="920"/>
        <item x="931"/>
        <item x="934"/>
        <item x="930"/>
        <item x="937"/>
        <item x="840"/>
        <item x="919"/>
        <item x="936"/>
        <item x="939"/>
        <item x="938"/>
        <item x="928"/>
        <item x="940"/>
        <item x="944"/>
        <item x="941"/>
        <item x="889"/>
        <item x="923"/>
        <item x="933"/>
        <item x="922"/>
        <item x="924"/>
        <item x="946"/>
        <item x="952"/>
        <item x="951"/>
        <item x="932"/>
        <item x="929"/>
        <item x="945"/>
        <item x="942"/>
        <item x="947"/>
        <item x="955"/>
        <item x="956"/>
        <item x="935"/>
        <item x="953"/>
        <item x="961"/>
        <item x="958"/>
        <item x="959"/>
        <item x="964"/>
        <item x="963"/>
        <item x="966"/>
        <item x="965"/>
        <item x="949"/>
        <item x="943"/>
        <item x="962"/>
        <item x="957"/>
        <item x="971"/>
        <item x="948"/>
        <item x="960"/>
        <item x="954"/>
        <item x="815"/>
        <item x="973"/>
        <item x="950"/>
        <item x="972"/>
        <item x="997"/>
        <item x="267"/>
        <item x="268"/>
        <item x="330"/>
        <item x="328"/>
        <item x="271"/>
        <item x="270"/>
        <item x="273"/>
        <item x="285"/>
        <item x="280"/>
        <item x="284"/>
        <item x="269"/>
        <item x="278"/>
        <item x="289"/>
        <item x="279"/>
        <item x="272"/>
        <item x="293"/>
        <item x="276"/>
        <item x="274"/>
        <item x="299"/>
        <item x="303"/>
        <item x="275"/>
        <item x="281"/>
        <item x="302"/>
        <item x="304"/>
        <item x="295"/>
        <item x="306"/>
        <item x="305"/>
        <item x="277"/>
        <item x="287"/>
        <item x="292"/>
        <item x="286"/>
        <item x="298"/>
        <item x="297"/>
        <item x="300"/>
        <item x="294"/>
        <item x="311"/>
        <item x="317"/>
        <item x="313"/>
        <item x="282"/>
        <item x="310"/>
        <item x="312"/>
        <item x="318"/>
        <item x="322"/>
        <item x="323"/>
        <item x="283"/>
        <item x="315"/>
        <item x="320"/>
        <item x="291"/>
        <item x="319"/>
        <item x="332"/>
        <item x="314"/>
        <item x="288"/>
        <item x="329"/>
        <item x="991"/>
        <item x="334"/>
        <item x="290"/>
        <item x="326"/>
        <item x="327"/>
        <item x="321"/>
        <item x="998"/>
        <item x="996"/>
        <item x="1003"/>
        <item x="1006"/>
        <item x="1002"/>
        <item x="1005"/>
        <item x="1007"/>
        <item x="296"/>
        <item x="324"/>
        <item x="994"/>
        <item x="1008"/>
        <item x="1004"/>
        <item x="1010"/>
        <item x="1011"/>
        <item x="1014"/>
        <item x="1009"/>
        <item x="301"/>
        <item x="325"/>
        <item x="1015"/>
        <item x="1016"/>
        <item x="1019"/>
        <item x="1017"/>
        <item x="1018"/>
        <item x="337"/>
        <item x="338"/>
        <item x="1022"/>
        <item x="1025"/>
        <item x="1023"/>
        <item x="1026"/>
        <item x="307"/>
        <item x="1000"/>
        <item x="1012"/>
        <item x="1021"/>
        <item x="1024"/>
        <item x="1020"/>
        <item x="1033"/>
        <item x="995"/>
        <item x="1013"/>
        <item x="1041"/>
        <item x="1044"/>
        <item x="1001"/>
        <item x="308"/>
        <item x="993"/>
        <item x="309"/>
        <item x="339"/>
        <item x="1045"/>
        <item x="1047"/>
        <item x="992"/>
        <item x="316"/>
        <item x="1049"/>
        <item x="333"/>
        <item x="335"/>
        <item x="1048"/>
        <item x="336"/>
        <item x="1046"/>
        <item x="1051"/>
        <item x="1054"/>
        <item x="1053"/>
        <item x="331"/>
        <item x="999"/>
        <item x="1052"/>
        <item x="1057"/>
        <item x="1050"/>
        <item x="1055"/>
        <item x="1063"/>
        <item x="1062"/>
        <item x="1061"/>
        <item x="1065"/>
        <item x="1068"/>
        <item x="1064"/>
        <item x="1056"/>
        <item x="1058"/>
        <item x="1069"/>
        <item x="1066"/>
        <item x="1071"/>
        <item x="1060"/>
        <item x="1036"/>
        <item x="1070"/>
        <item x="1040"/>
        <item x="1067"/>
        <item x="1072"/>
        <item x="1034"/>
        <item x="1037"/>
        <item x="1074"/>
        <item x="1073"/>
        <item x="1038"/>
        <item x="1039"/>
        <item x="1076"/>
        <item x="1077"/>
        <item x="1043"/>
        <item x="1042"/>
        <item x="1027"/>
        <item x="1029"/>
        <item x="1059"/>
        <item x="1082"/>
        <item x="1080"/>
        <item x="1028"/>
        <item x="1035"/>
        <item x="1078"/>
        <item x="1084"/>
        <item x="1083"/>
        <item x="1075"/>
        <item x="1079"/>
        <item x="1031"/>
        <item x="1032"/>
        <item x="1087"/>
        <item x="1030"/>
        <item x="1081"/>
        <item x="1086"/>
        <item x="1085"/>
        <item x="1092"/>
        <item x="121"/>
        <item x="124"/>
        <item x="127"/>
        <item x="123"/>
        <item x="122"/>
        <item x="142"/>
        <item x="139"/>
        <item x="129"/>
        <item x="125"/>
        <item x="144"/>
        <item x="145"/>
        <item x="141"/>
        <item x="135"/>
        <item x="151"/>
        <item x="128"/>
        <item x="138"/>
        <item x="150"/>
        <item x="154"/>
        <item x="140"/>
        <item x="131"/>
        <item x="152"/>
        <item x="156"/>
        <item x="130"/>
        <item x="126"/>
        <item x="146"/>
        <item x="134"/>
        <item x="157"/>
        <item x="167"/>
        <item x="166"/>
        <item x="132"/>
        <item x="133"/>
        <item x="170"/>
        <item x="172"/>
        <item x="171"/>
        <item x="153"/>
        <item x="168"/>
        <item x="177"/>
        <item x="179"/>
        <item x="183"/>
        <item x="155"/>
        <item x="161"/>
        <item x="185"/>
        <item x="181"/>
        <item x="187"/>
        <item x="188"/>
        <item x="191"/>
        <item x="189"/>
        <item x="174"/>
        <item x="190"/>
        <item x="192"/>
        <item x="193"/>
        <item x="176"/>
        <item x="163"/>
        <item x="195"/>
        <item x="197"/>
        <item x="198"/>
        <item x="182"/>
        <item x="184"/>
        <item x="200"/>
        <item x="180"/>
        <item x="186"/>
        <item x="136"/>
        <item x="178"/>
        <item x="137"/>
        <item x="196"/>
        <item x="203"/>
        <item x="204"/>
        <item x="208"/>
        <item x="160"/>
        <item x="169"/>
        <item x="210"/>
        <item x="143"/>
        <item x="218"/>
        <item x="217"/>
        <item x="147"/>
        <item x="175"/>
        <item x="220"/>
        <item x="222"/>
        <item x="219"/>
        <item x="211"/>
        <item x="212"/>
        <item x="226"/>
        <item x="206"/>
        <item x="224"/>
        <item x="225"/>
        <item x="228"/>
        <item x="213"/>
        <item x="221"/>
        <item x="201"/>
        <item x="227"/>
        <item x="230"/>
        <item x="232"/>
        <item x="215"/>
        <item x="214"/>
        <item x="233"/>
        <item x="231"/>
        <item x="236"/>
        <item x="234"/>
        <item x="148"/>
        <item x="235"/>
        <item x="216"/>
        <item x="223"/>
        <item x="237"/>
        <item x="207"/>
        <item x="229"/>
        <item x="240"/>
        <item x="173"/>
        <item x="194"/>
        <item x="242"/>
        <item x="244"/>
        <item x="209"/>
        <item x="238"/>
        <item x="245"/>
        <item x="149"/>
        <item x="199"/>
        <item x="158"/>
        <item x="243"/>
        <item x="205"/>
        <item x="159"/>
        <item x="251"/>
        <item x="254"/>
        <item x="255"/>
        <item x="246"/>
        <item x="162"/>
        <item x="256"/>
        <item x="164"/>
        <item x="252"/>
        <item x="259"/>
        <item x="250"/>
        <item x="249"/>
        <item x="253"/>
        <item x="247"/>
        <item x="265"/>
        <item x="262"/>
        <item x="266"/>
        <item x="257"/>
        <item x="248"/>
        <item x="258"/>
        <item x="1088"/>
        <item x="165"/>
        <item x="261"/>
        <item x="1095"/>
        <item x="1093"/>
        <item x="1089"/>
        <item x="1091"/>
        <item x="1097"/>
        <item x="260"/>
        <item x="263"/>
        <item x="1096"/>
        <item x="1098"/>
        <item x="264"/>
        <item x="202"/>
        <item x="241"/>
        <item x="1090"/>
        <item x="1094"/>
        <item x="2"/>
        <item x="4"/>
        <item x="8"/>
        <item x="239"/>
        <item x="9"/>
        <item x="10"/>
        <item x="7"/>
        <item x="0"/>
        <item x="1"/>
        <item x="23"/>
        <item x="3"/>
        <item x="16"/>
        <item x="15"/>
        <item x="6"/>
        <item x="25"/>
        <item x="19"/>
        <item x="5"/>
        <item x="26"/>
        <item x="21"/>
        <item x="11"/>
        <item x="34"/>
        <item x="32"/>
        <item x="28"/>
        <item x="30"/>
        <item x="24"/>
        <item x="22"/>
        <item x="33"/>
        <item x="29"/>
        <item x="35"/>
        <item x="12"/>
        <item x="31"/>
        <item x="36"/>
        <item x="13"/>
        <item x="37"/>
        <item x="46"/>
        <item x="47"/>
        <item x="40"/>
        <item x="14"/>
        <item x="42"/>
        <item x="44"/>
        <item x="55"/>
        <item x="54"/>
        <item x="53"/>
        <item x="58"/>
        <item x="59"/>
        <item x="60"/>
        <item x="61"/>
        <item x="17"/>
        <item x="18"/>
        <item x="45"/>
        <item x="41"/>
        <item x="65"/>
        <item x="66"/>
        <item x="67"/>
        <item x="51"/>
        <item x="52"/>
        <item x="73"/>
        <item x="77"/>
        <item x="75"/>
        <item x="50"/>
        <item x="57"/>
        <item x="79"/>
        <item x="56"/>
        <item x="68"/>
        <item x="81"/>
        <item x="62"/>
        <item x="43"/>
        <item x="82"/>
        <item x="63"/>
        <item x="48"/>
        <item x="64"/>
        <item x="78"/>
        <item x="69"/>
        <item x="74"/>
        <item x="84"/>
        <item x="85"/>
        <item x="20"/>
        <item x="39"/>
        <item x="38"/>
        <item x="49"/>
        <item x="87"/>
        <item x="98"/>
        <item x="27"/>
        <item x="83"/>
        <item x="93"/>
        <item x="91"/>
        <item x="76"/>
        <item x="108"/>
        <item x="107"/>
        <item x="97"/>
        <item x="112"/>
        <item x="86"/>
        <item x="92"/>
        <item x="106"/>
        <item x="89"/>
        <item x="95"/>
        <item x="116"/>
        <item x="117"/>
        <item x="100"/>
        <item x="103"/>
        <item x="109"/>
        <item x="120"/>
        <item x="110"/>
        <item x="101"/>
        <item x="102"/>
        <item x="80"/>
        <item x="119"/>
        <item x="118"/>
        <item x="114"/>
        <item x="111"/>
        <item x="88"/>
        <item x="1102"/>
        <item x="115"/>
        <item x="96"/>
        <item x="1099"/>
        <item x="90"/>
        <item x="94"/>
        <item x="1109"/>
        <item x="1110"/>
        <item x="105"/>
        <item x="1113"/>
        <item x="1111"/>
        <item x="1108"/>
        <item x="1112"/>
        <item x="1121"/>
        <item x="1104"/>
        <item x="72"/>
        <item x="71"/>
        <item x="1118"/>
        <item x="1120"/>
        <item x="1101"/>
        <item x="70"/>
        <item x="1141"/>
        <item x="1137"/>
        <item x="1122"/>
        <item x="1103"/>
        <item x="1105"/>
        <item x="104"/>
        <item x="1140"/>
        <item x="1123"/>
        <item x="1126"/>
        <item x="1127"/>
        <item x="1131"/>
        <item x="1125"/>
        <item x="1114"/>
        <item x="1132"/>
        <item x="1133"/>
        <item x="1129"/>
        <item x="99"/>
        <item x="1117"/>
        <item x="1106"/>
        <item x="1128"/>
        <item x="1139"/>
        <item x="1134"/>
        <item x="1142"/>
        <item x="1116"/>
        <item x="1130"/>
        <item x="1143"/>
        <item x="1138"/>
        <item x="1146"/>
        <item x="1124"/>
        <item x="1119"/>
        <item x="1115"/>
        <item x="1135"/>
        <item x="1147"/>
        <item x="1144"/>
        <item x="1136"/>
        <item x="1148"/>
        <item x="1100"/>
        <item x="1154"/>
        <item x="1151"/>
        <item x="1145"/>
        <item x="1152"/>
        <item x="1155"/>
        <item x="1161"/>
        <item x="1163"/>
        <item x="1107"/>
        <item x="1159"/>
        <item x="1162"/>
        <item x="1156"/>
        <item x="1157"/>
        <item x="1158"/>
        <item x="1170"/>
        <item x="1173"/>
        <item x="1172"/>
        <item x="1150"/>
        <item x="1149"/>
        <item x="1176"/>
        <item x="1164"/>
        <item x="1175"/>
        <item x="1174"/>
        <item x="1167"/>
        <item x="1185"/>
        <item x="1169"/>
        <item x="1166"/>
        <item x="1168"/>
        <item x="1186"/>
        <item x="1165"/>
        <item x="1194"/>
        <item x="1195"/>
        <item x="1179"/>
        <item x="1153"/>
        <item x="1181"/>
        <item x="1202"/>
        <item x="1203"/>
        <item x="1199"/>
        <item x="1177"/>
        <item x="1182"/>
        <item x="1193"/>
        <item x="1198"/>
        <item x="1201"/>
        <item x="1189"/>
        <item x="1196"/>
        <item x="1184"/>
        <item x="1178"/>
        <item x="1188"/>
        <item x="1200"/>
        <item x="1208"/>
        <item x="1171"/>
        <item x="1197"/>
        <item x="1212"/>
        <item x="1215"/>
        <item x="1204"/>
        <item x="1187"/>
        <item x="1210"/>
        <item x="1218"/>
        <item x="1220"/>
        <item x="1221"/>
        <item x="1209"/>
        <item x="1206"/>
        <item x="1225"/>
        <item x="1226"/>
        <item x="1222"/>
        <item x="1216"/>
        <item x="1219"/>
        <item x="1217"/>
        <item x="1231"/>
        <item x="1214"/>
        <item x="1207"/>
        <item x="1233"/>
        <item x="1235"/>
        <item x="1236"/>
        <item x="1213"/>
        <item x="1223"/>
        <item x="1237"/>
        <item x="1211"/>
        <item x="1230"/>
        <item x="1234"/>
        <item x="1227"/>
        <item x="1228"/>
        <item x="1239"/>
        <item x="1232"/>
        <item x="1224"/>
        <item x="1183"/>
        <item x="1238"/>
        <item x="1242"/>
        <item x="1229"/>
        <item x="1247"/>
        <item x="1160"/>
        <item x="1240"/>
        <item x="113"/>
        <item x="1190"/>
        <item x="1245"/>
        <item x="1191"/>
        <item x="1192"/>
        <item x="1249"/>
        <item x="1246"/>
        <item x="1250"/>
        <item x="1244"/>
        <item x="1243"/>
        <item x="1205"/>
        <item x="1255"/>
        <item x="1251"/>
        <item x="1259"/>
        <item x="1260"/>
        <item x="1252"/>
        <item x="1256"/>
        <item x="1254"/>
        <item x="1262"/>
        <item x="1241"/>
        <item x="1263"/>
        <item x="1261"/>
        <item x="1267"/>
        <item x="1269"/>
        <item x="1253"/>
        <item x="1272"/>
        <item x="1273"/>
        <item x="1276"/>
        <item x="1258"/>
        <item x="1257"/>
        <item x="1279"/>
        <item x="1248"/>
        <item x="1275"/>
        <item x="1281"/>
        <item x="1280"/>
        <item x="1277"/>
        <item x="1268"/>
        <item x="1266"/>
        <item x="1291"/>
        <item x="1289"/>
        <item x="1287"/>
        <item x="1288"/>
        <item x="1292"/>
        <item x="1285"/>
        <item x="1286"/>
        <item x="1290"/>
        <item x="1284"/>
        <item x="1296"/>
        <item x="1295"/>
        <item x="1282"/>
        <item x="1293"/>
        <item x="1264"/>
        <item x="1265"/>
        <item x="1274"/>
        <item x="1299"/>
        <item x="1298"/>
        <item x="1271"/>
        <item x="1270"/>
        <item x="1302"/>
        <item x="1306"/>
        <item x="1278"/>
        <item x="1309"/>
        <item x="1283"/>
        <item x="1304"/>
        <item x="1312"/>
        <item x="1294"/>
        <item x="1310"/>
        <item x="1311"/>
        <item x="1303"/>
        <item x="1313"/>
        <item x="1308"/>
        <item x="1180"/>
        <item x="1330"/>
        <item x="1326"/>
        <item x="1322"/>
        <item x="1301"/>
        <item x="1319"/>
        <item x="1316"/>
        <item x="1317"/>
        <item x="1300"/>
        <item x="1341"/>
        <item x="1314"/>
        <item x="1318"/>
        <item x="1350"/>
        <item x="1343"/>
        <item x="1339"/>
        <item x="1321"/>
        <item x="1320"/>
        <item x="1327"/>
        <item x="1324"/>
        <item x="1345"/>
        <item x="1349"/>
        <item x="1336"/>
        <item x="1342"/>
        <item x="1338"/>
        <item x="1351"/>
        <item x="1329"/>
        <item x="1328"/>
        <item x="1325"/>
        <item x="1333"/>
        <item x="1354"/>
        <item x="1358"/>
        <item x="1359"/>
        <item x="1357"/>
        <item x="1331"/>
        <item x="1337"/>
        <item x="1297"/>
        <item x="1352"/>
        <item x="1307"/>
        <item x="1340"/>
        <item x="1348"/>
        <item x="1362"/>
        <item x="1361"/>
        <item x="1366"/>
        <item x="1365"/>
        <item x="1335"/>
        <item x="1368"/>
        <item x="1344"/>
        <item x="1353"/>
        <item x="1360"/>
        <item x="1363"/>
        <item x="1347"/>
        <item x="1346"/>
        <item x="1370"/>
        <item x="1364"/>
        <item x="1371"/>
        <item x="1367"/>
        <item x="1355"/>
        <item x="1374"/>
        <item x="1369"/>
        <item x="1372"/>
        <item x="1356"/>
        <item x="1315"/>
        <item x="1381"/>
        <item x="1377"/>
        <item x="1382"/>
        <item x="1323"/>
        <item x="1332"/>
        <item x="1385"/>
        <item x="1373"/>
        <item x="1375"/>
        <item x="1305"/>
        <item x="1334"/>
        <item x="1376"/>
        <item x="1378"/>
        <item x="1379"/>
        <item x="1380"/>
        <item x="1383"/>
        <item x="1384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 sd="0"/>
      </items>
    </pivotField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182">
        <item x="29"/>
        <item x="51"/>
        <item x="35"/>
        <item x="15"/>
        <item x="58"/>
        <item x="135"/>
        <item x="20"/>
        <item x="149"/>
        <item x="104"/>
        <item x="143"/>
        <item x="165"/>
        <item x="24"/>
        <item x="62"/>
        <item x="39"/>
        <item x="148"/>
        <item x="160"/>
        <item x="96"/>
        <item x="159"/>
        <item x="61"/>
        <item x="146"/>
        <item x="162"/>
        <item x="50"/>
        <item x="163"/>
        <item x="75"/>
        <item x="119"/>
        <item x="111"/>
        <item x="28"/>
        <item x="141"/>
        <item x="22"/>
        <item x="80"/>
        <item x="156"/>
        <item x="147"/>
        <item x="109"/>
        <item x="21"/>
        <item x="17"/>
        <item x="137"/>
        <item x="69"/>
        <item x="44"/>
        <item x="9"/>
        <item x="112"/>
        <item x="95"/>
        <item x="38"/>
        <item x="131"/>
        <item x="168"/>
        <item x="157"/>
        <item x="166"/>
        <item x="101"/>
        <item x="25"/>
        <item x="171"/>
        <item x="90"/>
        <item x="49"/>
        <item x="142"/>
        <item x="130"/>
        <item x="0"/>
        <item x="138"/>
        <item x="32"/>
        <item x="164"/>
        <item x="108"/>
        <item x="63"/>
        <item x="100"/>
        <item x="82"/>
        <item x="48"/>
        <item x="98"/>
        <item x="1"/>
        <item x="56"/>
        <item x="79"/>
        <item x="175"/>
        <item x="154"/>
        <item x="19"/>
        <item x="120"/>
        <item x="46"/>
        <item x="152"/>
        <item x="60"/>
        <item x="4"/>
        <item x="155"/>
        <item x="5"/>
        <item x="106"/>
        <item x="59"/>
        <item x="113"/>
        <item x="118"/>
        <item x="122"/>
        <item x="105"/>
        <item x="10"/>
        <item x="115"/>
        <item x="153"/>
        <item x="88"/>
        <item x="11"/>
        <item x="2"/>
        <item x="89"/>
        <item x="71"/>
        <item x="68"/>
        <item x="64"/>
        <item x="144"/>
        <item x="31"/>
        <item x="127"/>
        <item x="91"/>
        <item x="145"/>
        <item x="107"/>
        <item x="67"/>
        <item x="97"/>
        <item x="47"/>
        <item x="55"/>
        <item x="128"/>
        <item x="150"/>
        <item x="73"/>
        <item x="84"/>
        <item x="83"/>
        <item x="74"/>
        <item x="121"/>
        <item x="85"/>
        <item x="92"/>
        <item x="93"/>
        <item x="13"/>
        <item x="134"/>
        <item x="161"/>
        <item x="12"/>
        <item x="86"/>
        <item x="139"/>
        <item x="7"/>
        <item x="173"/>
        <item x="72"/>
        <item x="123"/>
        <item x="30"/>
        <item x="3"/>
        <item x="16"/>
        <item x="53"/>
        <item x="40"/>
        <item x="66"/>
        <item x="36"/>
        <item x="45"/>
        <item x="57"/>
        <item x="77"/>
        <item x="158"/>
        <item x="133"/>
        <item x="110"/>
        <item x="81"/>
        <item x="70"/>
        <item x="99"/>
        <item x="27"/>
        <item x="103"/>
        <item x="125"/>
        <item x="169"/>
        <item x="34"/>
        <item x="33"/>
        <item x="114"/>
        <item x="54"/>
        <item x="8"/>
        <item x="18"/>
        <item x="140"/>
        <item x="151"/>
        <item x="129"/>
        <item x="116"/>
        <item x="87"/>
        <item x="172"/>
        <item x="76"/>
        <item x="42"/>
        <item x="102"/>
        <item x="65"/>
        <item x="132"/>
        <item x="14"/>
        <item x="174"/>
        <item x="176"/>
        <item x="37"/>
        <item x="43"/>
        <item x="124"/>
        <item x="52"/>
        <item x="23"/>
        <item x="167"/>
        <item x="117"/>
        <item x="126"/>
        <item x="41"/>
        <item x="6"/>
        <item x="170"/>
        <item x="136"/>
        <item x="94"/>
        <item x="78"/>
        <item x="26"/>
        <item x="177"/>
        <item x="178"/>
        <item x="179"/>
        <item x="180"/>
        <item t="default"/>
      </items>
    </pivotField>
    <pivotField showAll="0" defaultSubtotal="0">
      <items count="6">
        <item sd="0" x="0"/>
        <item x="1"/>
        <item sd="0" x="2"/>
        <item sd="0" x="3"/>
        <item sd="0" x="4"/>
        <item x="5"/>
      </items>
    </pivotField>
    <pivotField axis="axisCol" showAll="0" defaultSubtota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x="14"/>
      </items>
    </pivotField>
  </pivotFields>
  <rowFields count="1">
    <field x="16"/>
  </rowFields>
  <rowItems count="1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 t="grand">
      <x/>
    </i>
  </rowItems>
  <colFields count="3">
    <field x="18"/>
    <field x="8"/>
    <field x="7"/>
  </colFields>
  <col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Ceremony Attendees" fld="12" subtotal="count" baseField="16" baseItem="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CeremonyDate1" sourceName="CeremonyDate">
  <pivotTables>
    <pivotTable tabId="6" name="PivotTable2"/>
  </pivotTables>
  <state minimalRefreshVersion="6" lastRefreshVersion="6" pivotCacheId="2" filterType="unknown">
    <bounds startDate="2004-01-01T00:00:00" endDate="2017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CeremonyDate 1" cache="NativeTimeline_CeremonyDate1" caption="Ceremony Date" level="2" selectionLevel="2" scrollPosition="2015-07-01T00:00:00" style="TimeSlicerStyleLight2"/>
</timelines>
</file>

<file path=xl/worksheets/_rels/sheet1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7:Q204"/>
  <sheetViews>
    <sheetView showGridLines="0" showRowColHeaders="0" tabSelected="1" workbookViewId="0"/>
  </sheetViews>
  <sheetFormatPr defaultRowHeight="14.5" x14ac:dyDescent="0.35"/>
  <cols>
    <col min="3" max="3" width="34.36328125" bestFit="1" customWidth="1"/>
    <col min="4" max="16" width="4.81640625" bestFit="1" customWidth="1"/>
    <col min="17" max="17" width="10.6328125" bestFit="1" customWidth="1"/>
    <col min="18" max="18" width="4.26953125" bestFit="1" customWidth="1"/>
    <col min="19" max="19" width="3.81640625" bestFit="1" customWidth="1"/>
    <col min="20" max="20" width="4.453125" bestFit="1" customWidth="1"/>
    <col min="21" max="21" width="3.81640625" bestFit="1" customWidth="1"/>
    <col min="22" max="22" width="3" bestFit="1" customWidth="1"/>
    <col min="23" max="23" width="4" bestFit="1" customWidth="1"/>
    <col min="24" max="24" width="3.81640625" bestFit="1" customWidth="1"/>
    <col min="25" max="25" width="10.7265625" bestFit="1" customWidth="1"/>
    <col min="26" max="26" width="4.453125" bestFit="1" customWidth="1"/>
    <col min="27" max="27" width="3.81640625" bestFit="1" customWidth="1"/>
    <col min="28" max="28" width="3" bestFit="1" customWidth="1"/>
    <col min="29" max="29" width="4" bestFit="1" customWidth="1"/>
    <col min="30" max="30" width="3.81640625" bestFit="1" customWidth="1"/>
    <col min="31" max="31" width="10.7265625" bestFit="1" customWidth="1"/>
    <col min="32" max="32" width="4.08984375" bestFit="1" customWidth="1"/>
    <col min="33" max="33" width="3.90625" bestFit="1" customWidth="1"/>
    <col min="34" max="34" width="6.6328125" bestFit="1" customWidth="1"/>
    <col min="35" max="35" width="3.81640625" bestFit="1" customWidth="1"/>
    <col min="36" max="36" width="4.26953125" bestFit="1" customWidth="1"/>
    <col min="37" max="37" width="6.453125" bestFit="1" customWidth="1"/>
    <col min="38" max="38" width="4.453125" bestFit="1" customWidth="1"/>
    <col min="39" max="39" width="3.6328125" bestFit="1" customWidth="1"/>
    <col min="40" max="40" width="6.453125" bestFit="1" customWidth="1"/>
    <col min="41" max="41" width="4" bestFit="1" customWidth="1"/>
    <col min="42" max="42" width="3.81640625" bestFit="1" customWidth="1"/>
    <col min="43" max="43" width="6.453125" bestFit="1" customWidth="1"/>
    <col min="44" max="44" width="4.08984375" bestFit="1" customWidth="1"/>
    <col min="45" max="45" width="3.90625" bestFit="1" customWidth="1"/>
    <col min="46" max="46" width="6.6328125" bestFit="1" customWidth="1"/>
    <col min="47" max="47" width="3.81640625" bestFit="1" customWidth="1"/>
    <col min="48" max="48" width="4.26953125" bestFit="1" customWidth="1"/>
    <col min="49" max="49" width="6.453125" bestFit="1" customWidth="1"/>
    <col min="50" max="50" width="4.453125" bestFit="1" customWidth="1"/>
    <col min="51" max="51" width="3.6328125" bestFit="1" customWidth="1"/>
    <col min="52" max="52" width="6.453125" bestFit="1" customWidth="1"/>
    <col min="53" max="53" width="4" bestFit="1" customWidth="1"/>
    <col min="54" max="54" width="3.81640625" bestFit="1" customWidth="1"/>
    <col min="55" max="55" width="6.453125" bestFit="1" customWidth="1"/>
    <col min="56" max="56" width="4.08984375" bestFit="1" customWidth="1"/>
    <col min="57" max="57" width="3.90625" bestFit="1" customWidth="1"/>
    <col min="58" max="58" width="6.6328125" bestFit="1" customWidth="1"/>
    <col min="59" max="59" width="3.81640625" bestFit="1" customWidth="1"/>
    <col min="60" max="60" width="4.26953125" bestFit="1" customWidth="1"/>
    <col min="61" max="61" width="6.453125" bestFit="1" customWidth="1"/>
    <col min="62" max="62" width="4.453125" bestFit="1" customWidth="1"/>
    <col min="63" max="63" width="3.6328125" bestFit="1" customWidth="1"/>
    <col min="64" max="64" width="6.453125" bestFit="1" customWidth="1"/>
    <col min="65" max="65" width="4" bestFit="1" customWidth="1"/>
    <col min="66" max="66" width="3.81640625" bestFit="1" customWidth="1"/>
    <col min="67" max="67" width="6.453125" bestFit="1" customWidth="1"/>
    <col min="68" max="68" width="4.08984375" bestFit="1" customWidth="1"/>
    <col min="69" max="69" width="3.90625" bestFit="1" customWidth="1"/>
    <col min="70" max="70" width="6.6328125" bestFit="1" customWidth="1"/>
    <col min="71" max="71" width="3.81640625" bestFit="1" customWidth="1"/>
    <col min="72" max="72" width="4.26953125" bestFit="1" customWidth="1"/>
    <col min="73" max="73" width="6.453125" bestFit="1" customWidth="1"/>
    <col min="74" max="74" width="4.453125" bestFit="1" customWidth="1"/>
    <col min="75" max="75" width="3.6328125" bestFit="1" customWidth="1"/>
    <col min="76" max="76" width="6.453125" bestFit="1" customWidth="1"/>
    <col min="77" max="77" width="4" bestFit="1" customWidth="1"/>
    <col min="78" max="78" width="3.81640625" bestFit="1" customWidth="1"/>
    <col min="79" max="79" width="6.453125" bestFit="1" customWidth="1"/>
    <col min="80" max="80" width="4.08984375" bestFit="1" customWidth="1"/>
    <col min="81" max="81" width="3.90625" bestFit="1" customWidth="1"/>
    <col min="82" max="82" width="6.6328125" bestFit="1" customWidth="1"/>
    <col min="83" max="83" width="3.81640625" bestFit="1" customWidth="1"/>
    <col min="84" max="84" width="4.26953125" bestFit="1" customWidth="1"/>
    <col min="85" max="85" width="6.453125" bestFit="1" customWidth="1"/>
    <col min="86" max="86" width="4.453125" bestFit="1" customWidth="1"/>
    <col min="87" max="87" width="3.6328125" bestFit="1" customWidth="1"/>
    <col min="88" max="88" width="6.453125" bestFit="1" customWidth="1"/>
    <col min="89" max="89" width="4" bestFit="1" customWidth="1"/>
    <col min="90" max="90" width="3.81640625" bestFit="1" customWidth="1"/>
    <col min="91" max="91" width="6.453125" bestFit="1" customWidth="1"/>
    <col min="92" max="92" width="4.08984375" bestFit="1" customWidth="1"/>
    <col min="93" max="93" width="3.90625" bestFit="1" customWidth="1"/>
    <col min="94" max="94" width="6.6328125" bestFit="1" customWidth="1"/>
    <col min="95" max="95" width="3.81640625" bestFit="1" customWidth="1"/>
    <col min="96" max="96" width="4.26953125" bestFit="1" customWidth="1"/>
    <col min="97" max="97" width="6.453125" bestFit="1" customWidth="1"/>
    <col min="98" max="98" width="4.453125" bestFit="1" customWidth="1"/>
    <col min="99" max="99" width="3.6328125" bestFit="1" customWidth="1"/>
    <col min="100" max="100" width="6.453125" bestFit="1" customWidth="1"/>
    <col min="101" max="101" width="4" bestFit="1" customWidth="1"/>
    <col min="102" max="102" width="3.81640625" bestFit="1" customWidth="1"/>
    <col min="103" max="103" width="6.453125" bestFit="1" customWidth="1"/>
    <col min="104" max="104" width="4.08984375" bestFit="1" customWidth="1"/>
    <col min="105" max="105" width="3.90625" bestFit="1" customWidth="1"/>
    <col min="106" max="106" width="6.6328125" bestFit="1" customWidth="1"/>
    <col min="107" max="107" width="3.81640625" bestFit="1" customWidth="1"/>
    <col min="108" max="108" width="4.26953125" bestFit="1" customWidth="1"/>
    <col min="109" max="109" width="6.453125" bestFit="1" customWidth="1"/>
    <col min="110" max="110" width="4.453125" bestFit="1" customWidth="1"/>
    <col min="111" max="111" width="3.6328125" bestFit="1" customWidth="1"/>
    <col min="112" max="112" width="6.453125" bestFit="1" customWidth="1"/>
    <col min="113" max="113" width="4" bestFit="1" customWidth="1"/>
    <col min="114" max="114" width="3.81640625" bestFit="1" customWidth="1"/>
    <col min="115" max="115" width="6.453125" bestFit="1" customWidth="1"/>
    <col min="116" max="116" width="4.08984375" bestFit="1" customWidth="1"/>
    <col min="117" max="117" width="3.90625" bestFit="1" customWidth="1"/>
    <col min="118" max="118" width="6.6328125" bestFit="1" customWidth="1"/>
    <col min="119" max="119" width="3.81640625" bestFit="1" customWidth="1"/>
    <col min="120" max="120" width="4.26953125" bestFit="1" customWidth="1"/>
    <col min="121" max="121" width="6.453125" bestFit="1" customWidth="1"/>
    <col min="122" max="122" width="4.453125" bestFit="1" customWidth="1"/>
    <col min="123" max="123" width="3.6328125" bestFit="1" customWidth="1"/>
    <col min="124" max="124" width="6.453125" bestFit="1" customWidth="1"/>
    <col min="125" max="125" width="4" bestFit="1" customWidth="1"/>
    <col min="126" max="126" width="3.81640625" bestFit="1" customWidth="1"/>
    <col min="127" max="127" width="6.453125" bestFit="1" customWidth="1"/>
    <col min="128" max="128" width="4.08984375" bestFit="1" customWidth="1"/>
    <col min="129" max="129" width="3.90625" bestFit="1" customWidth="1"/>
    <col min="130" max="130" width="6.6328125" bestFit="1" customWidth="1"/>
    <col min="131" max="131" width="3.81640625" bestFit="1" customWidth="1"/>
    <col min="132" max="132" width="4.26953125" bestFit="1" customWidth="1"/>
    <col min="133" max="133" width="6.453125" bestFit="1" customWidth="1"/>
    <col min="134" max="134" width="4.453125" bestFit="1" customWidth="1"/>
    <col min="135" max="135" width="3.6328125" bestFit="1" customWidth="1"/>
    <col min="136" max="136" width="6.453125" bestFit="1" customWidth="1"/>
    <col min="137" max="137" width="4" bestFit="1" customWidth="1"/>
    <col min="138" max="138" width="3.81640625" bestFit="1" customWidth="1"/>
    <col min="139" max="139" width="6.453125" bestFit="1" customWidth="1"/>
    <col min="140" max="140" width="4.08984375" bestFit="1" customWidth="1"/>
    <col min="141" max="141" width="3.90625" bestFit="1" customWidth="1"/>
    <col min="142" max="142" width="6.6328125" bestFit="1" customWidth="1"/>
    <col min="143" max="143" width="3.81640625" bestFit="1" customWidth="1"/>
    <col min="144" max="144" width="4.26953125" bestFit="1" customWidth="1"/>
    <col min="145" max="145" width="6.453125" bestFit="1" customWidth="1"/>
    <col min="146" max="146" width="4.453125" bestFit="1" customWidth="1"/>
    <col min="147" max="147" width="3.6328125" bestFit="1" customWidth="1"/>
    <col min="148" max="148" width="6.453125" bestFit="1" customWidth="1"/>
    <col min="149" max="149" width="4" bestFit="1" customWidth="1"/>
    <col min="150" max="150" width="3.81640625" bestFit="1" customWidth="1"/>
    <col min="151" max="151" width="10.7265625" bestFit="1" customWidth="1"/>
    <col min="152" max="866" width="10.453125" bestFit="1" customWidth="1"/>
    <col min="867" max="867" width="10.7265625" bestFit="1" customWidth="1"/>
  </cols>
  <sheetData>
    <row r="17" spans="3:17" ht="20" x14ac:dyDescent="0.4">
      <c r="C17" s="4" t="s">
        <v>192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6"/>
    </row>
    <row r="19" spans="3:17" x14ac:dyDescent="0.35">
      <c r="C19" s="1" t="s">
        <v>40</v>
      </c>
    </row>
    <row r="20" spans="3:17" x14ac:dyDescent="0.35">
      <c r="D20" t="s">
        <v>91</v>
      </c>
      <c r="E20" t="s">
        <v>92</v>
      </c>
      <c r="F20" t="s">
        <v>93</v>
      </c>
      <c r="G20" t="s">
        <v>94</v>
      </c>
      <c r="H20" t="s">
        <v>95</v>
      </c>
      <c r="I20" t="s">
        <v>96</v>
      </c>
      <c r="J20" t="s">
        <v>97</v>
      </c>
      <c r="K20" t="s">
        <v>98</v>
      </c>
      <c r="L20" t="s">
        <v>99</v>
      </c>
      <c r="M20" t="s">
        <v>100</v>
      </c>
      <c r="N20" t="s">
        <v>78</v>
      </c>
      <c r="O20" t="s">
        <v>101</v>
      </c>
      <c r="P20" t="s">
        <v>191</v>
      </c>
      <c r="Q20" t="s">
        <v>39</v>
      </c>
    </row>
    <row r="23" spans="3:17" x14ac:dyDescent="0.35">
      <c r="C23" s="3" t="s">
        <v>17</v>
      </c>
      <c r="D23" s="2">
        <v>8</v>
      </c>
      <c r="E23" s="2">
        <v>38</v>
      </c>
      <c r="F23" s="2">
        <v>22</v>
      </c>
      <c r="G23" s="2">
        <v>127</v>
      </c>
      <c r="H23" s="2">
        <v>58</v>
      </c>
      <c r="I23" s="2">
        <v>41</v>
      </c>
      <c r="J23" s="2">
        <v>41</v>
      </c>
      <c r="K23" s="2">
        <v>40</v>
      </c>
      <c r="L23" s="2">
        <v>40</v>
      </c>
      <c r="M23" s="2">
        <v>29</v>
      </c>
      <c r="N23" s="2">
        <v>12</v>
      </c>
      <c r="O23" s="2">
        <v>7</v>
      </c>
      <c r="P23" s="2">
        <v>18</v>
      </c>
      <c r="Q23" s="2">
        <v>481</v>
      </c>
    </row>
    <row r="24" spans="3:17" x14ac:dyDescent="0.35">
      <c r="C24" s="3" t="s">
        <v>26</v>
      </c>
      <c r="D24" s="2">
        <v>1</v>
      </c>
      <c r="E24" s="2">
        <v>7</v>
      </c>
      <c r="F24" s="2">
        <v>8</v>
      </c>
      <c r="G24" s="2">
        <v>24</v>
      </c>
      <c r="H24" s="2">
        <v>15</v>
      </c>
      <c r="I24" s="2">
        <v>33</v>
      </c>
      <c r="J24" s="2">
        <v>36</v>
      </c>
      <c r="K24" s="2">
        <v>20</v>
      </c>
      <c r="L24" s="2">
        <v>26</v>
      </c>
      <c r="M24" s="2">
        <v>20</v>
      </c>
      <c r="N24" s="2">
        <v>13</v>
      </c>
      <c r="O24" s="2">
        <v>5</v>
      </c>
      <c r="P24" s="2">
        <v>8</v>
      </c>
      <c r="Q24" s="2">
        <v>216</v>
      </c>
    </row>
    <row r="25" spans="3:17" x14ac:dyDescent="0.35">
      <c r="C25" s="3" t="s">
        <v>41</v>
      </c>
      <c r="D25" s="2">
        <v>7</v>
      </c>
      <c r="E25" s="2">
        <v>35</v>
      </c>
      <c r="F25" s="2">
        <v>21</v>
      </c>
      <c r="G25" s="2">
        <v>21</v>
      </c>
      <c r="H25" s="2">
        <v>19</v>
      </c>
      <c r="I25" s="2">
        <v>27</v>
      </c>
      <c r="J25" s="2">
        <v>23</v>
      </c>
      <c r="K25" s="2">
        <v>25</v>
      </c>
      <c r="L25" s="2">
        <v>47</v>
      </c>
      <c r="M25" s="2">
        <v>25</v>
      </c>
      <c r="N25" s="2">
        <v>8</v>
      </c>
      <c r="O25" s="2">
        <v>10</v>
      </c>
      <c r="P25" s="2">
        <v>7</v>
      </c>
      <c r="Q25" s="2">
        <v>275</v>
      </c>
    </row>
    <row r="26" spans="3:17" x14ac:dyDescent="0.35">
      <c r="C26" s="3" t="s">
        <v>102</v>
      </c>
      <c r="D26" s="2"/>
      <c r="E26" s="2">
        <v>6</v>
      </c>
      <c r="F26" s="2">
        <v>8</v>
      </c>
      <c r="G26" s="2">
        <v>14</v>
      </c>
      <c r="H26" s="2">
        <v>11</v>
      </c>
      <c r="I26" s="2">
        <v>6</v>
      </c>
      <c r="J26" s="2">
        <v>6</v>
      </c>
      <c r="K26" s="2">
        <v>6</v>
      </c>
      <c r="L26" s="2">
        <v>10</v>
      </c>
      <c r="M26" s="2">
        <v>3</v>
      </c>
      <c r="N26" s="2">
        <v>3</v>
      </c>
      <c r="O26" s="2">
        <v>1</v>
      </c>
      <c r="P26" s="2">
        <v>4</v>
      </c>
      <c r="Q26" s="2">
        <v>78</v>
      </c>
    </row>
    <row r="27" spans="3:17" x14ac:dyDescent="0.35">
      <c r="C27" s="3" t="s">
        <v>28</v>
      </c>
      <c r="D27" s="2">
        <v>3</v>
      </c>
      <c r="E27" s="2"/>
      <c r="F27" s="2">
        <v>2</v>
      </c>
      <c r="G27" s="2">
        <v>3</v>
      </c>
      <c r="H27" s="2">
        <v>1</v>
      </c>
      <c r="I27" s="2">
        <v>2</v>
      </c>
      <c r="J27" s="2">
        <v>3</v>
      </c>
      <c r="K27" s="2">
        <v>2</v>
      </c>
      <c r="L27" s="2">
        <v>3</v>
      </c>
      <c r="M27" s="2">
        <v>5</v>
      </c>
      <c r="N27" s="2">
        <v>5</v>
      </c>
      <c r="O27" s="2">
        <v>3</v>
      </c>
      <c r="P27" s="2">
        <v>2</v>
      </c>
      <c r="Q27" s="2">
        <v>34</v>
      </c>
    </row>
    <row r="28" spans="3:17" x14ac:dyDescent="0.35">
      <c r="C28" s="3" t="s">
        <v>79</v>
      </c>
      <c r="D28" s="2"/>
      <c r="E28" s="2">
        <v>1</v>
      </c>
      <c r="F28" s="2"/>
      <c r="G28" s="2"/>
      <c r="H28" s="2"/>
      <c r="I28" s="2"/>
      <c r="J28" s="2">
        <v>2</v>
      </c>
      <c r="K28" s="2"/>
      <c r="L28" s="2">
        <v>3</v>
      </c>
      <c r="M28" s="2"/>
      <c r="N28" s="2">
        <v>12</v>
      </c>
      <c r="O28" s="2">
        <v>1</v>
      </c>
      <c r="P28" s="2"/>
      <c r="Q28" s="2">
        <v>19</v>
      </c>
    </row>
    <row r="29" spans="3:17" x14ac:dyDescent="0.35">
      <c r="C29" s="3" t="s">
        <v>11</v>
      </c>
      <c r="D29" s="2">
        <v>8</v>
      </c>
      <c r="E29" s="2">
        <v>26</v>
      </c>
      <c r="F29" s="2">
        <v>27</v>
      </c>
      <c r="G29" s="2">
        <v>15</v>
      </c>
      <c r="H29" s="2">
        <v>17</v>
      </c>
      <c r="I29" s="2">
        <v>21</v>
      </c>
      <c r="J29" s="2">
        <v>19</v>
      </c>
      <c r="K29" s="2">
        <v>28</v>
      </c>
      <c r="L29" s="2">
        <v>24</v>
      </c>
      <c r="M29" s="2">
        <v>27</v>
      </c>
      <c r="N29" s="2">
        <v>52</v>
      </c>
      <c r="O29" s="2">
        <v>41</v>
      </c>
      <c r="P29" s="2">
        <v>46</v>
      </c>
      <c r="Q29" s="2">
        <v>351</v>
      </c>
    </row>
    <row r="30" spans="3:17" x14ac:dyDescent="0.35">
      <c r="C30" s="3" t="s">
        <v>103</v>
      </c>
      <c r="D30" s="2">
        <v>1</v>
      </c>
      <c r="E30" s="2"/>
      <c r="F30" s="2"/>
      <c r="G30" s="2">
        <v>1</v>
      </c>
      <c r="H30" s="2"/>
      <c r="I30" s="2"/>
      <c r="J30" s="2"/>
      <c r="K30" s="2"/>
      <c r="L30" s="2"/>
      <c r="M30" s="2"/>
      <c r="N30" s="2">
        <v>1</v>
      </c>
      <c r="O30" s="2"/>
      <c r="P30" s="2"/>
      <c r="Q30" s="2">
        <v>3</v>
      </c>
    </row>
    <row r="31" spans="3:17" x14ac:dyDescent="0.35">
      <c r="C31" s="3" t="s">
        <v>104</v>
      </c>
      <c r="D31" s="2"/>
      <c r="E31" s="2"/>
      <c r="F31" s="2">
        <v>1</v>
      </c>
      <c r="G31" s="2">
        <v>1</v>
      </c>
      <c r="H31" s="2">
        <v>4</v>
      </c>
      <c r="I31" s="2">
        <v>1</v>
      </c>
      <c r="J31" s="2">
        <v>3</v>
      </c>
      <c r="K31" s="2"/>
      <c r="L31" s="2">
        <v>1</v>
      </c>
      <c r="M31" s="2">
        <v>1</v>
      </c>
      <c r="N31" s="2">
        <v>2</v>
      </c>
      <c r="O31" s="2">
        <v>1</v>
      </c>
      <c r="P31" s="2">
        <v>1</v>
      </c>
      <c r="Q31" s="2">
        <v>16</v>
      </c>
    </row>
    <row r="32" spans="3:17" x14ac:dyDescent="0.35">
      <c r="C32" s="3" t="s">
        <v>105</v>
      </c>
      <c r="D32" s="2"/>
      <c r="E32" s="2">
        <v>1</v>
      </c>
      <c r="F32" s="2"/>
      <c r="G32" s="2"/>
      <c r="H32" s="2"/>
      <c r="I32" s="2">
        <v>1</v>
      </c>
      <c r="J32" s="2"/>
      <c r="K32" s="2"/>
      <c r="L32" s="2"/>
      <c r="M32" s="2"/>
      <c r="N32" s="2"/>
      <c r="O32" s="2"/>
      <c r="P32" s="2"/>
      <c r="Q32" s="2">
        <v>2</v>
      </c>
    </row>
    <row r="33" spans="3:17" x14ac:dyDescent="0.35">
      <c r="C33" s="3" t="s">
        <v>106</v>
      </c>
      <c r="D33" s="2"/>
      <c r="E33" s="2"/>
      <c r="F33" s="2"/>
      <c r="G33" s="2"/>
      <c r="H33" s="2"/>
      <c r="I33" s="2"/>
      <c r="J33" s="2"/>
      <c r="K33" s="2">
        <v>1</v>
      </c>
      <c r="L33" s="2">
        <v>1</v>
      </c>
      <c r="M33" s="2"/>
      <c r="N33" s="2"/>
      <c r="O33" s="2"/>
      <c r="P33" s="2">
        <v>1</v>
      </c>
      <c r="Q33" s="2">
        <v>3</v>
      </c>
    </row>
    <row r="34" spans="3:17" x14ac:dyDescent="0.35">
      <c r="C34" s="3" t="s">
        <v>14</v>
      </c>
      <c r="D34" s="2">
        <v>3</v>
      </c>
      <c r="E34" s="2">
        <v>10</v>
      </c>
      <c r="F34" s="2">
        <v>12</v>
      </c>
      <c r="G34" s="2">
        <v>9</v>
      </c>
      <c r="H34" s="2">
        <v>12</v>
      </c>
      <c r="I34" s="2">
        <v>29</v>
      </c>
      <c r="J34" s="2">
        <v>17</v>
      </c>
      <c r="K34" s="2">
        <v>12</v>
      </c>
      <c r="L34" s="2">
        <v>10</v>
      </c>
      <c r="M34" s="2">
        <v>21</v>
      </c>
      <c r="N34" s="2">
        <v>14</v>
      </c>
      <c r="O34" s="2">
        <v>24</v>
      </c>
      <c r="P34" s="2">
        <v>15</v>
      </c>
      <c r="Q34" s="2">
        <v>188</v>
      </c>
    </row>
    <row r="35" spans="3:17" x14ac:dyDescent="0.35">
      <c r="C35" s="3" t="s">
        <v>107</v>
      </c>
      <c r="D35" s="2"/>
      <c r="E35" s="2">
        <v>6</v>
      </c>
      <c r="F35" s="2">
        <v>5</v>
      </c>
      <c r="G35" s="2">
        <v>4</v>
      </c>
      <c r="H35" s="2">
        <v>1</v>
      </c>
      <c r="I35" s="2">
        <v>4</v>
      </c>
      <c r="J35" s="2">
        <v>3</v>
      </c>
      <c r="K35" s="2">
        <v>2</v>
      </c>
      <c r="L35" s="2"/>
      <c r="M35" s="2">
        <v>2</v>
      </c>
      <c r="N35" s="2">
        <v>1</v>
      </c>
      <c r="O35" s="2">
        <v>2</v>
      </c>
      <c r="P35" s="2">
        <v>3</v>
      </c>
      <c r="Q35" s="2">
        <v>33</v>
      </c>
    </row>
    <row r="36" spans="3:17" x14ac:dyDescent="0.35">
      <c r="C36" s="3" t="s">
        <v>80</v>
      </c>
      <c r="D36" s="2"/>
      <c r="E36" s="2"/>
      <c r="F36" s="2">
        <v>1</v>
      </c>
      <c r="G36" s="2"/>
      <c r="H36" s="2">
        <v>2</v>
      </c>
      <c r="I36" s="2">
        <v>4</v>
      </c>
      <c r="J36" s="2">
        <v>2</v>
      </c>
      <c r="K36" s="2"/>
      <c r="L36" s="2">
        <v>4</v>
      </c>
      <c r="M36" s="2">
        <v>1</v>
      </c>
      <c r="N36" s="2">
        <v>4</v>
      </c>
      <c r="O36" s="2"/>
      <c r="P36" s="2">
        <v>4</v>
      </c>
      <c r="Q36" s="2">
        <v>22</v>
      </c>
    </row>
    <row r="37" spans="3:17" x14ac:dyDescent="0.35">
      <c r="C37" s="3" t="s">
        <v>108</v>
      </c>
      <c r="D37" s="2">
        <v>1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>
        <v>5</v>
      </c>
      <c r="Q37" s="2">
        <v>6</v>
      </c>
    </row>
    <row r="38" spans="3:17" x14ac:dyDescent="0.35">
      <c r="C38" s="3" t="s">
        <v>109</v>
      </c>
      <c r="D38" s="2"/>
      <c r="E38" s="2"/>
      <c r="F38" s="2"/>
      <c r="G38" s="2"/>
      <c r="H38" s="2">
        <v>1</v>
      </c>
      <c r="I38" s="2"/>
      <c r="J38" s="2"/>
      <c r="K38" s="2"/>
      <c r="L38" s="2"/>
      <c r="M38" s="2"/>
      <c r="N38" s="2"/>
      <c r="O38" s="2"/>
      <c r="P38" s="2"/>
      <c r="Q38" s="2">
        <v>1</v>
      </c>
    </row>
    <row r="39" spans="3:17" x14ac:dyDescent="0.35">
      <c r="C39" s="3" t="s">
        <v>67</v>
      </c>
      <c r="D39" s="2"/>
      <c r="E39" s="2"/>
      <c r="F39" s="2">
        <v>1</v>
      </c>
      <c r="G39" s="2"/>
      <c r="H39" s="2">
        <v>1</v>
      </c>
      <c r="I39" s="2">
        <v>1</v>
      </c>
      <c r="J39" s="2">
        <v>2</v>
      </c>
      <c r="K39" s="2">
        <v>1</v>
      </c>
      <c r="L39" s="2">
        <v>3</v>
      </c>
      <c r="M39" s="2">
        <v>5</v>
      </c>
      <c r="N39" s="2">
        <v>3</v>
      </c>
      <c r="O39" s="2">
        <v>3</v>
      </c>
      <c r="P39" s="2">
        <v>1</v>
      </c>
      <c r="Q39" s="2">
        <v>21</v>
      </c>
    </row>
    <row r="40" spans="3:17" x14ac:dyDescent="0.35">
      <c r="C40" s="3" t="s">
        <v>110</v>
      </c>
      <c r="D40" s="2"/>
      <c r="E40" s="2"/>
      <c r="F40" s="2"/>
      <c r="G40" s="2"/>
      <c r="H40" s="2">
        <v>1</v>
      </c>
      <c r="I40" s="2"/>
      <c r="J40" s="2"/>
      <c r="K40" s="2"/>
      <c r="L40" s="2"/>
      <c r="M40" s="2"/>
      <c r="N40" s="2"/>
      <c r="O40" s="2"/>
      <c r="P40" s="2">
        <v>2</v>
      </c>
      <c r="Q40" s="2">
        <v>3</v>
      </c>
    </row>
    <row r="41" spans="3:17" x14ac:dyDescent="0.35">
      <c r="C41" s="3" t="s">
        <v>42</v>
      </c>
      <c r="D41" s="2"/>
      <c r="E41" s="2"/>
      <c r="F41" s="2">
        <v>4</v>
      </c>
      <c r="G41" s="2">
        <v>3</v>
      </c>
      <c r="H41" s="2">
        <v>1</v>
      </c>
      <c r="I41" s="2">
        <v>1</v>
      </c>
      <c r="J41" s="2">
        <v>5</v>
      </c>
      <c r="K41" s="2">
        <v>1</v>
      </c>
      <c r="L41" s="2">
        <v>4</v>
      </c>
      <c r="M41" s="2">
        <v>8</v>
      </c>
      <c r="N41" s="2">
        <v>2</v>
      </c>
      <c r="O41" s="2">
        <v>1</v>
      </c>
      <c r="P41" s="2">
        <v>5</v>
      </c>
      <c r="Q41" s="2">
        <v>35</v>
      </c>
    </row>
    <row r="42" spans="3:17" x14ac:dyDescent="0.35">
      <c r="C42" s="3" t="s">
        <v>111</v>
      </c>
      <c r="D42" s="2">
        <v>1</v>
      </c>
      <c r="E42" s="2">
        <v>2</v>
      </c>
      <c r="F42" s="2">
        <v>1</v>
      </c>
      <c r="G42" s="2">
        <v>1</v>
      </c>
      <c r="H42" s="2"/>
      <c r="I42" s="2">
        <v>3</v>
      </c>
      <c r="J42" s="2"/>
      <c r="K42" s="2">
        <v>2</v>
      </c>
      <c r="L42" s="2"/>
      <c r="M42" s="2"/>
      <c r="N42" s="2"/>
      <c r="O42" s="2"/>
      <c r="P42" s="2"/>
      <c r="Q42" s="2">
        <v>10</v>
      </c>
    </row>
    <row r="43" spans="3:17" x14ac:dyDescent="0.35">
      <c r="C43" s="3" t="s">
        <v>112</v>
      </c>
      <c r="D43" s="2"/>
      <c r="E43" s="2"/>
      <c r="F43" s="2"/>
      <c r="G43" s="2"/>
      <c r="H43" s="2"/>
      <c r="I43" s="2">
        <v>3</v>
      </c>
      <c r="J43" s="2"/>
      <c r="K43" s="2">
        <v>1</v>
      </c>
      <c r="L43" s="2"/>
      <c r="M43" s="2"/>
      <c r="N43" s="2"/>
      <c r="O43" s="2"/>
      <c r="P43" s="2"/>
      <c r="Q43" s="2">
        <v>4</v>
      </c>
    </row>
    <row r="44" spans="3:17" x14ac:dyDescent="0.35">
      <c r="C44" s="3" t="s">
        <v>25</v>
      </c>
      <c r="D44" s="2">
        <v>1</v>
      </c>
      <c r="E44" s="2">
        <v>6</v>
      </c>
      <c r="F44" s="2">
        <v>11</v>
      </c>
      <c r="G44" s="2">
        <v>15</v>
      </c>
      <c r="H44" s="2">
        <v>10</v>
      </c>
      <c r="I44" s="2">
        <v>20</v>
      </c>
      <c r="J44" s="2">
        <v>18</v>
      </c>
      <c r="K44" s="2">
        <v>20</v>
      </c>
      <c r="L44" s="2">
        <v>20</v>
      </c>
      <c r="M44" s="2">
        <v>13</v>
      </c>
      <c r="N44" s="2">
        <v>27</v>
      </c>
      <c r="O44" s="2">
        <v>16</v>
      </c>
      <c r="P44" s="2">
        <v>20</v>
      </c>
      <c r="Q44" s="2">
        <v>197</v>
      </c>
    </row>
    <row r="45" spans="3:17" x14ac:dyDescent="0.35">
      <c r="C45" s="3" t="s">
        <v>113</v>
      </c>
      <c r="D45" s="2"/>
      <c r="E45" s="2"/>
      <c r="F45" s="2"/>
      <c r="G45" s="2"/>
      <c r="H45" s="2">
        <v>1</v>
      </c>
      <c r="I45" s="2"/>
      <c r="J45" s="2"/>
      <c r="K45" s="2"/>
      <c r="L45" s="2"/>
      <c r="M45" s="2"/>
      <c r="N45" s="2"/>
      <c r="O45" s="2"/>
      <c r="P45" s="2">
        <v>1</v>
      </c>
      <c r="Q45" s="2">
        <v>2</v>
      </c>
    </row>
    <row r="46" spans="3:17" x14ac:dyDescent="0.35">
      <c r="C46" s="3" t="s">
        <v>43</v>
      </c>
      <c r="D46" s="2">
        <v>2</v>
      </c>
      <c r="E46" s="2">
        <v>17</v>
      </c>
      <c r="F46" s="2">
        <v>2</v>
      </c>
      <c r="G46" s="2">
        <v>7</v>
      </c>
      <c r="H46" s="2">
        <v>3</v>
      </c>
      <c r="I46" s="2">
        <v>21</v>
      </c>
      <c r="J46" s="2">
        <v>18</v>
      </c>
      <c r="K46" s="2">
        <v>15</v>
      </c>
      <c r="L46" s="2">
        <v>6</v>
      </c>
      <c r="M46" s="2">
        <v>8</v>
      </c>
      <c r="N46" s="2">
        <v>16</v>
      </c>
      <c r="O46" s="2">
        <v>20</v>
      </c>
      <c r="P46" s="2">
        <v>7</v>
      </c>
      <c r="Q46" s="2">
        <v>142</v>
      </c>
    </row>
    <row r="47" spans="3:17" x14ac:dyDescent="0.35">
      <c r="C47" s="3" t="s">
        <v>114</v>
      </c>
      <c r="D47" s="2"/>
      <c r="E47" s="2"/>
      <c r="F47" s="2"/>
      <c r="G47" s="2">
        <v>1</v>
      </c>
      <c r="H47" s="2"/>
      <c r="I47" s="2">
        <v>1</v>
      </c>
      <c r="J47" s="2">
        <v>1</v>
      </c>
      <c r="K47" s="2"/>
      <c r="L47" s="2">
        <v>1</v>
      </c>
      <c r="M47" s="2">
        <v>1</v>
      </c>
      <c r="N47" s="2">
        <v>2</v>
      </c>
      <c r="O47" s="2">
        <v>2</v>
      </c>
      <c r="P47" s="2"/>
      <c r="Q47" s="2">
        <v>9</v>
      </c>
    </row>
    <row r="48" spans="3:17" x14ac:dyDescent="0.35">
      <c r="C48" s="3" t="s">
        <v>115</v>
      </c>
      <c r="D48" s="2"/>
      <c r="E48" s="2">
        <v>2</v>
      </c>
      <c r="F48" s="2"/>
      <c r="G48" s="2">
        <v>1</v>
      </c>
      <c r="H48" s="2">
        <v>1</v>
      </c>
      <c r="I48" s="2">
        <v>5</v>
      </c>
      <c r="J48" s="2">
        <v>4</v>
      </c>
      <c r="K48" s="2"/>
      <c r="L48" s="2">
        <v>3</v>
      </c>
      <c r="M48" s="2">
        <v>3</v>
      </c>
      <c r="N48" s="2"/>
      <c r="O48" s="2">
        <v>2</v>
      </c>
      <c r="P48" s="2">
        <v>6</v>
      </c>
      <c r="Q48" s="2">
        <v>27</v>
      </c>
    </row>
    <row r="49" spans="3:17" x14ac:dyDescent="0.35">
      <c r="C49" s="3" t="s">
        <v>116</v>
      </c>
      <c r="D49" s="2">
        <v>1</v>
      </c>
      <c r="E49" s="2">
        <v>5</v>
      </c>
      <c r="F49" s="2">
        <v>1</v>
      </c>
      <c r="G49" s="2">
        <v>10</v>
      </c>
      <c r="H49" s="2">
        <v>3</v>
      </c>
      <c r="I49" s="2">
        <v>6</v>
      </c>
      <c r="J49" s="2"/>
      <c r="K49" s="2">
        <v>6</v>
      </c>
      <c r="L49" s="2">
        <v>4</v>
      </c>
      <c r="M49" s="2"/>
      <c r="N49" s="2"/>
      <c r="O49" s="2">
        <v>4</v>
      </c>
      <c r="P49" s="2"/>
      <c r="Q49" s="2">
        <v>40</v>
      </c>
    </row>
    <row r="50" spans="3:17" x14ac:dyDescent="0.35">
      <c r="C50" s="3" t="s">
        <v>81</v>
      </c>
      <c r="D50" s="2"/>
      <c r="E50" s="2">
        <v>1</v>
      </c>
      <c r="F50" s="2"/>
      <c r="G50" s="2">
        <v>1</v>
      </c>
      <c r="H50" s="2"/>
      <c r="I50" s="2">
        <v>1</v>
      </c>
      <c r="J50" s="2"/>
      <c r="K50" s="2"/>
      <c r="L50" s="2">
        <v>1</v>
      </c>
      <c r="M50" s="2"/>
      <c r="N50" s="2">
        <v>1</v>
      </c>
      <c r="O50" s="2">
        <v>1</v>
      </c>
      <c r="P50" s="2"/>
      <c r="Q50" s="2">
        <v>6</v>
      </c>
    </row>
    <row r="51" spans="3:17" x14ac:dyDescent="0.35">
      <c r="C51" s="3" t="s">
        <v>68</v>
      </c>
      <c r="D51" s="2">
        <v>3</v>
      </c>
      <c r="E51" s="2">
        <v>11</v>
      </c>
      <c r="F51" s="2">
        <v>8</v>
      </c>
      <c r="G51" s="2">
        <v>12</v>
      </c>
      <c r="H51" s="2">
        <v>5</v>
      </c>
      <c r="I51" s="2">
        <v>8</v>
      </c>
      <c r="J51" s="2">
        <v>12</v>
      </c>
      <c r="K51" s="2">
        <v>3</v>
      </c>
      <c r="L51" s="2">
        <v>15</v>
      </c>
      <c r="M51" s="2">
        <v>6</v>
      </c>
      <c r="N51" s="2">
        <v>3</v>
      </c>
      <c r="O51" s="2">
        <v>9</v>
      </c>
      <c r="P51" s="2">
        <v>10</v>
      </c>
      <c r="Q51" s="2">
        <v>105</v>
      </c>
    </row>
    <row r="52" spans="3:17" x14ac:dyDescent="0.35">
      <c r="C52" s="3" t="s">
        <v>44</v>
      </c>
      <c r="D52" s="2">
        <v>2</v>
      </c>
      <c r="E52" s="2">
        <v>10</v>
      </c>
      <c r="F52" s="2">
        <v>5</v>
      </c>
      <c r="G52" s="2">
        <v>9</v>
      </c>
      <c r="H52" s="2">
        <v>6</v>
      </c>
      <c r="I52" s="2">
        <v>3</v>
      </c>
      <c r="J52" s="2">
        <v>5</v>
      </c>
      <c r="K52" s="2">
        <v>2</v>
      </c>
      <c r="L52" s="2">
        <v>9</v>
      </c>
      <c r="M52" s="2">
        <v>9</v>
      </c>
      <c r="N52" s="2">
        <v>12</v>
      </c>
      <c r="O52" s="2">
        <v>3</v>
      </c>
      <c r="P52" s="2">
        <v>6</v>
      </c>
      <c r="Q52" s="2">
        <v>81</v>
      </c>
    </row>
    <row r="53" spans="3:17" x14ac:dyDescent="0.35">
      <c r="C53" s="3" t="s">
        <v>117</v>
      </c>
      <c r="D53" s="2"/>
      <c r="E53" s="2"/>
      <c r="F53" s="2">
        <v>1</v>
      </c>
      <c r="G53" s="2">
        <v>1</v>
      </c>
      <c r="H53" s="2"/>
      <c r="I53" s="2"/>
      <c r="J53" s="2"/>
      <c r="K53" s="2"/>
      <c r="L53" s="2"/>
      <c r="M53" s="2"/>
      <c r="N53" s="2"/>
      <c r="O53" s="2"/>
      <c r="P53" s="2"/>
      <c r="Q53" s="2">
        <v>2</v>
      </c>
    </row>
    <row r="54" spans="3:17" x14ac:dyDescent="0.35">
      <c r="C54" s="3" t="s">
        <v>118</v>
      </c>
      <c r="D54" s="2">
        <v>1</v>
      </c>
      <c r="E54" s="2"/>
      <c r="F54" s="2"/>
      <c r="G54" s="2">
        <v>1</v>
      </c>
      <c r="H54" s="2"/>
      <c r="I54" s="2">
        <v>1</v>
      </c>
      <c r="J54" s="2"/>
      <c r="K54" s="2"/>
      <c r="L54" s="2">
        <v>1</v>
      </c>
      <c r="M54" s="2"/>
      <c r="N54" s="2"/>
      <c r="O54" s="2"/>
      <c r="P54" s="2"/>
      <c r="Q54" s="2">
        <v>4</v>
      </c>
    </row>
    <row r="55" spans="3:17" x14ac:dyDescent="0.35">
      <c r="C55" s="3" t="s">
        <v>119</v>
      </c>
      <c r="D55" s="2">
        <v>2</v>
      </c>
      <c r="E55" s="2">
        <v>3</v>
      </c>
      <c r="F55" s="2">
        <v>1</v>
      </c>
      <c r="G55" s="2">
        <v>1</v>
      </c>
      <c r="H55" s="2">
        <v>3</v>
      </c>
      <c r="I55" s="2">
        <v>3</v>
      </c>
      <c r="J55" s="2"/>
      <c r="K55" s="2"/>
      <c r="L55" s="2">
        <v>1</v>
      </c>
      <c r="M55" s="2">
        <v>4</v>
      </c>
      <c r="N55" s="2"/>
      <c r="O55" s="2">
        <v>2</v>
      </c>
      <c r="P55" s="2">
        <v>1</v>
      </c>
      <c r="Q55" s="2">
        <v>21</v>
      </c>
    </row>
    <row r="56" spans="3:17" x14ac:dyDescent="0.35">
      <c r="C56" s="3" t="s">
        <v>12</v>
      </c>
      <c r="D56" s="2">
        <v>5</v>
      </c>
      <c r="E56" s="2">
        <v>26</v>
      </c>
      <c r="F56" s="2">
        <v>23</v>
      </c>
      <c r="G56" s="2">
        <v>35</v>
      </c>
      <c r="H56" s="2">
        <v>25</v>
      </c>
      <c r="I56" s="2">
        <v>77</v>
      </c>
      <c r="J56" s="2">
        <v>72</v>
      </c>
      <c r="K56" s="2">
        <v>121</v>
      </c>
      <c r="L56" s="2">
        <v>102</v>
      </c>
      <c r="M56" s="2">
        <v>109</v>
      </c>
      <c r="N56" s="2">
        <v>46</v>
      </c>
      <c r="O56" s="2">
        <v>32</v>
      </c>
      <c r="P56" s="2">
        <v>34</v>
      </c>
      <c r="Q56" s="2">
        <v>707</v>
      </c>
    </row>
    <row r="57" spans="3:17" x14ac:dyDescent="0.35">
      <c r="C57" s="3" t="s">
        <v>10</v>
      </c>
      <c r="D57" s="2">
        <v>4</v>
      </c>
      <c r="E57" s="2">
        <v>28</v>
      </c>
      <c r="F57" s="2">
        <v>36</v>
      </c>
      <c r="G57" s="2">
        <v>44</v>
      </c>
      <c r="H57" s="2">
        <v>20</v>
      </c>
      <c r="I57" s="2">
        <v>29</v>
      </c>
      <c r="J57" s="2">
        <v>14</v>
      </c>
      <c r="K57" s="2">
        <v>25</v>
      </c>
      <c r="L57" s="2">
        <v>26</v>
      </c>
      <c r="M57" s="2">
        <v>20</v>
      </c>
      <c r="N57" s="2">
        <v>20</v>
      </c>
      <c r="O57" s="2">
        <v>10</v>
      </c>
      <c r="P57" s="2">
        <v>9</v>
      </c>
      <c r="Q57" s="2">
        <v>285</v>
      </c>
    </row>
    <row r="58" spans="3:17" x14ac:dyDescent="0.35">
      <c r="C58" s="3" t="s">
        <v>120</v>
      </c>
      <c r="D58" s="2"/>
      <c r="E58" s="2"/>
      <c r="F58" s="2"/>
      <c r="G58" s="2"/>
      <c r="H58" s="2"/>
      <c r="I58" s="2"/>
      <c r="J58" s="2"/>
      <c r="K58" s="2"/>
      <c r="L58" s="2">
        <v>1</v>
      </c>
      <c r="M58" s="2"/>
      <c r="N58" s="2"/>
      <c r="O58" s="2"/>
      <c r="P58" s="2"/>
      <c r="Q58" s="2">
        <v>1</v>
      </c>
    </row>
    <row r="59" spans="3:17" x14ac:dyDescent="0.35">
      <c r="C59" s="3" t="s">
        <v>121</v>
      </c>
      <c r="D59" s="2">
        <v>8</v>
      </c>
      <c r="E59" s="2">
        <v>32</v>
      </c>
      <c r="F59" s="2">
        <v>26</v>
      </c>
      <c r="G59" s="2">
        <v>28</v>
      </c>
      <c r="H59" s="2">
        <v>10</v>
      </c>
      <c r="I59" s="2">
        <v>7</v>
      </c>
      <c r="J59" s="2">
        <v>13</v>
      </c>
      <c r="K59" s="2">
        <v>3</v>
      </c>
      <c r="L59" s="2">
        <v>6</v>
      </c>
      <c r="M59" s="2">
        <v>4</v>
      </c>
      <c r="N59" s="2">
        <v>2</v>
      </c>
      <c r="O59" s="2">
        <v>4</v>
      </c>
      <c r="P59" s="2">
        <v>4</v>
      </c>
      <c r="Q59" s="2">
        <v>147</v>
      </c>
    </row>
    <row r="60" spans="3:17" x14ac:dyDescent="0.35">
      <c r="C60" s="3" t="s">
        <v>122</v>
      </c>
      <c r="D60" s="2">
        <v>1</v>
      </c>
      <c r="E60" s="2">
        <v>12</v>
      </c>
      <c r="F60" s="2">
        <v>26</v>
      </c>
      <c r="G60" s="2">
        <v>24</v>
      </c>
      <c r="H60" s="2">
        <v>10</v>
      </c>
      <c r="I60" s="2">
        <v>20</v>
      </c>
      <c r="J60" s="2">
        <v>18</v>
      </c>
      <c r="K60" s="2">
        <v>29</v>
      </c>
      <c r="L60" s="2">
        <v>33</v>
      </c>
      <c r="M60" s="2">
        <v>30</v>
      </c>
      <c r="N60" s="2">
        <v>3</v>
      </c>
      <c r="O60" s="2"/>
      <c r="P60" s="2">
        <v>1</v>
      </c>
      <c r="Q60" s="2">
        <v>207</v>
      </c>
    </row>
    <row r="61" spans="3:17" x14ac:dyDescent="0.35">
      <c r="C61" s="3" t="s">
        <v>5</v>
      </c>
      <c r="D61" s="2">
        <v>8</v>
      </c>
      <c r="E61" s="2">
        <v>18</v>
      </c>
      <c r="F61" s="2">
        <v>11</v>
      </c>
      <c r="G61" s="2">
        <v>45</v>
      </c>
      <c r="H61" s="2">
        <v>34</v>
      </c>
      <c r="I61" s="2">
        <v>46</v>
      </c>
      <c r="J61" s="2">
        <v>43</v>
      </c>
      <c r="K61" s="2">
        <v>56</v>
      </c>
      <c r="L61" s="2">
        <v>50</v>
      </c>
      <c r="M61" s="2">
        <v>63</v>
      </c>
      <c r="N61" s="2">
        <v>27</v>
      </c>
      <c r="O61" s="2">
        <v>32</v>
      </c>
      <c r="P61" s="2">
        <v>30</v>
      </c>
      <c r="Q61" s="2">
        <v>463</v>
      </c>
    </row>
    <row r="62" spans="3:17" x14ac:dyDescent="0.35">
      <c r="C62" s="3" t="s">
        <v>123</v>
      </c>
      <c r="D62" s="2">
        <v>3</v>
      </c>
      <c r="E62" s="2">
        <v>8</v>
      </c>
      <c r="F62" s="2">
        <v>8</v>
      </c>
      <c r="G62" s="2">
        <v>4</v>
      </c>
      <c r="H62" s="2">
        <v>3</v>
      </c>
      <c r="I62" s="2">
        <v>2</v>
      </c>
      <c r="J62" s="2"/>
      <c r="K62" s="2">
        <v>2</v>
      </c>
      <c r="L62" s="2">
        <v>1</v>
      </c>
      <c r="M62" s="2">
        <v>2</v>
      </c>
      <c r="N62" s="2"/>
      <c r="O62" s="2">
        <v>1</v>
      </c>
      <c r="P62" s="2">
        <v>3</v>
      </c>
      <c r="Q62" s="2">
        <v>37</v>
      </c>
    </row>
    <row r="63" spans="3:17" x14ac:dyDescent="0.35">
      <c r="C63" s="3" t="s">
        <v>124</v>
      </c>
      <c r="D63" s="2"/>
      <c r="E63" s="2">
        <v>1</v>
      </c>
      <c r="F63" s="2">
        <v>2</v>
      </c>
      <c r="G63" s="2"/>
      <c r="H63" s="2">
        <v>1</v>
      </c>
      <c r="I63" s="2">
        <v>1</v>
      </c>
      <c r="J63" s="2">
        <v>1</v>
      </c>
      <c r="K63" s="2">
        <v>1</v>
      </c>
      <c r="L63" s="2">
        <v>1</v>
      </c>
      <c r="M63" s="2">
        <v>1</v>
      </c>
      <c r="N63" s="2"/>
      <c r="O63" s="2"/>
      <c r="P63" s="2"/>
      <c r="Q63" s="2">
        <v>9</v>
      </c>
    </row>
    <row r="64" spans="3:17" x14ac:dyDescent="0.35">
      <c r="C64" s="3" t="s">
        <v>125</v>
      </c>
      <c r="D64" s="2">
        <v>2</v>
      </c>
      <c r="E64" s="2">
        <v>12</v>
      </c>
      <c r="F64" s="2">
        <v>11</v>
      </c>
      <c r="G64" s="2">
        <v>4</v>
      </c>
      <c r="H64" s="2">
        <v>5</v>
      </c>
      <c r="I64" s="2">
        <v>3</v>
      </c>
      <c r="J64" s="2">
        <v>8</v>
      </c>
      <c r="K64" s="2">
        <v>5</v>
      </c>
      <c r="L64" s="2">
        <v>3</v>
      </c>
      <c r="M64" s="2">
        <v>9</v>
      </c>
      <c r="N64" s="2">
        <v>6</v>
      </c>
      <c r="O64" s="2"/>
      <c r="P64" s="2">
        <v>2</v>
      </c>
      <c r="Q64" s="2">
        <v>70</v>
      </c>
    </row>
    <row r="65" spans="3:17" x14ac:dyDescent="0.35">
      <c r="C65" s="3" t="s">
        <v>126</v>
      </c>
      <c r="D65" s="2"/>
      <c r="E65" s="2">
        <v>1</v>
      </c>
      <c r="F65" s="2"/>
      <c r="G65" s="2">
        <v>1</v>
      </c>
      <c r="H65" s="2"/>
      <c r="I65" s="2"/>
      <c r="J65" s="2"/>
      <c r="K65" s="2">
        <v>1</v>
      </c>
      <c r="L65" s="2"/>
      <c r="M65" s="2"/>
      <c r="N65" s="2">
        <v>2</v>
      </c>
      <c r="O65" s="2"/>
      <c r="P65" s="2">
        <v>4</v>
      </c>
      <c r="Q65" s="2">
        <v>9</v>
      </c>
    </row>
    <row r="66" spans="3:17" x14ac:dyDescent="0.35">
      <c r="C66" s="3" t="s">
        <v>127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>
        <v>3</v>
      </c>
      <c r="O66" s="2">
        <v>9</v>
      </c>
      <c r="P66" s="2">
        <v>7</v>
      </c>
      <c r="Q66" s="2">
        <v>19</v>
      </c>
    </row>
    <row r="67" spans="3:17" x14ac:dyDescent="0.35">
      <c r="C67" s="3" t="s">
        <v>128</v>
      </c>
      <c r="D67" s="2"/>
      <c r="E67" s="2"/>
      <c r="F67" s="2">
        <v>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>
        <v>1</v>
      </c>
    </row>
    <row r="68" spans="3:17" x14ac:dyDescent="0.35">
      <c r="C68" s="3" t="s">
        <v>129</v>
      </c>
      <c r="D68" s="2"/>
      <c r="E68" s="2"/>
      <c r="F68" s="2"/>
      <c r="G68" s="2"/>
      <c r="H68" s="2"/>
      <c r="I68" s="2"/>
      <c r="J68" s="2">
        <v>1</v>
      </c>
      <c r="K68" s="2"/>
      <c r="L68" s="2"/>
      <c r="M68" s="2"/>
      <c r="N68" s="2"/>
      <c r="O68" s="2"/>
      <c r="P68" s="2"/>
      <c r="Q68" s="2">
        <v>1</v>
      </c>
    </row>
    <row r="69" spans="3:17" x14ac:dyDescent="0.35">
      <c r="C69" s="3" t="s">
        <v>130</v>
      </c>
      <c r="D69" s="2"/>
      <c r="E69" s="2">
        <v>2</v>
      </c>
      <c r="F69" s="2">
        <v>2</v>
      </c>
      <c r="G69" s="2"/>
      <c r="H69" s="2"/>
      <c r="I69" s="2">
        <v>1</v>
      </c>
      <c r="J69" s="2"/>
      <c r="K69" s="2">
        <v>3</v>
      </c>
      <c r="L69" s="2"/>
      <c r="M69" s="2">
        <v>2</v>
      </c>
      <c r="N69" s="2"/>
      <c r="O69" s="2"/>
      <c r="P69" s="2"/>
      <c r="Q69" s="2">
        <v>10</v>
      </c>
    </row>
    <row r="70" spans="3:17" x14ac:dyDescent="0.35">
      <c r="C70" s="3" t="s">
        <v>131</v>
      </c>
      <c r="D70" s="2"/>
      <c r="E70" s="2"/>
      <c r="F70" s="2"/>
      <c r="G70" s="2">
        <v>1</v>
      </c>
      <c r="H70" s="2"/>
      <c r="I70" s="2">
        <v>1</v>
      </c>
      <c r="J70" s="2"/>
      <c r="K70" s="2">
        <v>1</v>
      </c>
      <c r="L70" s="2">
        <v>5</v>
      </c>
      <c r="M70" s="2"/>
      <c r="N70" s="2">
        <v>4</v>
      </c>
      <c r="O70" s="2">
        <v>2</v>
      </c>
      <c r="P70" s="2"/>
      <c r="Q70" s="2">
        <v>14</v>
      </c>
    </row>
    <row r="71" spans="3:17" x14ac:dyDescent="0.35">
      <c r="C71" s="3" t="s">
        <v>90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>
        <v>2</v>
      </c>
      <c r="O71" s="2"/>
      <c r="P71" s="2"/>
      <c r="Q71" s="2">
        <v>2</v>
      </c>
    </row>
    <row r="72" spans="3:17" x14ac:dyDescent="0.35">
      <c r="C72" s="3" t="s">
        <v>132</v>
      </c>
      <c r="D72" s="2"/>
      <c r="E72" s="2">
        <v>12</v>
      </c>
      <c r="F72" s="2">
        <v>16</v>
      </c>
      <c r="G72" s="2">
        <v>17</v>
      </c>
      <c r="H72" s="2">
        <v>7</v>
      </c>
      <c r="I72" s="2">
        <v>20</v>
      </c>
      <c r="J72" s="2">
        <v>16</v>
      </c>
      <c r="K72" s="2">
        <v>7</v>
      </c>
      <c r="L72" s="2">
        <v>10</v>
      </c>
      <c r="M72" s="2">
        <v>8</v>
      </c>
      <c r="N72" s="2">
        <v>2</v>
      </c>
      <c r="O72" s="2">
        <v>1</v>
      </c>
      <c r="P72" s="2">
        <v>4</v>
      </c>
      <c r="Q72" s="2">
        <v>120</v>
      </c>
    </row>
    <row r="73" spans="3:17" x14ac:dyDescent="0.35">
      <c r="C73" s="3" t="s">
        <v>45</v>
      </c>
      <c r="D73" s="2">
        <v>1</v>
      </c>
      <c r="E73" s="2">
        <v>11</v>
      </c>
      <c r="F73" s="2">
        <v>2</v>
      </c>
      <c r="G73" s="2">
        <v>5</v>
      </c>
      <c r="H73" s="2">
        <v>8</v>
      </c>
      <c r="I73" s="2">
        <v>4</v>
      </c>
      <c r="J73" s="2">
        <v>5</v>
      </c>
      <c r="K73" s="2">
        <v>4</v>
      </c>
      <c r="L73" s="2">
        <v>3</v>
      </c>
      <c r="M73" s="2">
        <v>8</v>
      </c>
      <c r="N73" s="2">
        <v>6</v>
      </c>
      <c r="O73" s="2">
        <v>4</v>
      </c>
      <c r="P73" s="2">
        <v>4</v>
      </c>
      <c r="Q73" s="2">
        <v>65</v>
      </c>
    </row>
    <row r="74" spans="3:17" x14ac:dyDescent="0.35">
      <c r="C74" s="3" t="s">
        <v>133</v>
      </c>
      <c r="D74" s="2"/>
      <c r="E74" s="2"/>
      <c r="F74" s="2"/>
      <c r="G74" s="2"/>
      <c r="H74" s="2"/>
      <c r="I74" s="2">
        <v>1</v>
      </c>
      <c r="J74" s="2"/>
      <c r="K74" s="2">
        <v>1</v>
      </c>
      <c r="L74" s="2">
        <v>2</v>
      </c>
      <c r="M74" s="2"/>
      <c r="N74" s="2"/>
      <c r="O74" s="2"/>
      <c r="P74" s="2">
        <v>1</v>
      </c>
      <c r="Q74" s="2">
        <v>5</v>
      </c>
    </row>
    <row r="75" spans="3:17" x14ac:dyDescent="0.35">
      <c r="C75" s="3" t="s">
        <v>134</v>
      </c>
      <c r="D75" s="2"/>
      <c r="E75" s="2"/>
      <c r="F75" s="2"/>
      <c r="G75" s="2"/>
      <c r="H75" s="2">
        <v>1</v>
      </c>
      <c r="I75" s="2"/>
      <c r="J75" s="2"/>
      <c r="K75" s="2">
        <v>1</v>
      </c>
      <c r="L75" s="2">
        <v>1</v>
      </c>
      <c r="M75" s="2"/>
      <c r="N75" s="2"/>
      <c r="O75" s="2"/>
      <c r="P75" s="2"/>
      <c r="Q75" s="2">
        <v>3</v>
      </c>
    </row>
    <row r="76" spans="3:17" x14ac:dyDescent="0.35">
      <c r="C76" s="3" t="s">
        <v>135</v>
      </c>
      <c r="D76" s="2">
        <v>1</v>
      </c>
      <c r="E76" s="2">
        <v>5</v>
      </c>
      <c r="F76" s="2">
        <v>4</v>
      </c>
      <c r="G76" s="2">
        <v>4</v>
      </c>
      <c r="H76" s="2">
        <v>4</v>
      </c>
      <c r="I76" s="2">
        <v>3</v>
      </c>
      <c r="J76" s="2">
        <v>6</v>
      </c>
      <c r="K76" s="2">
        <v>4</v>
      </c>
      <c r="L76" s="2">
        <v>14</v>
      </c>
      <c r="M76" s="2">
        <v>7</v>
      </c>
      <c r="N76" s="2">
        <v>4</v>
      </c>
      <c r="O76" s="2">
        <v>15</v>
      </c>
      <c r="P76" s="2">
        <v>10</v>
      </c>
      <c r="Q76" s="2">
        <v>81</v>
      </c>
    </row>
    <row r="77" spans="3:17" x14ac:dyDescent="0.35">
      <c r="C77" s="3" t="s">
        <v>136</v>
      </c>
      <c r="D77" s="2"/>
      <c r="E77" s="2"/>
      <c r="F77" s="2">
        <v>1</v>
      </c>
      <c r="G77" s="2"/>
      <c r="H77" s="2">
        <v>1</v>
      </c>
      <c r="I77" s="2"/>
      <c r="J77" s="2"/>
      <c r="K77" s="2"/>
      <c r="L77" s="2">
        <v>2</v>
      </c>
      <c r="M77" s="2"/>
      <c r="N77" s="2">
        <v>1</v>
      </c>
      <c r="O77" s="2">
        <v>2</v>
      </c>
      <c r="P77" s="2"/>
      <c r="Q77" s="2">
        <v>7</v>
      </c>
    </row>
    <row r="78" spans="3:17" x14ac:dyDescent="0.35">
      <c r="C78" s="3" t="s">
        <v>19</v>
      </c>
      <c r="D78" s="2">
        <v>3</v>
      </c>
      <c r="E78" s="2">
        <v>3</v>
      </c>
      <c r="F78" s="2">
        <v>8</v>
      </c>
      <c r="G78" s="2">
        <v>8</v>
      </c>
      <c r="H78" s="2">
        <v>6</v>
      </c>
      <c r="I78" s="2">
        <v>8</v>
      </c>
      <c r="J78" s="2">
        <v>8</v>
      </c>
      <c r="K78" s="2">
        <v>15</v>
      </c>
      <c r="L78" s="2">
        <v>12</v>
      </c>
      <c r="M78" s="2">
        <v>9</v>
      </c>
      <c r="N78" s="2">
        <v>1</v>
      </c>
      <c r="O78" s="2">
        <v>1</v>
      </c>
      <c r="P78" s="2">
        <v>2</v>
      </c>
      <c r="Q78" s="2">
        <v>84</v>
      </c>
    </row>
    <row r="79" spans="3:17" x14ac:dyDescent="0.35">
      <c r="C79" s="3" t="s">
        <v>137</v>
      </c>
      <c r="D79" s="2"/>
      <c r="E79" s="2"/>
      <c r="F79" s="2"/>
      <c r="G79" s="2"/>
      <c r="H79" s="2">
        <v>1</v>
      </c>
      <c r="I79" s="2"/>
      <c r="J79" s="2"/>
      <c r="K79" s="2"/>
      <c r="L79" s="2">
        <v>1</v>
      </c>
      <c r="M79" s="2"/>
      <c r="N79" s="2"/>
      <c r="O79" s="2"/>
      <c r="P79" s="2"/>
      <c r="Q79" s="2">
        <v>2</v>
      </c>
    </row>
    <row r="80" spans="3:17" x14ac:dyDescent="0.35">
      <c r="C80" s="3" t="s">
        <v>138</v>
      </c>
      <c r="D80" s="2"/>
      <c r="E80" s="2"/>
      <c r="F80" s="2"/>
      <c r="G80" s="2"/>
      <c r="H80" s="2"/>
      <c r="I80" s="2"/>
      <c r="J80" s="2"/>
      <c r="K80" s="2">
        <v>2</v>
      </c>
      <c r="L80" s="2"/>
      <c r="M80" s="2">
        <v>1</v>
      </c>
      <c r="N80" s="2">
        <v>1</v>
      </c>
      <c r="O80" s="2"/>
      <c r="P80" s="2">
        <v>1</v>
      </c>
      <c r="Q80" s="2">
        <v>5</v>
      </c>
    </row>
    <row r="81" spans="3:17" x14ac:dyDescent="0.35">
      <c r="C81" s="3" t="s">
        <v>46</v>
      </c>
      <c r="D81" s="2">
        <v>1</v>
      </c>
      <c r="E81" s="2">
        <v>3</v>
      </c>
      <c r="F81" s="2">
        <v>3</v>
      </c>
      <c r="G81" s="2">
        <v>3</v>
      </c>
      <c r="H81" s="2">
        <v>4</v>
      </c>
      <c r="I81" s="2">
        <v>3</v>
      </c>
      <c r="J81" s="2">
        <v>3</v>
      </c>
      <c r="K81" s="2">
        <v>3</v>
      </c>
      <c r="L81" s="2">
        <v>3</v>
      </c>
      <c r="M81" s="2">
        <v>11</v>
      </c>
      <c r="N81" s="2">
        <v>6</v>
      </c>
      <c r="O81" s="2">
        <v>9</v>
      </c>
      <c r="P81" s="2">
        <v>12</v>
      </c>
      <c r="Q81" s="2">
        <v>64</v>
      </c>
    </row>
    <row r="82" spans="3:17" x14ac:dyDescent="0.35">
      <c r="C82" s="3" t="s">
        <v>139</v>
      </c>
      <c r="D82" s="2"/>
      <c r="E82" s="2">
        <v>1</v>
      </c>
      <c r="F82" s="2"/>
      <c r="G82" s="2"/>
      <c r="H82" s="2"/>
      <c r="I82" s="2"/>
      <c r="J82" s="2"/>
      <c r="K82" s="2">
        <v>1</v>
      </c>
      <c r="L82" s="2">
        <v>1</v>
      </c>
      <c r="M82" s="2">
        <v>1</v>
      </c>
      <c r="N82" s="2"/>
      <c r="O82" s="2"/>
      <c r="P82" s="2">
        <v>2</v>
      </c>
      <c r="Q82" s="2">
        <v>6</v>
      </c>
    </row>
    <row r="83" spans="3:17" x14ac:dyDescent="0.35">
      <c r="C83" s="3" t="s">
        <v>69</v>
      </c>
      <c r="D83" s="2">
        <v>3</v>
      </c>
      <c r="E83" s="2">
        <v>4</v>
      </c>
      <c r="F83" s="2">
        <v>3</v>
      </c>
      <c r="G83" s="2">
        <v>9</v>
      </c>
      <c r="H83" s="2">
        <v>6</v>
      </c>
      <c r="I83" s="2">
        <v>5</v>
      </c>
      <c r="J83" s="2">
        <v>8</v>
      </c>
      <c r="K83" s="2">
        <v>7</v>
      </c>
      <c r="L83" s="2">
        <v>5</v>
      </c>
      <c r="M83" s="2">
        <v>12</v>
      </c>
      <c r="N83" s="2">
        <v>5</v>
      </c>
      <c r="O83" s="2">
        <v>9</v>
      </c>
      <c r="P83" s="2">
        <v>6</v>
      </c>
      <c r="Q83" s="2">
        <v>82</v>
      </c>
    </row>
    <row r="84" spans="3:17" x14ac:dyDescent="0.35">
      <c r="C84" s="3" t="s">
        <v>140</v>
      </c>
      <c r="D84" s="2">
        <v>1</v>
      </c>
      <c r="E84" s="2">
        <v>2</v>
      </c>
      <c r="F84" s="2">
        <v>5</v>
      </c>
      <c r="G84" s="2">
        <v>2</v>
      </c>
      <c r="H84" s="2">
        <v>4</v>
      </c>
      <c r="I84" s="2">
        <v>2</v>
      </c>
      <c r="J84" s="2"/>
      <c r="K84" s="2">
        <v>1</v>
      </c>
      <c r="L84" s="2">
        <v>9</v>
      </c>
      <c r="M84" s="2">
        <v>4</v>
      </c>
      <c r="N84" s="2">
        <v>1</v>
      </c>
      <c r="O84" s="2">
        <v>1</v>
      </c>
      <c r="P84" s="2">
        <v>1</v>
      </c>
      <c r="Q84" s="2">
        <v>33</v>
      </c>
    </row>
    <row r="85" spans="3:17" x14ac:dyDescent="0.35">
      <c r="C85" s="3" t="s">
        <v>70</v>
      </c>
      <c r="D85" s="2"/>
      <c r="E85" s="2">
        <v>8</v>
      </c>
      <c r="F85" s="2">
        <v>3</v>
      </c>
      <c r="G85" s="2">
        <v>4</v>
      </c>
      <c r="H85" s="2">
        <v>4</v>
      </c>
      <c r="I85" s="2">
        <v>3</v>
      </c>
      <c r="J85" s="2">
        <v>1</v>
      </c>
      <c r="K85" s="2">
        <v>2</v>
      </c>
      <c r="L85" s="2">
        <v>4</v>
      </c>
      <c r="M85" s="2">
        <v>6</v>
      </c>
      <c r="N85" s="2">
        <v>10</v>
      </c>
      <c r="O85" s="2">
        <v>4</v>
      </c>
      <c r="P85" s="2">
        <v>18</v>
      </c>
      <c r="Q85" s="2">
        <v>67</v>
      </c>
    </row>
    <row r="86" spans="3:17" x14ac:dyDescent="0.35">
      <c r="C86" s="3" t="s">
        <v>0</v>
      </c>
      <c r="D86" s="2">
        <v>19</v>
      </c>
      <c r="E86" s="2">
        <v>70</v>
      </c>
      <c r="F86" s="2">
        <v>64</v>
      </c>
      <c r="G86" s="2">
        <v>86</v>
      </c>
      <c r="H86" s="2">
        <v>82</v>
      </c>
      <c r="I86" s="2">
        <v>108</v>
      </c>
      <c r="J86" s="2">
        <v>99</v>
      </c>
      <c r="K86" s="2">
        <v>71</v>
      </c>
      <c r="L86" s="2">
        <v>92</v>
      </c>
      <c r="M86" s="2">
        <v>96</v>
      </c>
      <c r="N86" s="2">
        <v>48</v>
      </c>
      <c r="O86" s="2">
        <v>36</v>
      </c>
      <c r="P86" s="2">
        <v>63</v>
      </c>
      <c r="Q86" s="2">
        <v>934</v>
      </c>
    </row>
    <row r="87" spans="3:17" x14ac:dyDescent="0.35">
      <c r="C87" s="3" t="s">
        <v>141</v>
      </c>
      <c r="D87" s="2"/>
      <c r="E87" s="2"/>
      <c r="F87" s="2"/>
      <c r="G87" s="2"/>
      <c r="H87" s="2">
        <v>1</v>
      </c>
      <c r="I87" s="2"/>
      <c r="J87" s="2">
        <v>3</v>
      </c>
      <c r="K87" s="2">
        <v>2</v>
      </c>
      <c r="L87" s="2">
        <v>5</v>
      </c>
      <c r="M87" s="2">
        <v>5</v>
      </c>
      <c r="N87" s="2">
        <v>2</v>
      </c>
      <c r="O87" s="2">
        <v>7</v>
      </c>
      <c r="P87" s="2">
        <v>8</v>
      </c>
      <c r="Q87" s="2">
        <v>33</v>
      </c>
    </row>
    <row r="88" spans="3:17" x14ac:dyDescent="0.35">
      <c r="C88" s="3" t="s">
        <v>34</v>
      </c>
      <c r="D88" s="2">
        <v>1</v>
      </c>
      <c r="E88" s="2">
        <v>5</v>
      </c>
      <c r="F88" s="2">
        <v>1</v>
      </c>
      <c r="G88" s="2">
        <v>3</v>
      </c>
      <c r="H88" s="2">
        <v>3</v>
      </c>
      <c r="I88" s="2">
        <v>2</v>
      </c>
      <c r="J88" s="2">
        <v>6</v>
      </c>
      <c r="K88" s="2">
        <v>4</v>
      </c>
      <c r="L88" s="2">
        <v>2</v>
      </c>
      <c r="M88" s="2">
        <v>2</v>
      </c>
      <c r="N88" s="2">
        <v>5</v>
      </c>
      <c r="O88" s="2">
        <v>1</v>
      </c>
      <c r="P88" s="2">
        <v>4</v>
      </c>
      <c r="Q88" s="2">
        <v>39</v>
      </c>
    </row>
    <row r="89" spans="3:17" x14ac:dyDescent="0.35">
      <c r="C89" s="3" t="s">
        <v>187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>
        <v>1</v>
      </c>
      <c r="Q89" s="2">
        <v>1</v>
      </c>
    </row>
    <row r="90" spans="3:17" x14ac:dyDescent="0.35">
      <c r="C90" s="3" t="s">
        <v>142</v>
      </c>
      <c r="D90" s="2"/>
      <c r="E90" s="2"/>
      <c r="F90" s="2"/>
      <c r="G90" s="2">
        <v>1</v>
      </c>
      <c r="H90" s="2"/>
      <c r="I90" s="2"/>
      <c r="J90" s="2"/>
      <c r="K90" s="2"/>
      <c r="L90" s="2"/>
      <c r="M90" s="2"/>
      <c r="N90" s="2"/>
      <c r="O90" s="2"/>
      <c r="P90" s="2"/>
      <c r="Q90" s="2">
        <v>1</v>
      </c>
    </row>
    <row r="91" spans="3:17" x14ac:dyDescent="0.35">
      <c r="C91" s="3" t="s">
        <v>143</v>
      </c>
      <c r="D91" s="2"/>
      <c r="E91" s="2">
        <v>2</v>
      </c>
      <c r="F91" s="2"/>
      <c r="G91" s="2">
        <v>1</v>
      </c>
      <c r="H91" s="2">
        <v>4</v>
      </c>
      <c r="I91" s="2">
        <v>5</v>
      </c>
      <c r="J91" s="2">
        <v>3</v>
      </c>
      <c r="K91" s="2">
        <v>3</v>
      </c>
      <c r="L91" s="2">
        <v>8</v>
      </c>
      <c r="M91" s="2">
        <v>2</v>
      </c>
      <c r="N91" s="2"/>
      <c r="O91" s="2">
        <v>2</v>
      </c>
      <c r="P91" s="2">
        <v>6</v>
      </c>
      <c r="Q91" s="2">
        <v>36</v>
      </c>
    </row>
    <row r="92" spans="3:17" x14ac:dyDescent="0.35">
      <c r="C92" s="3" t="s">
        <v>144</v>
      </c>
      <c r="D92" s="2"/>
      <c r="E92" s="2">
        <v>1</v>
      </c>
      <c r="F92" s="2"/>
      <c r="G92" s="2"/>
      <c r="H92" s="2"/>
      <c r="I92" s="2"/>
      <c r="J92" s="2"/>
      <c r="K92" s="2">
        <v>1</v>
      </c>
      <c r="L92" s="2">
        <v>1</v>
      </c>
      <c r="M92" s="2">
        <v>2</v>
      </c>
      <c r="N92" s="2"/>
      <c r="O92" s="2">
        <v>1</v>
      </c>
      <c r="P92" s="2"/>
      <c r="Q92" s="2">
        <v>6</v>
      </c>
    </row>
    <row r="93" spans="3:17" x14ac:dyDescent="0.35">
      <c r="C93" s="3" t="s">
        <v>24</v>
      </c>
      <c r="D93" s="2">
        <v>3</v>
      </c>
      <c r="E93" s="2">
        <v>8</v>
      </c>
      <c r="F93" s="2">
        <v>7</v>
      </c>
      <c r="G93" s="2">
        <v>7</v>
      </c>
      <c r="H93" s="2">
        <v>4</v>
      </c>
      <c r="I93" s="2">
        <v>10</v>
      </c>
      <c r="J93" s="2">
        <v>15</v>
      </c>
      <c r="K93" s="2">
        <v>5</v>
      </c>
      <c r="L93" s="2">
        <v>5</v>
      </c>
      <c r="M93" s="2">
        <v>8</v>
      </c>
      <c r="N93" s="2">
        <v>7</v>
      </c>
      <c r="O93" s="2">
        <v>6</v>
      </c>
      <c r="P93" s="2">
        <v>3</v>
      </c>
      <c r="Q93" s="2">
        <v>88</v>
      </c>
    </row>
    <row r="94" spans="3:17" x14ac:dyDescent="0.35">
      <c r="C94" s="3" t="s">
        <v>145</v>
      </c>
      <c r="D94" s="2"/>
      <c r="E94" s="2">
        <v>1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>
        <v>1</v>
      </c>
    </row>
    <row r="95" spans="3:17" x14ac:dyDescent="0.35">
      <c r="C95" s="3" t="s">
        <v>47</v>
      </c>
      <c r="D95" s="2">
        <v>2</v>
      </c>
      <c r="E95" s="2">
        <v>4</v>
      </c>
      <c r="F95" s="2">
        <v>10</v>
      </c>
      <c r="G95" s="2">
        <v>5</v>
      </c>
      <c r="H95" s="2">
        <v>5</v>
      </c>
      <c r="I95" s="2">
        <v>3</v>
      </c>
      <c r="J95" s="2">
        <v>2</v>
      </c>
      <c r="K95" s="2">
        <v>6</v>
      </c>
      <c r="L95" s="2">
        <v>4</v>
      </c>
      <c r="M95" s="2">
        <v>8</v>
      </c>
      <c r="N95" s="2">
        <v>8</v>
      </c>
      <c r="O95" s="2">
        <v>10</v>
      </c>
      <c r="P95" s="2">
        <v>5</v>
      </c>
      <c r="Q95" s="2">
        <v>72</v>
      </c>
    </row>
    <row r="96" spans="3:17" x14ac:dyDescent="0.35">
      <c r="C96" s="3" t="s">
        <v>71</v>
      </c>
      <c r="D96" s="2"/>
      <c r="E96" s="2">
        <v>2</v>
      </c>
      <c r="F96" s="2">
        <v>3</v>
      </c>
      <c r="G96" s="2"/>
      <c r="H96" s="2">
        <v>1</v>
      </c>
      <c r="I96" s="2">
        <v>3</v>
      </c>
      <c r="J96" s="2">
        <v>2</v>
      </c>
      <c r="K96" s="2">
        <v>4</v>
      </c>
      <c r="L96" s="2">
        <v>4</v>
      </c>
      <c r="M96" s="2">
        <v>12</v>
      </c>
      <c r="N96" s="2">
        <v>3</v>
      </c>
      <c r="O96" s="2">
        <v>11</v>
      </c>
      <c r="P96" s="2">
        <v>4</v>
      </c>
      <c r="Q96" s="2">
        <v>49</v>
      </c>
    </row>
    <row r="97" spans="3:17" x14ac:dyDescent="0.35">
      <c r="C97" s="3" t="s">
        <v>146</v>
      </c>
      <c r="D97" s="2"/>
      <c r="E97" s="2"/>
      <c r="F97" s="2">
        <v>2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>
        <v>2</v>
      </c>
    </row>
    <row r="98" spans="3:17" x14ac:dyDescent="0.35">
      <c r="C98" s="3" t="s">
        <v>1</v>
      </c>
      <c r="D98" s="2">
        <v>10</v>
      </c>
      <c r="E98" s="2">
        <v>39</v>
      </c>
      <c r="F98" s="2">
        <v>55</v>
      </c>
      <c r="G98" s="2">
        <v>58</v>
      </c>
      <c r="H98" s="2">
        <v>48</v>
      </c>
      <c r="I98" s="2">
        <v>86</v>
      </c>
      <c r="J98" s="2">
        <v>79</v>
      </c>
      <c r="K98" s="2">
        <v>82</v>
      </c>
      <c r="L98" s="2">
        <v>99</v>
      </c>
      <c r="M98" s="2">
        <v>102</v>
      </c>
      <c r="N98" s="2">
        <v>103</v>
      </c>
      <c r="O98" s="2">
        <v>65</v>
      </c>
      <c r="P98" s="2">
        <v>126</v>
      </c>
      <c r="Q98" s="2">
        <v>952</v>
      </c>
    </row>
    <row r="99" spans="3:17" x14ac:dyDescent="0.35">
      <c r="C99" s="3" t="s">
        <v>48</v>
      </c>
      <c r="D99" s="2"/>
      <c r="E99" s="2">
        <v>2</v>
      </c>
      <c r="F99" s="2">
        <v>2</v>
      </c>
      <c r="G99" s="2">
        <v>2</v>
      </c>
      <c r="H99" s="2"/>
      <c r="I99" s="2">
        <v>4</v>
      </c>
      <c r="J99" s="2">
        <v>1</v>
      </c>
      <c r="K99" s="2">
        <v>2</v>
      </c>
      <c r="L99" s="2">
        <v>1</v>
      </c>
      <c r="M99" s="2">
        <v>3</v>
      </c>
      <c r="N99" s="2">
        <v>2</v>
      </c>
      <c r="O99" s="2">
        <v>1</v>
      </c>
      <c r="P99" s="2">
        <v>2</v>
      </c>
      <c r="Q99" s="2">
        <v>22</v>
      </c>
    </row>
    <row r="100" spans="3:17" x14ac:dyDescent="0.35">
      <c r="C100" s="3" t="s">
        <v>29</v>
      </c>
      <c r="D100" s="2">
        <v>2</v>
      </c>
      <c r="E100" s="2">
        <v>16</v>
      </c>
      <c r="F100" s="2">
        <v>18</v>
      </c>
      <c r="G100" s="2">
        <v>27</v>
      </c>
      <c r="H100" s="2">
        <v>17</v>
      </c>
      <c r="I100" s="2">
        <v>10</v>
      </c>
      <c r="J100" s="2">
        <v>16</v>
      </c>
      <c r="K100" s="2">
        <v>28</v>
      </c>
      <c r="L100" s="2">
        <v>24</v>
      </c>
      <c r="M100" s="2">
        <v>19</v>
      </c>
      <c r="N100" s="2">
        <v>17</v>
      </c>
      <c r="O100" s="2">
        <v>10</v>
      </c>
      <c r="P100" s="2">
        <v>9</v>
      </c>
      <c r="Q100" s="2">
        <v>213</v>
      </c>
    </row>
    <row r="101" spans="3:17" x14ac:dyDescent="0.35">
      <c r="C101" s="3" t="s">
        <v>38</v>
      </c>
      <c r="D101" s="2"/>
      <c r="E101" s="2">
        <v>18</v>
      </c>
      <c r="F101" s="2">
        <v>13</v>
      </c>
      <c r="G101" s="2">
        <v>36</v>
      </c>
      <c r="H101" s="2">
        <v>31</v>
      </c>
      <c r="I101" s="2">
        <v>14</v>
      </c>
      <c r="J101" s="2">
        <v>17</v>
      </c>
      <c r="K101" s="2">
        <v>16</v>
      </c>
      <c r="L101" s="2">
        <v>12</v>
      </c>
      <c r="M101" s="2">
        <v>3</v>
      </c>
      <c r="N101" s="2">
        <v>9</v>
      </c>
      <c r="O101" s="2">
        <v>3</v>
      </c>
      <c r="P101" s="2">
        <v>8</v>
      </c>
      <c r="Q101" s="2">
        <v>180</v>
      </c>
    </row>
    <row r="102" spans="3:17" x14ac:dyDescent="0.35">
      <c r="C102" s="3" t="s">
        <v>147</v>
      </c>
      <c r="D102" s="2"/>
      <c r="E102" s="2"/>
      <c r="F102" s="2"/>
      <c r="G102" s="2">
        <v>1</v>
      </c>
      <c r="H102" s="2"/>
      <c r="I102" s="2">
        <v>3</v>
      </c>
      <c r="J102" s="2">
        <v>3</v>
      </c>
      <c r="K102" s="2"/>
      <c r="L102" s="2">
        <v>3</v>
      </c>
      <c r="M102" s="2">
        <v>1</v>
      </c>
      <c r="N102" s="2"/>
      <c r="O102" s="2"/>
      <c r="P102" s="2">
        <v>1</v>
      </c>
      <c r="Q102" s="2">
        <v>12</v>
      </c>
    </row>
    <row r="103" spans="3:17" x14ac:dyDescent="0.35">
      <c r="C103" s="3" t="s">
        <v>49</v>
      </c>
      <c r="D103" s="2">
        <v>2</v>
      </c>
      <c r="E103" s="2">
        <v>1</v>
      </c>
      <c r="F103" s="2">
        <v>2</v>
      </c>
      <c r="G103" s="2">
        <v>3</v>
      </c>
      <c r="H103" s="2">
        <v>1</v>
      </c>
      <c r="I103" s="2">
        <v>3</v>
      </c>
      <c r="J103" s="2"/>
      <c r="K103" s="2">
        <v>2</v>
      </c>
      <c r="L103" s="2"/>
      <c r="M103" s="2"/>
      <c r="N103" s="2">
        <v>6</v>
      </c>
      <c r="O103" s="2">
        <v>1</v>
      </c>
      <c r="P103" s="2">
        <v>1</v>
      </c>
      <c r="Q103" s="2">
        <v>22</v>
      </c>
    </row>
    <row r="104" spans="3:17" x14ac:dyDescent="0.35">
      <c r="C104" s="3" t="s">
        <v>148</v>
      </c>
      <c r="D104" s="2">
        <v>2</v>
      </c>
      <c r="E104" s="2">
        <v>2</v>
      </c>
      <c r="F104" s="2">
        <v>1</v>
      </c>
      <c r="G104" s="2">
        <v>4</v>
      </c>
      <c r="H104" s="2">
        <v>5</v>
      </c>
      <c r="I104" s="2">
        <v>1</v>
      </c>
      <c r="J104" s="2">
        <v>1</v>
      </c>
      <c r="K104" s="2">
        <v>3</v>
      </c>
      <c r="L104" s="2"/>
      <c r="M104" s="2">
        <v>2</v>
      </c>
      <c r="N104" s="2">
        <v>5</v>
      </c>
      <c r="O104" s="2">
        <v>9</v>
      </c>
      <c r="P104" s="2">
        <v>21</v>
      </c>
      <c r="Q104" s="2">
        <v>56</v>
      </c>
    </row>
    <row r="105" spans="3:17" x14ac:dyDescent="0.35">
      <c r="C105" s="3" t="s">
        <v>6</v>
      </c>
      <c r="D105" s="2">
        <v>58</v>
      </c>
      <c r="E105" s="2">
        <v>189</v>
      </c>
      <c r="F105" s="2">
        <v>145</v>
      </c>
      <c r="G105" s="2">
        <v>187</v>
      </c>
      <c r="H105" s="2">
        <v>134</v>
      </c>
      <c r="I105" s="2">
        <v>199</v>
      </c>
      <c r="J105" s="2">
        <v>145</v>
      </c>
      <c r="K105" s="2">
        <v>134</v>
      </c>
      <c r="L105" s="2">
        <v>165</v>
      </c>
      <c r="M105" s="2">
        <v>200</v>
      </c>
      <c r="N105" s="2">
        <v>147</v>
      </c>
      <c r="O105" s="2">
        <v>90</v>
      </c>
      <c r="P105" s="2">
        <v>103</v>
      </c>
      <c r="Q105" s="2">
        <v>1896</v>
      </c>
    </row>
    <row r="106" spans="3:17" x14ac:dyDescent="0.35">
      <c r="C106" s="3" t="s">
        <v>50</v>
      </c>
      <c r="D106" s="2">
        <v>1</v>
      </c>
      <c r="E106" s="2"/>
      <c r="F106" s="2">
        <v>2</v>
      </c>
      <c r="G106" s="2">
        <v>3</v>
      </c>
      <c r="H106" s="2">
        <v>5</v>
      </c>
      <c r="I106" s="2">
        <v>2</v>
      </c>
      <c r="J106" s="2"/>
      <c r="K106" s="2">
        <v>4</v>
      </c>
      <c r="L106" s="2">
        <v>3</v>
      </c>
      <c r="M106" s="2">
        <v>1</v>
      </c>
      <c r="N106" s="2">
        <v>5</v>
      </c>
      <c r="O106" s="2">
        <v>1</v>
      </c>
      <c r="P106" s="2">
        <v>3</v>
      </c>
      <c r="Q106" s="2">
        <v>30</v>
      </c>
    </row>
    <row r="107" spans="3:17" x14ac:dyDescent="0.35">
      <c r="C107" s="3" t="s">
        <v>149</v>
      </c>
      <c r="D107" s="2"/>
      <c r="E107" s="2"/>
      <c r="F107" s="2">
        <v>1</v>
      </c>
      <c r="G107" s="2">
        <v>1</v>
      </c>
      <c r="H107" s="2"/>
      <c r="I107" s="2">
        <v>1</v>
      </c>
      <c r="J107" s="2"/>
      <c r="K107" s="2"/>
      <c r="L107" s="2"/>
      <c r="M107" s="2"/>
      <c r="N107" s="2">
        <v>1</v>
      </c>
      <c r="O107" s="2"/>
      <c r="P107" s="2"/>
      <c r="Q107" s="2">
        <v>4</v>
      </c>
    </row>
    <row r="108" spans="3:17" x14ac:dyDescent="0.35">
      <c r="C108" s="3" t="s">
        <v>150</v>
      </c>
      <c r="D108" s="2"/>
      <c r="E108" s="2">
        <v>1</v>
      </c>
      <c r="F108" s="2">
        <v>1</v>
      </c>
      <c r="G108" s="2">
        <v>3</v>
      </c>
      <c r="H108" s="2"/>
      <c r="I108" s="2"/>
      <c r="J108" s="2">
        <v>2</v>
      </c>
      <c r="K108" s="2">
        <v>1</v>
      </c>
      <c r="L108" s="2">
        <v>1</v>
      </c>
      <c r="M108" s="2">
        <v>1</v>
      </c>
      <c r="N108" s="2"/>
      <c r="O108" s="2">
        <v>4</v>
      </c>
      <c r="P108" s="2"/>
      <c r="Q108" s="2">
        <v>14</v>
      </c>
    </row>
    <row r="109" spans="3:17" x14ac:dyDescent="0.35">
      <c r="C109" s="3" t="s">
        <v>7</v>
      </c>
      <c r="D109" s="2">
        <v>2</v>
      </c>
      <c r="E109" s="2">
        <v>32</v>
      </c>
      <c r="F109" s="2">
        <v>31</v>
      </c>
      <c r="G109" s="2">
        <v>19</v>
      </c>
      <c r="H109" s="2">
        <v>13</v>
      </c>
      <c r="I109" s="2">
        <v>18</v>
      </c>
      <c r="J109" s="2">
        <v>12</v>
      </c>
      <c r="K109" s="2">
        <v>20</v>
      </c>
      <c r="L109" s="2">
        <v>17</v>
      </c>
      <c r="M109" s="2">
        <v>16</v>
      </c>
      <c r="N109" s="2">
        <v>5</v>
      </c>
      <c r="O109" s="2">
        <v>3</v>
      </c>
      <c r="P109" s="2">
        <v>16</v>
      </c>
      <c r="Q109" s="2">
        <v>204</v>
      </c>
    </row>
    <row r="110" spans="3:17" x14ac:dyDescent="0.35">
      <c r="C110" s="3" t="s">
        <v>151</v>
      </c>
      <c r="D110" s="2">
        <v>4</v>
      </c>
      <c r="E110" s="2">
        <v>98</v>
      </c>
      <c r="F110" s="2">
        <v>27</v>
      </c>
      <c r="G110" s="2">
        <v>17</v>
      </c>
      <c r="H110" s="2">
        <v>32</v>
      </c>
      <c r="I110" s="2">
        <v>36</v>
      </c>
      <c r="J110" s="2">
        <v>34</v>
      </c>
      <c r="K110" s="2">
        <v>32</v>
      </c>
      <c r="L110" s="2">
        <v>24</v>
      </c>
      <c r="M110" s="2">
        <v>22</v>
      </c>
      <c r="N110" s="2">
        <v>7</v>
      </c>
      <c r="O110" s="2">
        <v>3</v>
      </c>
      <c r="P110" s="2">
        <v>2</v>
      </c>
      <c r="Q110" s="2">
        <v>338</v>
      </c>
    </row>
    <row r="111" spans="3:17" x14ac:dyDescent="0.35">
      <c r="C111" s="3" t="s">
        <v>82</v>
      </c>
      <c r="D111" s="2"/>
      <c r="E111" s="2"/>
      <c r="F111" s="2">
        <v>1</v>
      </c>
      <c r="G111" s="2">
        <v>1</v>
      </c>
      <c r="H111" s="2"/>
      <c r="I111" s="2">
        <v>1</v>
      </c>
      <c r="J111" s="2">
        <v>1</v>
      </c>
      <c r="K111" s="2"/>
      <c r="L111" s="2">
        <v>1</v>
      </c>
      <c r="M111" s="2">
        <v>2</v>
      </c>
      <c r="N111" s="2">
        <v>1</v>
      </c>
      <c r="O111" s="2"/>
      <c r="P111" s="2"/>
      <c r="Q111" s="2">
        <v>8</v>
      </c>
    </row>
    <row r="112" spans="3:17" x14ac:dyDescent="0.35">
      <c r="C112" s="3" t="s">
        <v>152</v>
      </c>
      <c r="D112" s="2"/>
      <c r="E112" s="2"/>
      <c r="F112" s="2"/>
      <c r="G112" s="2"/>
      <c r="H112" s="2">
        <v>1</v>
      </c>
      <c r="I112" s="2"/>
      <c r="J112" s="2">
        <v>1</v>
      </c>
      <c r="K112" s="2">
        <v>1</v>
      </c>
      <c r="L112" s="2">
        <v>1</v>
      </c>
      <c r="M112" s="2">
        <v>1</v>
      </c>
      <c r="N112" s="2"/>
      <c r="O112" s="2"/>
      <c r="P112" s="2"/>
      <c r="Q112" s="2">
        <v>5</v>
      </c>
    </row>
    <row r="113" spans="3:17" x14ac:dyDescent="0.35">
      <c r="C113" s="3" t="s">
        <v>83</v>
      </c>
      <c r="D113" s="2">
        <v>1</v>
      </c>
      <c r="E113" s="2">
        <v>1</v>
      </c>
      <c r="F113" s="2">
        <v>1</v>
      </c>
      <c r="G113" s="2">
        <v>1</v>
      </c>
      <c r="H113" s="2"/>
      <c r="I113" s="2"/>
      <c r="J113" s="2">
        <v>1</v>
      </c>
      <c r="K113" s="2"/>
      <c r="L113" s="2">
        <v>2</v>
      </c>
      <c r="M113" s="2">
        <v>4</v>
      </c>
      <c r="N113" s="2">
        <v>3</v>
      </c>
      <c r="O113" s="2">
        <v>2</v>
      </c>
      <c r="P113" s="2">
        <v>10</v>
      </c>
      <c r="Q113" s="2">
        <v>26</v>
      </c>
    </row>
    <row r="114" spans="3:17" x14ac:dyDescent="0.35">
      <c r="C114" s="3" t="s">
        <v>30</v>
      </c>
      <c r="D114" s="2">
        <v>1</v>
      </c>
      <c r="E114" s="2">
        <v>2</v>
      </c>
      <c r="F114" s="2">
        <v>1</v>
      </c>
      <c r="G114" s="2">
        <v>4</v>
      </c>
      <c r="H114" s="2">
        <v>3</v>
      </c>
      <c r="I114" s="2">
        <v>5</v>
      </c>
      <c r="J114" s="2">
        <v>4</v>
      </c>
      <c r="K114" s="2">
        <v>8</v>
      </c>
      <c r="L114" s="2">
        <v>2</v>
      </c>
      <c r="M114" s="2">
        <v>2</v>
      </c>
      <c r="N114" s="2">
        <v>4</v>
      </c>
      <c r="O114" s="2"/>
      <c r="P114" s="2">
        <v>2</v>
      </c>
      <c r="Q114" s="2">
        <v>38</v>
      </c>
    </row>
    <row r="115" spans="3:17" x14ac:dyDescent="0.35">
      <c r="C115" s="3" t="s">
        <v>153</v>
      </c>
      <c r="D115" s="2"/>
      <c r="E115" s="2"/>
      <c r="F115" s="2"/>
      <c r="G115" s="2"/>
      <c r="H115" s="2"/>
      <c r="I115" s="2"/>
      <c r="J115" s="2">
        <v>1</v>
      </c>
      <c r="K115" s="2"/>
      <c r="L115" s="2"/>
      <c r="M115" s="2"/>
      <c r="N115" s="2"/>
      <c r="O115" s="2"/>
      <c r="P115" s="2"/>
      <c r="Q115" s="2">
        <v>1</v>
      </c>
    </row>
    <row r="116" spans="3:17" x14ac:dyDescent="0.35">
      <c r="C116" s="3" t="s">
        <v>18</v>
      </c>
      <c r="D116" s="2">
        <v>3</v>
      </c>
      <c r="E116" s="2">
        <v>7</v>
      </c>
      <c r="F116" s="2">
        <v>3</v>
      </c>
      <c r="G116" s="2">
        <v>6</v>
      </c>
      <c r="H116" s="2">
        <v>6</v>
      </c>
      <c r="I116" s="2">
        <v>2</v>
      </c>
      <c r="J116" s="2">
        <v>3</v>
      </c>
      <c r="K116" s="2">
        <v>11</v>
      </c>
      <c r="L116" s="2">
        <v>10</v>
      </c>
      <c r="M116" s="2">
        <v>6</v>
      </c>
      <c r="N116" s="2">
        <v>2</v>
      </c>
      <c r="O116" s="2">
        <v>2</v>
      </c>
      <c r="P116" s="2">
        <v>1</v>
      </c>
      <c r="Q116" s="2">
        <v>62</v>
      </c>
    </row>
    <row r="117" spans="3:17" x14ac:dyDescent="0.35">
      <c r="C117" s="3" t="s">
        <v>154</v>
      </c>
      <c r="D117" s="2"/>
      <c r="E117" s="2"/>
      <c r="F117" s="2"/>
      <c r="G117" s="2">
        <v>1</v>
      </c>
      <c r="H117" s="2">
        <v>1</v>
      </c>
      <c r="I117" s="2"/>
      <c r="J117" s="2">
        <v>3</v>
      </c>
      <c r="K117" s="2">
        <v>4</v>
      </c>
      <c r="L117" s="2">
        <v>2</v>
      </c>
      <c r="M117" s="2"/>
      <c r="N117" s="2"/>
      <c r="O117" s="2">
        <v>2</v>
      </c>
      <c r="P117" s="2">
        <v>3</v>
      </c>
      <c r="Q117" s="2">
        <v>16</v>
      </c>
    </row>
    <row r="118" spans="3:17" x14ac:dyDescent="0.35">
      <c r="C118" s="3" t="s">
        <v>51</v>
      </c>
      <c r="D118" s="2"/>
      <c r="E118" s="2"/>
      <c r="F118" s="2">
        <v>2</v>
      </c>
      <c r="G118" s="2">
        <v>5</v>
      </c>
      <c r="H118" s="2"/>
      <c r="I118" s="2">
        <v>1</v>
      </c>
      <c r="J118" s="2">
        <v>2</v>
      </c>
      <c r="K118" s="2">
        <v>4</v>
      </c>
      <c r="L118" s="2">
        <v>5</v>
      </c>
      <c r="M118" s="2">
        <v>5</v>
      </c>
      <c r="N118" s="2">
        <v>12</v>
      </c>
      <c r="O118" s="2">
        <v>3</v>
      </c>
      <c r="P118" s="2">
        <v>3</v>
      </c>
      <c r="Q118" s="2">
        <v>42</v>
      </c>
    </row>
    <row r="119" spans="3:17" x14ac:dyDescent="0.35">
      <c r="C119" s="3" t="s">
        <v>155</v>
      </c>
      <c r="D119" s="2"/>
      <c r="E119" s="2"/>
      <c r="F119" s="2"/>
      <c r="G119" s="2"/>
      <c r="H119" s="2"/>
      <c r="I119" s="2"/>
      <c r="J119" s="2">
        <v>1</v>
      </c>
      <c r="K119" s="2"/>
      <c r="L119" s="2"/>
      <c r="M119" s="2"/>
      <c r="N119" s="2"/>
      <c r="O119" s="2"/>
      <c r="P119" s="2"/>
      <c r="Q119" s="2">
        <v>1</v>
      </c>
    </row>
    <row r="120" spans="3:17" x14ac:dyDescent="0.35">
      <c r="C120" s="3" t="s">
        <v>156</v>
      </c>
      <c r="D120" s="2">
        <v>1</v>
      </c>
      <c r="E120" s="2"/>
      <c r="F120" s="2"/>
      <c r="G120" s="2"/>
      <c r="H120" s="2"/>
      <c r="I120" s="2"/>
      <c r="J120" s="2"/>
      <c r="K120" s="2"/>
      <c r="L120" s="2"/>
      <c r="M120" s="2">
        <v>1</v>
      </c>
      <c r="N120" s="2"/>
      <c r="O120" s="2">
        <v>1</v>
      </c>
      <c r="P120" s="2"/>
      <c r="Q120" s="2">
        <v>3</v>
      </c>
    </row>
    <row r="121" spans="3:17" x14ac:dyDescent="0.35">
      <c r="C121" s="3" t="s">
        <v>157</v>
      </c>
      <c r="D121" s="2">
        <v>1</v>
      </c>
      <c r="E121" s="2">
        <v>6</v>
      </c>
      <c r="F121" s="2">
        <v>58</v>
      </c>
      <c r="G121" s="2">
        <v>50</v>
      </c>
      <c r="H121" s="2">
        <v>4</v>
      </c>
      <c r="I121" s="2">
        <v>4</v>
      </c>
      <c r="J121" s="2">
        <v>4</v>
      </c>
      <c r="K121" s="2">
        <v>4</v>
      </c>
      <c r="L121" s="2">
        <v>1</v>
      </c>
      <c r="M121" s="2">
        <v>5</v>
      </c>
      <c r="N121" s="2"/>
      <c r="O121" s="2">
        <v>4</v>
      </c>
      <c r="P121" s="2">
        <v>3</v>
      </c>
      <c r="Q121" s="2">
        <v>144</v>
      </c>
    </row>
    <row r="122" spans="3:17" x14ac:dyDescent="0.35">
      <c r="C122" s="3" t="s">
        <v>36</v>
      </c>
      <c r="D122" s="2"/>
      <c r="E122" s="2">
        <v>4</v>
      </c>
      <c r="F122" s="2">
        <v>1</v>
      </c>
      <c r="G122" s="2">
        <v>2</v>
      </c>
      <c r="H122" s="2"/>
      <c r="I122" s="2">
        <v>4</v>
      </c>
      <c r="J122" s="2">
        <v>2</v>
      </c>
      <c r="K122" s="2">
        <v>4</v>
      </c>
      <c r="L122" s="2"/>
      <c r="M122" s="2">
        <v>2</v>
      </c>
      <c r="N122" s="2">
        <v>7</v>
      </c>
      <c r="O122" s="2"/>
      <c r="P122" s="2">
        <v>2</v>
      </c>
      <c r="Q122" s="2">
        <v>28</v>
      </c>
    </row>
    <row r="123" spans="3:17" x14ac:dyDescent="0.35">
      <c r="C123" s="3" t="s">
        <v>52</v>
      </c>
      <c r="D123" s="2">
        <v>2</v>
      </c>
      <c r="E123" s="2">
        <v>4</v>
      </c>
      <c r="F123" s="2">
        <v>7</v>
      </c>
      <c r="G123" s="2">
        <v>8</v>
      </c>
      <c r="H123" s="2">
        <v>4</v>
      </c>
      <c r="I123" s="2">
        <v>12</v>
      </c>
      <c r="J123" s="2">
        <v>10</v>
      </c>
      <c r="K123" s="2">
        <v>4</v>
      </c>
      <c r="L123" s="2">
        <v>7</v>
      </c>
      <c r="M123" s="2">
        <v>15</v>
      </c>
      <c r="N123" s="2">
        <v>20</v>
      </c>
      <c r="O123" s="2">
        <v>1</v>
      </c>
      <c r="P123" s="2">
        <v>14</v>
      </c>
      <c r="Q123" s="2">
        <v>108</v>
      </c>
    </row>
    <row r="124" spans="3:17" x14ac:dyDescent="0.35">
      <c r="C124" s="3" t="s">
        <v>158</v>
      </c>
      <c r="D124" s="2"/>
      <c r="E124" s="2"/>
      <c r="F124" s="2"/>
      <c r="G124" s="2"/>
      <c r="H124" s="2"/>
      <c r="I124" s="2"/>
      <c r="J124" s="2"/>
      <c r="K124" s="2"/>
      <c r="L124" s="2"/>
      <c r="M124" s="2">
        <v>2</v>
      </c>
      <c r="N124" s="2"/>
      <c r="O124" s="2"/>
      <c r="P124" s="2">
        <v>1</v>
      </c>
      <c r="Q124" s="2">
        <v>3</v>
      </c>
    </row>
    <row r="125" spans="3:17" x14ac:dyDescent="0.35">
      <c r="C125" s="3" t="s">
        <v>159</v>
      </c>
      <c r="D125" s="2"/>
      <c r="E125" s="2"/>
      <c r="F125" s="2"/>
      <c r="G125" s="2"/>
      <c r="H125" s="2"/>
      <c r="I125" s="2"/>
      <c r="J125" s="2">
        <v>2</v>
      </c>
      <c r="K125" s="2">
        <v>1</v>
      </c>
      <c r="L125" s="2">
        <v>2</v>
      </c>
      <c r="M125" s="2"/>
      <c r="N125" s="2"/>
      <c r="O125" s="2"/>
      <c r="P125" s="2"/>
      <c r="Q125" s="2">
        <v>5</v>
      </c>
    </row>
    <row r="126" spans="3:17" x14ac:dyDescent="0.35">
      <c r="C126" s="3" t="s">
        <v>160</v>
      </c>
      <c r="D126" s="2"/>
      <c r="E126" s="2">
        <v>1</v>
      </c>
      <c r="F126" s="2">
        <v>1</v>
      </c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>
        <v>2</v>
      </c>
    </row>
    <row r="127" spans="3:17" x14ac:dyDescent="0.35">
      <c r="C127" s="3" t="s">
        <v>53</v>
      </c>
      <c r="D127" s="2">
        <v>1</v>
      </c>
      <c r="E127" s="2">
        <v>9</v>
      </c>
      <c r="F127" s="2">
        <v>10</v>
      </c>
      <c r="G127" s="2">
        <v>8</v>
      </c>
      <c r="H127" s="2">
        <v>10</v>
      </c>
      <c r="I127" s="2">
        <v>16</v>
      </c>
      <c r="J127" s="2">
        <v>5</v>
      </c>
      <c r="K127" s="2">
        <v>9</v>
      </c>
      <c r="L127" s="2">
        <v>9</v>
      </c>
      <c r="M127" s="2">
        <v>6</v>
      </c>
      <c r="N127" s="2">
        <v>11</v>
      </c>
      <c r="O127" s="2">
        <v>8</v>
      </c>
      <c r="P127" s="2">
        <v>10</v>
      </c>
      <c r="Q127" s="2">
        <v>112</v>
      </c>
    </row>
    <row r="128" spans="3:17" x14ac:dyDescent="0.35">
      <c r="C128" s="3" t="s">
        <v>84</v>
      </c>
      <c r="D128" s="2"/>
      <c r="E128" s="2"/>
      <c r="F128" s="2">
        <v>1</v>
      </c>
      <c r="G128" s="2"/>
      <c r="H128" s="2"/>
      <c r="I128" s="2"/>
      <c r="J128" s="2">
        <v>5</v>
      </c>
      <c r="K128" s="2"/>
      <c r="L128" s="2">
        <v>5</v>
      </c>
      <c r="M128" s="2">
        <v>5</v>
      </c>
      <c r="N128" s="2">
        <v>6</v>
      </c>
      <c r="O128" s="2">
        <v>3</v>
      </c>
      <c r="P128" s="2">
        <v>5</v>
      </c>
      <c r="Q128" s="2">
        <v>30</v>
      </c>
    </row>
    <row r="129" spans="3:17" x14ac:dyDescent="0.35">
      <c r="C129" s="3" t="s">
        <v>72</v>
      </c>
      <c r="D129" s="2"/>
      <c r="E129" s="2">
        <v>1</v>
      </c>
      <c r="F129" s="2">
        <v>1</v>
      </c>
      <c r="G129" s="2">
        <v>4</v>
      </c>
      <c r="H129" s="2">
        <v>2</v>
      </c>
      <c r="I129" s="2">
        <v>1</v>
      </c>
      <c r="J129" s="2"/>
      <c r="K129" s="2">
        <v>2</v>
      </c>
      <c r="L129" s="2">
        <v>2</v>
      </c>
      <c r="M129" s="2">
        <v>2</v>
      </c>
      <c r="N129" s="2"/>
      <c r="O129" s="2"/>
      <c r="P129" s="2">
        <v>3</v>
      </c>
      <c r="Q129" s="2">
        <v>18</v>
      </c>
    </row>
    <row r="130" spans="3:17" x14ac:dyDescent="0.35">
      <c r="C130" s="3" t="s">
        <v>161</v>
      </c>
      <c r="D130" s="2"/>
      <c r="E130" s="2"/>
      <c r="F130" s="2"/>
      <c r="G130" s="2"/>
      <c r="H130" s="2"/>
      <c r="I130" s="2">
        <v>1</v>
      </c>
      <c r="J130" s="2"/>
      <c r="K130" s="2">
        <v>1</v>
      </c>
      <c r="L130" s="2">
        <v>1</v>
      </c>
      <c r="M130" s="2">
        <v>2</v>
      </c>
      <c r="N130" s="2"/>
      <c r="O130" s="2">
        <v>4</v>
      </c>
      <c r="P130" s="2">
        <v>1</v>
      </c>
      <c r="Q130" s="2">
        <v>10</v>
      </c>
    </row>
    <row r="131" spans="3:17" x14ac:dyDescent="0.35">
      <c r="C131" s="3" t="s">
        <v>162</v>
      </c>
      <c r="D131" s="2"/>
      <c r="E131" s="2">
        <v>2</v>
      </c>
      <c r="F131" s="2">
        <v>3</v>
      </c>
      <c r="G131" s="2"/>
      <c r="H131" s="2"/>
      <c r="I131" s="2">
        <v>2</v>
      </c>
      <c r="J131" s="2"/>
      <c r="K131" s="2">
        <v>1</v>
      </c>
      <c r="L131" s="2"/>
      <c r="M131" s="2">
        <v>1</v>
      </c>
      <c r="N131" s="2"/>
      <c r="O131" s="2"/>
      <c r="P131" s="2"/>
      <c r="Q131" s="2">
        <v>9</v>
      </c>
    </row>
    <row r="132" spans="3:17" x14ac:dyDescent="0.35">
      <c r="C132" s="3" t="s">
        <v>54</v>
      </c>
      <c r="D132" s="2">
        <v>4</v>
      </c>
      <c r="E132" s="2">
        <v>6</v>
      </c>
      <c r="F132" s="2">
        <v>4</v>
      </c>
      <c r="G132" s="2">
        <v>4</v>
      </c>
      <c r="H132" s="2">
        <v>9</v>
      </c>
      <c r="I132" s="2">
        <v>3</v>
      </c>
      <c r="J132" s="2">
        <v>5</v>
      </c>
      <c r="K132" s="2">
        <v>6</v>
      </c>
      <c r="L132" s="2">
        <v>4</v>
      </c>
      <c r="M132" s="2">
        <v>7</v>
      </c>
      <c r="N132" s="2">
        <v>2</v>
      </c>
      <c r="O132" s="2">
        <v>1</v>
      </c>
      <c r="P132" s="2">
        <v>6</v>
      </c>
      <c r="Q132" s="2">
        <v>61</v>
      </c>
    </row>
    <row r="133" spans="3:17" x14ac:dyDescent="0.35">
      <c r="C133" s="3" t="s">
        <v>85</v>
      </c>
      <c r="D133" s="2"/>
      <c r="E133" s="2">
        <v>1</v>
      </c>
      <c r="F133" s="2"/>
      <c r="G133" s="2">
        <v>1</v>
      </c>
      <c r="H133" s="2"/>
      <c r="I133" s="2"/>
      <c r="J133" s="2"/>
      <c r="K133" s="2"/>
      <c r="L133" s="2"/>
      <c r="M133" s="2">
        <v>1</v>
      </c>
      <c r="N133" s="2">
        <v>1</v>
      </c>
      <c r="O133" s="2">
        <v>1</v>
      </c>
      <c r="P133" s="2"/>
      <c r="Q133" s="2">
        <v>5</v>
      </c>
    </row>
    <row r="134" spans="3:17" x14ac:dyDescent="0.35">
      <c r="C134" s="3" t="s">
        <v>163</v>
      </c>
      <c r="D134" s="2"/>
      <c r="E134" s="2">
        <v>1</v>
      </c>
      <c r="F134" s="2">
        <v>1</v>
      </c>
      <c r="G134" s="2">
        <v>1</v>
      </c>
      <c r="H134" s="2"/>
      <c r="I134" s="2"/>
      <c r="J134" s="2">
        <v>1</v>
      </c>
      <c r="K134" s="2">
        <v>2</v>
      </c>
      <c r="L134" s="2">
        <v>1</v>
      </c>
      <c r="M134" s="2">
        <v>2</v>
      </c>
      <c r="N134" s="2">
        <v>2</v>
      </c>
      <c r="O134" s="2">
        <v>5</v>
      </c>
      <c r="P134" s="2">
        <v>1</v>
      </c>
      <c r="Q134" s="2">
        <v>17</v>
      </c>
    </row>
    <row r="135" spans="3:17" x14ac:dyDescent="0.35">
      <c r="C135" s="3" t="s">
        <v>55</v>
      </c>
      <c r="D135" s="2"/>
      <c r="E135" s="2">
        <v>2</v>
      </c>
      <c r="F135" s="2"/>
      <c r="G135" s="2">
        <v>11</v>
      </c>
      <c r="H135" s="2">
        <v>5</v>
      </c>
      <c r="I135" s="2">
        <v>11</v>
      </c>
      <c r="J135" s="2">
        <v>7</v>
      </c>
      <c r="K135" s="2">
        <v>20</v>
      </c>
      <c r="L135" s="2">
        <v>15</v>
      </c>
      <c r="M135" s="2">
        <v>7</v>
      </c>
      <c r="N135" s="2">
        <v>10</v>
      </c>
      <c r="O135" s="2">
        <v>5</v>
      </c>
      <c r="P135" s="2">
        <v>18</v>
      </c>
      <c r="Q135" s="2">
        <v>111</v>
      </c>
    </row>
    <row r="136" spans="3:17" x14ac:dyDescent="0.35">
      <c r="C136" s="3" t="s">
        <v>86</v>
      </c>
      <c r="D136" s="2"/>
      <c r="E136" s="2">
        <v>1</v>
      </c>
      <c r="F136" s="2"/>
      <c r="G136" s="2">
        <v>1</v>
      </c>
      <c r="H136" s="2"/>
      <c r="I136" s="2">
        <v>1</v>
      </c>
      <c r="J136" s="2"/>
      <c r="K136" s="2"/>
      <c r="L136" s="2">
        <v>2</v>
      </c>
      <c r="M136" s="2"/>
      <c r="N136" s="2">
        <v>2</v>
      </c>
      <c r="O136" s="2"/>
      <c r="P136" s="2"/>
      <c r="Q136" s="2">
        <v>7</v>
      </c>
    </row>
    <row r="137" spans="3:17" x14ac:dyDescent="0.35">
      <c r="C137" s="3" t="s">
        <v>164</v>
      </c>
      <c r="D137" s="2"/>
      <c r="E137" s="2"/>
      <c r="F137" s="2"/>
      <c r="G137" s="2"/>
      <c r="H137" s="2">
        <v>1</v>
      </c>
      <c r="I137" s="2"/>
      <c r="J137" s="2"/>
      <c r="K137" s="2"/>
      <c r="L137" s="2"/>
      <c r="M137" s="2"/>
      <c r="N137" s="2"/>
      <c r="O137" s="2"/>
      <c r="P137" s="2"/>
      <c r="Q137" s="2">
        <v>1</v>
      </c>
    </row>
    <row r="138" spans="3:17" x14ac:dyDescent="0.35">
      <c r="C138" s="3" t="s">
        <v>8</v>
      </c>
      <c r="D138" s="2">
        <v>13</v>
      </c>
      <c r="E138" s="2">
        <v>18</v>
      </c>
      <c r="F138" s="2">
        <v>15</v>
      </c>
      <c r="G138" s="2">
        <v>21</v>
      </c>
      <c r="H138" s="2">
        <v>18</v>
      </c>
      <c r="I138" s="2">
        <v>27</v>
      </c>
      <c r="J138" s="2">
        <v>13</v>
      </c>
      <c r="K138" s="2">
        <v>14</v>
      </c>
      <c r="L138" s="2">
        <v>12</v>
      </c>
      <c r="M138" s="2">
        <v>18</v>
      </c>
      <c r="N138" s="2">
        <v>15</v>
      </c>
      <c r="O138" s="2">
        <v>13</v>
      </c>
      <c r="P138" s="2">
        <v>13</v>
      </c>
      <c r="Q138" s="2">
        <v>210</v>
      </c>
    </row>
    <row r="139" spans="3:17" x14ac:dyDescent="0.35">
      <c r="C139" s="3" t="s">
        <v>165</v>
      </c>
      <c r="D139" s="2"/>
      <c r="E139" s="2"/>
      <c r="F139" s="2"/>
      <c r="G139" s="2"/>
      <c r="H139" s="2"/>
      <c r="I139" s="2"/>
      <c r="J139" s="2"/>
      <c r="K139" s="2"/>
      <c r="L139" s="2"/>
      <c r="M139" s="2">
        <v>1</v>
      </c>
      <c r="N139" s="2"/>
      <c r="O139" s="2">
        <v>1</v>
      </c>
      <c r="P139" s="2"/>
      <c r="Q139" s="2">
        <v>2</v>
      </c>
    </row>
    <row r="140" spans="3:17" x14ac:dyDescent="0.35">
      <c r="C140" s="3" t="s">
        <v>166</v>
      </c>
      <c r="D140" s="2"/>
      <c r="E140" s="2">
        <v>1</v>
      </c>
      <c r="F140" s="2"/>
      <c r="G140" s="2">
        <v>2</v>
      </c>
      <c r="H140" s="2"/>
      <c r="I140" s="2"/>
      <c r="J140" s="2"/>
      <c r="K140" s="2"/>
      <c r="L140" s="2">
        <v>1</v>
      </c>
      <c r="M140" s="2"/>
      <c r="N140" s="2"/>
      <c r="O140" s="2">
        <v>2</v>
      </c>
      <c r="P140" s="2">
        <v>2</v>
      </c>
      <c r="Q140" s="2">
        <v>8</v>
      </c>
    </row>
    <row r="141" spans="3:17" x14ac:dyDescent="0.35">
      <c r="C141" s="3" t="s">
        <v>3</v>
      </c>
      <c r="D141" s="2">
        <v>79</v>
      </c>
      <c r="E141" s="2">
        <v>244</v>
      </c>
      <c r="F141" s="2">
        <v>194</v>
      </c>
      <c r="G141" s="2">
        <v>240</v>
      </c>
      <c r="H141" s="2">
        <v>181</v>
      </c>
      <c r="I141" s="2">
        <v>257</v>
      </c>
      <c r="J141" s="2">
        <v>235</v>
      </c>
      <c r="K141" s="2">
        <v>252</v>
      </c>
      <c r="L141" s="2">
        <v>305</v>
      </c>
      <c r="M141" s="2">
        <v>288</v>
      </c>
      <c r="N141" s="2">
        <v>235</v>
      </c>
      <c r="O141" s="2">
        <v>214</v>
      </c>
      <c r="P141" s="2">
        <v>191</v>
      </c>
      <c r="Q141" s="2">
        <v>2915</v>
      </c>
    </row>
    <row r="142" spans="3:17" x14ac:dyDescent="0.35">
      <c r="C142" s="3" t="s">
        <v>188</v>
      </c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>
        <v>1</v>
      </c>
      <c r="P142" s="2"/>
      <c r="Q142" s="2">
        <v>1</v>
      </c>
    </row>
    <row r="143" spans="3:17" x14ac:dyDescent="0.35">
      <c r="C143" s="3" t="s">
        <v>33</v>
      </c>
      <c r="D143" s="2">
        <v>7</v>
      </c>
      <c r="E143" s="2">
        <v>13</v>
      </c>
      <c r="F143" s="2">
        <v>7</v>
      </c>
      <c r="G143" s="2">
        <v>11</v>
      </c>
      <c r="H143" s="2">
        <v>6</v>
      </c>
      <c r="I143" s="2">
        <v>30</v>
      </c>
      <c r="J143" s="2">
        <v>23</v>
      </c>
      <c r="K143" s="2">
        <v>19</v>
      </c>
      <c r="L143" s="2">
        <v>40</v>
      </c>
      <c r="M143" s="2">
        <v>28</v>
      </c>
      <c r="N143" s="2">
        <v>28</v>
      </c>
      <c r="O143" s="2">
        <v>21</v>
      </c>
      <c r="P143" s="2">
        <v>27</v>
      </c>
      <c r="Q143" s="2">
        <v>260</v>
      </c>
    </row>
    <row r="144" spans="3:17" x14ac:dyDescent="0.35">
      <c r="C144" s="3" t="s">
        <v>167</v>
      </c>
      <c r="D144" s="2"/>
      <c r="E144" s="2"/>
      <c r="F144" s="2"/>
      <c r="G144" s="2"/>
      <c r="H144" s="2"/>
      <c r="I144" s="2"/>
      <c r="J144" s="2"/>
      <c r="K144" s="2">
        <v>2</v>
      </c>
      <c r="L144" s="2">
        <v>1</v>
      </c>
      <c r="M144" s="2"/>
      <c r="N144" s="2"/>
      <c r="O144" s="2"/>
      <c r="P144" s="2"/>
      <c r="Q144" s="2">
        <v>3</v>
      </c>
    </row>
    <row r="145" spans="3:17" x14ac:dyDescent="0.35">
      <c r="C145" s="3" t="s">
        <v>56</v>
      </c>
      <c r="D145" s="2"/>
      <c r="E145" s="2">
        <v>1</v>
      </c>
      <c r="F145" s="2">
        <v>2</v>
      </c>
      <c r="G145" s="2">
        <v>4</v>
      </c>
      <c r="H145" s="2">
        <v>2</v>
      </c>
      <c r="I145" s="2">
        <v>5</v>
      </c>
      <c r="J145" s="2">
        <v>3</v>
      </c>
      <c r="K145" s="2">
        <v>1</v>
      </c>
      <c r="L145" s="2">
        <v>7</v>
      </c>
      <c r="M145" s="2">
        <v>3</v>
      </c>
      <c r="N145" s="2">
        <v>3</v>
      </c>
      <c r="O145" s="2"/>
      <c r="P145" s="2">
        <v>4</v>
      </c>
      <c r="Q145" s="2">
        <v>35</v>
      </c>
    </row>
    <row r="146" spans="3:17" x14ac:dyDescent="0.35">
      <c r="C146" s="3" t="s">
        <v>57</v>
      </c>
      <c r="D146" s="2">
        <v>2</v>
      </c>
      <c r="E146" s="2">
        <v>7</v>
      </c>
      <c r="F146" s="2">
        <v>8</v>
      </c>
      <c r="G146" s="2">
        <v>20</v>
      </c>
      <c r="H146" s="2">
        <v>17</v>
      </c>
      <c r="I146" s="2">
        <v>27</v>
      </c>
      <c r="J146" s="2">
        <v>12</v>
      </c>
      <c r="K146" s="2">
        <v>12</v>
      </c>
      <c r="L146" s="2">
        <v>9</v>
      </c>
      <c r="M146" s="2">
        <v>31</v>
      </c>
      <c r="N146" s="2">
        <v>14</v>
      </c>
      <c r="O146" s="2">
        <v>14</v>
      </c>
      <c r="P146" s="2">
        <v>22</v>
      </c>
      <c r="Q146" s="2">
        <v>195</v>
      </c>
    </row>
    <row r="147" spans="3:17" x14ac:dyDescent="0.35">
      <c r="C147" s="3" t="s">
        <v>58</v>
      </c>
      <c r="D147" s="2">
        <v>1</v>
      </c>
      <c r="E147" s="2">
        <v>7</v>
      </c>
      <c r="F147" s="2">
        <v>3</v>
      </c>
      <c r="G147" s="2">
        <v>5</v>
      </c>
      <c r="H147" s="2">
        <v>4</v>
      </c>
      <c r="I147" s="2">
        <v>3</v>
      </c>
      <c r="J147" s="2">
        <v>19</v>
      </c>
      <c r="K147" s="2">
        <v>23</v>
      </c>
      <c r="L147" s="2">
        <v>38</v>
      </c>
      <c r="M147" s="2">
        <v>52</v>
      </c>
      <c r="N147" s="2">
        <v>54</v>
      </c>
      <c r="O147" s="2">
        <v>53</v>
      </c>
      <c r="P147" s="2">
        <v>47</v>
      </c>
      <c r="Q147" s="2">
        <v>309</v>
      </c>
    </row>
    <row r="148" spans="3:17" x14ac:dyDescent="0.35">
      <c r="C148" s="3" t="s">
        <v>168</v>
      </c>
      <c r="D148" s="2"/>
      <c r="E148" s="2">
        <v>2</v>
      </c>
      <c r="F148" s="2"/>
      <c r="G148" s="2"/>
      <c r="H148" s="2">
        <v>1</v>
      </c>
      <c r="I148" s="2">
        <v>1</v>
      </c>
      <c r="J148" s="2">
        <v>2</v>
      </c>
      <c r="K148" s="2"/>
      <c r="L148" s="2">
        <v>1</v>
      </c>
      <c r="M148" s="2">
        <v>1</v>
      </c>
      <c r="N148" s="2"/>
      <c r="O148" s="2">
        <v>3</v>
      </c>
      <c r="P148" s="2">
        <v>1</v>
      </c>
      <c r="Q148" s="2">
        <v>12</v>
      </c>
    </row>
    <row r="149" spans="3:17" x14ac:dyDescent="0.35">
      <c r="C149" s="3" t="s">
        <v>169</v>
      </c>
      <c r="D149" s="2"/>
      <c r="E149" s="2"/>
      <c r="F149" s="2"/>
      <c r="G149" s="2"/>
      <c r="H149" s="2"/>
      <c r="I149" s="2"/>
      <c r="J149" s="2"/>
      <c r="K149" s="2"/>
      <c r="L149" s="2">
        <v>1</v>
      </c>
      <c r="M149" s="2"/>
      <c r="N149" s="2"/>
      <c r="O149" s="2"/>
      <c r="P149" s="2">
        <v>1</v>
      </c>
      <c r="Q149" s="2">
        <v>2</v>
      </c>
    </row>
    <row r="150" spans="3:17" x14ac:dyDescent="0.35">
      <c r="C150" s="3" t="s">
        <v>32</v>
      </c>
      <c r="D150" s="2">
        <v>3</v>
      </c>
      <c r="E150" s="2">
        <v>4</v>
      </c>
      <c r="F150" s="2"/>
      <c r="G150" s="2">
        <v>5</v>
      </c>
      <c r="H150" s="2">
        <v>1</v>
      </c>
      <c r="I150" s="2">
        <v>11</v>
      </c>
      <c r="J150" s="2">
        <v>9</v>
      </c>
      <c r="K150" s="2">
        <v>3</v>
      </c>
      <c r="L150" s="2">
        <v>2</v>
      </c>
      <c r="M150" s="2">
        <v>22</v>
      </c>
      <c r="N150" s="2">
        <v>18</v>
      </c>
      <c r="O150" s="2">
        <v>20</v>
      </c>
      <c r="P150" s="2">
        <v>15</v>
      </c>
      <c r="Q150" s="2">
        <v>113</v>
      </c>
    </row>
    <row r="151" spans="3:17" x14ac:dyDescent="0.35">
      <c r="C151" s="3" t="s">
        <v>21</v>
      </c>
      <c r="D151" s="2"/>
      <c r="E151" s="2">
        <v>13</v>
      </c>
      <c r="F151" s="2">
        <v>17</v>
      </c>
      <c r="G151" s="2">
        <v>20</v>
      </c>
      <c r="H151" s="2">
        <v>9</v>
      </c>
      <c r="I151" s="2">
        <v>15</v>
      </c>
      <c r="J151" s="2">
        <v>12</v>
      </c>
      <c r="K151" s="2">
        <v>14</v>
      </c>
      <c r="L151" s="2">
        <v>17</v>
      </c>
      <c r="M151" s="2">
        <v>12</v>
      </c>
      <c r="N151" s="2">
        <v>19</v>
      </c>
      <c r="O151" s="2">
        <v>17</v>
      </c>
      <c r="P151" s="2">
        <v>18</v>
      </c>
      <c r="Q151" s="2">
        <v>183</v>
      </c>
    </row>
    <row r="152" spans="3:17" x14ac:dyDescent="0.35">
      <c r="C152" s="3" t="s">
        <v>170</v>
      </c>
      <c r="D152" s="2">
        <v>2</v>
      </c>
      <c r="E152" s="2">
        <v>14</v>
      </c>
      <c r="F152" s="2">
        <v>13</v>
      </c>
      <c r="G152" s="2">
        <v>13</v>
      </c>
      <c r="H152" s="2">
        <v>2</v>
      </c>
      <c r="I152" s="2">
        <v>2</v>
      </c>
      <c r="J152" s="2">
        <v>6</v>
      </c>
      <c r="K152" s="2">
        <v>10</v>
      </c>
      <c r="L152" s="2">
        <v>5</v>
      </c>
      <c r="M152" s="2"/>
      <c r="N152" s="2">
        <v>3</v>
      </c>
      <c r="O152" s="2"/>
      <c r="P152" s="2">
        <v>2</v>
      </c>
      <c r="Q152" s="2">
        <v>72</v>
      </c>
    </row>
    <row r="153" spans="3:17" x14ac:dyDescent="0.35">
      <c r="C153" s="3" t="s">
        <v>171</v>
      </c>
      <c r="D153" s="2"/>
      <c r="E153" s="2">
        <v>7</v>
      </c>
      <c r="F153" s="2">
        <v>1</v>
      </c>
      <c r="G153" s="2">
        <v>3</v>
      </c>
      <c r="H153" s="2">
        <v>6</v>
      </c>
      <c r="I153" s="2">
        <v>6</v>
      </c>
      <c r="J153" s="2">
        <v>2</v>
      </c>
      <c r="K153" s="2">
        <v>2</v>
      </c>
      <c r="L153" s="2">
        <v>7</v>
      </c>
      <c r="M153" s="2">
        <v>2</v>
      </c>
      <c r="N153" s="2">
        <v>2</v>
      </c>
      <c r="O153" s="2">
        <v>11</v>
      </c>
      <c r="P153" s="2">
        <v>4</v>
      </c>
      <c r="Q153" s="2">
        <v>53</v>
      </c>
    </row>
    <row r="154" spans="3:17" x14ac:dyDescent="0.35">
      <c r="C154" s="3" t="s">
        <v>73</v>
      </c>
      <c r="D154" s="2">
        <v>1</v>
      </c>
      <c r="E154" s="2">
        <v>4</v>
      </c>
      <c r="F154" s="2"/>
      <c r="G154" s="2">
        <v>2</v>
      </c>
      <c r="H154" s="2"/>
      <c r="I154" s="2">
        <v>1</v>
      </c>
      <c r="J154" s="2">
        <v>1</v>
      </c>
      <c r="K154" s="2">
        <v>2</v>
      </c>
      <c r="L154" s="2"/>
      <c r="M154" s="2">
        <v>1</v>
      </c>
      <c r="N154" s="2">
        <v>2</v>
      </c>
      <c r="O154" s="2"/>
      <c r="P154" s="2"/>
      <c r="Q154" s="2">
        <v>14</v>
      </c>
    </row>
    <row r="155" spans="3:17" x14ac:dyDescent="0.35">
      <c r="C155" s="3" t="s">
        <v>172</v>
      </c>
      <c r="D155" s="2"/>
      <c r="E155" s="2"/>
      <c r="F155" s="2"/>
      <c r="G155" s="2">
        <v>1</v>
      </c>
      <c r="H155" s="2"/>
      <c r="I155" s="2"/>
      <c r="J155" s="2"/>
      <c r="K155" s="2"/>
      <c r="L155" s="2"/>
      <c r="M155" s="2"/>
      <c r="N155" s="2">
        <v>2</v>
      </c>
      <c r="O155" s="2">
        <v>1</v>
      </c>
      <c r="P155" s="2"/>
      <c r="Q155" s="2">
        <v>4</v>
      </c>
    </row>
    <row r="156" spans="3:17" x14ac:dyDescent="0.35">
      <c r="C156" s="3" t="s">
        <v>173</v>
      </c>
      <c r="D156" s="2"/>
      <c r="E156" s="2"/>
      <c r="F156" s="2"/>
      <c r="G156" s="2"/>
      <c r="H156" s="2"/>
      <c r="I156" s="2"/>
      <c r="J156" s="2"/>
      <c r="K156" s="2"/>
      <c r="L156" s="2">
        <v>1</v>
      </c>
      <c r="M156" s="2"/>
      <c r="N156" s="2"/>
      <c r="O156" s="2"/>
      <c r="P156" s="2"/>
      <c r="Q156" s="2">
        <v>1</v>
      </c>
    </row>
    <row r="157" spans="3:17" x14ac:dyDescent="0.35">
      <c r="C157" s="3" t="s">
        <v>59</v>
      </c>
      <c r="D157" s="2"/>
      <c r="E157" s="2"/>
      <c r="F157" s="2"/>
      <c r="G157" s="2"/>
      <c r="H157" s="2">
        <v>3</v>
      </c>
      <c r="I157" s="2">
        <v>1</v>
      </c>
      <c r="J157" s="2"/>
      <c r="K157" s="2">
        <v>4</v>
      </c>
      <c r="L157" s="2">
        <v>2</v>
      </c>
      <c r="M157" s="2">
        <v>1</v>
      </c>
      <c r="N157" s="2">
        <v>1</v>
      </c>
      <c r="O157" s="2">
        <v>1</v>
      </c>
      <c r="P157" s="2">
        <v>1</v>
      </c>
      <c r="Q157" s="2">
        <v>14</v>
      </c>
    </row>
    <row r="158" spans="3:17" x14ac:dyDescent="0.35">
      <c r="C158" s="3" t="s">
        <v>174</v>
      </c>
      <c r="D158" s="2"/>
      <c r="E158" s="2">
        <v>1</v>
      </c>
      <c r="F158" s="2">
        <v>4</v>
      </c>
      <c r="G158" s="2"/>
      <c r="H158" s="2"/>
      <c r="I158" s="2">
        <v>5</v>
      </c>
      <c r="J158" s="2">
        <v>3</v>
      </c>
      <c r="K158" s="2">
        <v>1</v>
      </c>
      <c r="L158" s="2">
        <v>1</v>
      </c>
      <c r="M158" s="2">
        <v>2</v>
      </c>
      <c r="N158" s="2">
        <v>2</v>
      </c>
      <c r="O158" s="2">
        <v>2</v>
      </c>
      <c r="P158" s="2">
        <v>2</v>
      </c>
      <c r="Q158" s="2">
        <v>23</v>
      </c>
    </row>
    <row r="159" spans="3:17" x14ac:dyDescent="0.35">
      <c r="C159" s="3" t="s">
        <v>60</v>
      </c>
      <c r="D159" s="2"/>
      <c r="E159" s="2">
        <v>2</v>
      </c>
      <c r="F159" s="2">
        <v>2</v>
      </c>
      <c r="G159" s="2"/>
      <c r="H159" s="2">
        <v>6</v>
      </c>
      <c r="I159" s="2">
        <v>7</v>
      </c>
      <c r="J159" s="2">
        <v>5</v>
      </c>
      <c r="K159" s="2">
        <v>10</v>
      </c>
      <c r="L159" s="2">
        <v>3</v>
      </c>
      <c r="M159" s="2">
        <v>4</v>
      </c>
      <c r="N159" s="2">
        <v>3</v>
      </c>
      <c r="O159" s="2">
        <v>4</v>
      </c>
      <c r="P159" s="2"/>
      <c r="Q159" s="2">
        <v>46</v>
      </c>
    </row>
    <row r="160" spans="3:17" x14ac:dyDescent="0.35">
      <c r="C160" s="3" t="s">
        <v>175</v>
      </c>
      <c r="D160" s="2"/>
      <c r="E160" s="2">
        <v>2</v>
      </c>
      <c r="F160" s="2">
        <v>3</v>
      </c>
      <c r="G160" s="2"/>
      <c r="H160" s="2">
        <v>1</v>
      </c>
      <c r="I160" s="2">
        <v>1</v>
      </c>
      <c r="J160" s="2">
        <v>1</v>
      </c>
      <c r="K160" s="2"/>
      <c r="L160" s="2">
        <v>1</v>
      </c>
      <c r="M160" s="2">
        <v>2</v>
      </c>
      <c r="N160" s="2"/>
      <c r="O160" s="2"/>
      <c r="P160" s="2">
        <v>1</v>
      </c>
      <c r="Q160" s="2">
        <v>12</v>
      </c>
    </row>
    <row r="161" spans="3:17" x14ac:dyDescent="0.35">
      <c r="C161" s="3" t="s">
        <v>16</v>
      </c>
      <c r="D161" s="2">
        <v>15</v>
      </c>
      <c r="E161" s="2">
        <v>73</v>
      </c>
      <c r="F161" s="2">
        <v>81</v>
      </c>
      <c r="G161" s="2">
        <v>115</v>
      </c>
      <c r="H161" s="2">
        <v>73</v>
      </c>
      <c r="I161" s="2">
        <v>77</v>
      </c>
      <c r="J161" s="2">
        <v>47</v>
      </c>
      <c r="K161" s="2">
        <v>37</v>
      </c>
      <c r="L161" s="2">
        <v>54</v>
      </c>
      <c r="M161" s="2">
        <v>45</v>
      </c>
      <c r="N161" s="2">
        <v>27</v>
      </c>
      <c r="O161" s="2">
        <v>22</v>
      </c>
      <c r="P161" s="2">
        <v>31</v>
      </c>
      <c r="Q161" s="2">
        <v>697</v>
      </c>
    </row>
    <row r="162" spans="3:17" x14ac:dyDescent="0.35">
      <c r="C162" s="3" t="s">
        <v>61</v>
      </c>
      <c r="D162" s="2"/>
      <c r="E162" s="2">
        <v>3</v>
      </c>
      <c r="F162" s="2">
        <v>1</v>
      </c>
      <c r="G162" s="2">
        <v>2</v>
      </c>
      <c r="H162" s="2"/>
      <c r="I162" s="2">
        <v>2</v>
      </c>
      <c r="J162" s="2">
        <v>2</v>
      </c>
      <c r="K162" s="2">
        <v>1</v>
      </c>
      <c r="L162" s="2"/>
      <c r="M162" s="2">
        <v>2</v>
      </c>
      <c r="N162" s="2">
        <v>4</v>
      </c>
      <c r="O162" s="2"/>
      <c r="P162" s="2">
        <v>3</v>
      </c>
      <c r="Q162" s="2">
        <v>20</v>
      </c>
    </row>
    <row r="163" spans="3:17" x14ac:dyDescent="0.35">
      <c r="C163" s="3" t="s">
        <v>62</v>
      </c>
      <c r="D163" s="2"/>
      <c r="E163" s="2">
        <v>2</v>
      </c>
      <c r="F163" s="2"/>
      <c r="G163" s="2"/>
      <c r="H163" s="2"/>
      <c r="I163" s="2"/>
      <c r="J163" s="2">
        <v>1</v>
      </c>
      <c r="K163" s="2">
        <v>1</v>
      </c>
      <c r="L163" s="2">
        <v>1</v>
      </c>
      <c r="M163" s="2"/>
      <c r="N163" s="2">
        <v>3</v>
      </c>
      <c r="O163" s="2">
        <v>3</v>
      </c>
      <c r="P163" s="2">
        <v>2</v>
      </c>
      <c r="Q163" s="2">
        <v>13</v>
      </c>
    </row>
    <row r="164" spans="3:17" x14ac:dyDescent="0.35">
      <c r="C164" s="3" t="s">
        <v>87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>
        <v>2</v>
      </c>
      <c r="O164" s="2"/>
      <c r="P164" s="2">
        <v>1</v>
      </c>
      <c r="Q164" s="2">
        <v>3</v>
      </c>
    </row>
    <row r="165" spans="3:17" x14ac:dyDescent="0.35">
      <c r="C165" s="3" t="s">
        <v>63</v>
      </c>
      <c r="D165" s="2">
        <v>30</v>
      </c>
      <c r="E165" s="2">
        <v>62</v>
      </c>
      <c r="F165" s="2">
        <v>61</v>
      </c>
      <c r="G165" s="2">
        <v>59</v>
      </c>
      <c r="H165" s="2">
        <v>56</v>
      </c>
      <c r="I165" s="2">
        <v>55</v>
      </c>
      <c r="J165" s="2">
        <v>33</v>
      </c>
      <c r="K165" s="2">
        <v>40</v>
      </c>
      <c r="L165" s="2">
        <v>38</v>
      </c>
      <c r="M165" s="2">
        <v>31</v>
      </c>
      <c r="N165" s="2">
        <v>20</v>
      </c>
      <c r="O165" s="2">
        <v>9</v>
      </c>
      <c r="P165" s="2">
        <v>16</v>
      </c>
      <c r="Q165" s="2">
        <v>510</v>
      </c>
    </row>
    <row r="166" spans="3:17" x14ac:dyDescent="0.35">
      <c r="C166" s="3" t="s">
        <v>20</v>
      </c>
      <c r="D166" s="2">
        <v>16</v>
      </c>
      <c r="E166" s="2">
        <v>53</v>
      </c>
      <c r="F166" s="2">
        <v>41</v>
      </c>
      <c r="G166" s="2">
        <v>66</v>
      </c>
      <c r="H166" s="2">
        <v>20</v>
      </c>
      <c r="I166" s="2">
        <v>60</v>
      </c>
      <c r="J166" s="2">
        <v>55</v>
      </c>
      <c r="K166" s="2">
        <v>55</v>
      </c>
      <c r="L166" s="2">
        <v>54</v>
      </c>
      <c r="M166" s="2">
        <v>49</v>
      </c>
      <c r="N166" s="2">
        <v>33</v>
      </c>
      <c r="O166" s="2">
        <v>22</v>
      </c>
      <c r="P166" s="2">
        <v>26</v>
      </c>
      <c r="Q166" s="2">
        <v>550</v>
      </c>
    </row>
    <row r="167" spans="3:17" x14ac:dyDescent="0.35">
      <c r="C167" s="3" t="s">
        <v>88</v>
      </c>
      <c r="D167" s="2">
        <v>1</v>
      </c>
      <c r="E167" s="2"/>
      <c r="F167" s="2">
        <v>2</v>
      </c>
      <c r="G167" s="2">
        <v>1</v>
      </c>
      <c r="H167" s="2">
        <v>2</v>
      </c>
      <c r="I167" s="2">
        <v>6</v>
      </c>
      <c r="J167" s="2">
        <v>3</v>
      </c>
      <c r="K167" s="2"/>
      <c r="L167" s="2">
        <v>4</v>
      </c>
      <c r="M167" s="2">
        <v>1</v>
      </c>
      <c r="N167" s="2">
        <v>5</v>
      </c>
      <c r="O167" s="2">
        <v>2</v>
      </c>
      <c r="P167" s="2">
        <v>3</v>
      </c>
      <c r="Q167" s="2">
        <v>30</v>
      </c>
    </row>
    <row r="168" spans="3:17" x14ac:dyDescent="0.35">
      <c r="C168" s="3" t="s">
        <v>74</v>
      </c>
      <c r="D168" s="2"/>
      <c r="E168" s="2"/>
      <c r="F168" s="2">
        <v>2</v>
      </c>
      <c r="G168" s="2">
        <v>1</v>
      </c>
      <c r="H168" s="2">
        <v>1</v>
      </c>
      <c r="I168" s="2">
        <v>3</v>
      </c>
      <c r="J168" s="2">
        <v>4</v>
      </c>
      <c r="K168" s="2">
        <v>1</v>
      </c>
      <c r="L168" s="2">
        <v>1</v>
      </c>
      <c r="M168" s="2">
        <v>4</v>
      </c>
      <c r="N168" s="2">
        <v>3</v>
      </c>
      <c r="O168" s="2">
        <v>5</v>
      </c>
      <c r="P168" s="2">
        <v>7</v>
      </c>
      <c r="Q168" s="2">
        <v>32</v>
      </c>
    </row>
    <row r="169" spans="3:17" x14ac:dyDescent="0.35">
      <c r="C169" s="3" t="s">
        <v>4</v>
      </c>
      <c r="D169" s="2">
        <v>24</v>
      </c>
      <c r="E169" s="2">
        <v>146</v>
      </c>
      <c r="F169" s="2">
        <v>138</v>
      </c>
      <c r="G169" s="2">
        <v>197</v>
      </c>
      <c r="H169" s="2">
        <v>94</v>
      </c>
      <c r="I169" s="2">
        <v>103</v>
      </c>
      <c r="J169" s="2">
        <v>119</v>
      </c>
      <c r="K169" s="2">
        <v>149</v>
      </c>
      <c r="L169" s="2">
        <v>188</v>
      </c>
      <c r="M169" s="2">
        <v>67</v>
      </c>
      <c r="N169" s="2">
        <v>52</v>
      </c>
      <c r="O169" s="2">
        <v>29</v>
      </c>
      <c r="P169" s="2">
        <v>49</v>
      </c>
      <c r="Q169" s="2">
        <v>1355</v>
      </c>
    </row>
    <row r="170" spans="3:17" x14ac:dyDescent="0.35">
      <c r="C170" s="3" t="s">
        <v>75</v>
      </c>
      <c r="D170" s="2">
        <v>1</v>
      </c>
      <c r="E170" s="2">
        <v>4</v>
      </c>
      <c r="F170" s="2">
        <v>2</v>
      </c>
      <c r="G170" s="2">
        <v>2</v>
      </c>
      <c r="H170" s="2">
        <v>2</v>
      </c>
      <c r="I170" s="2">
        <v>4</v>
      </c>
      <c r="J170" s="2">
        <v>2</v>
      </c>
      <c r="K170" s="2">
        <v>1</v>
      </c>
      <c r="L170" s="2">
        <v>1</v>
      </c>
      <c r="M170" s="2">
        <v>4</v>
      </c>
      <c r="N170" s="2">
        <v>2</v>
      </c>
      <c r="O170" s="2">
        <v>1</v>
      </c>
      <c r="P170" s="2">
        <v>7</v>
      </c>
      <c r="Q170" s="2">
        <v>33</v>
      </c>
    </row>
    <row r="171" spans="3:17" x14ac:dyDescent="0.35">
      <c r="C171" s="3" t="s">
        <v>176</v>
      </c>
      <c r="D171" s="2"/>
      <c r="E171" s="2"/>
      <c r="F171" s="2"/>
      <c r="G171" s="2"/>
      <c r="H171" s="2"/>
      <c r="I171" s="2"/>
      <c r="J171" s="2"/>
      <c r="K171" s="2"/>
      <c r="L171" s="2">
        <v>1</v>
      </c>
      <c r="M171" s="2"/>
      <c r="N171" s="2"/>
      <c r="O171" s="2">
        <v>1</v>
      </c>
      <c r="P171" s="2"/>
      <c r="Q171" s="2">
        <v>2</v>
      </c>
    </row>
    <row r="172" spans="3:17" x14ac:dyDescent="0.35">
      <c r="C172" s="3" t="s">
        <v>177</v>
      </c>
      <c r="D172" s="2"/>
      <c r="E172" s="2">
        <v>1</v>
      </c>
      <c r="F172" s="2"/>
      <c r="G172" s="2"/>
      <c r="H172" s="2">
        <v>1</v>
      </c>
      <c r="I172" s="2"/>
      <c r="J172" s="2"/>
      <c r="K172" s="2"/>
      <c r="L172" s="2"/>
      <c r="M172" s="2"/>
      <c r="N172" s="2"/>
      <c r="O172" s="2">
        <v>1</v>
      </c>
      <c r="P172" s="2"/>
      <c r="Q172" s="2">
        <v>3</v>
      </c>
    </row>
    <row r="173" spans="3:17" x14ac:dyDescent="0.35">
      <c r="C173" s="3" t="s">
        <v>178</v>
      </c>
      <c r="D173" s="2"/>
      <c r="E173" s="2">
        <v>1</v>
      </c>
      <c r="F173" s="2">
        <v>1</v>
      </c>
      <c r="G173" s="2">
        <v>1</v>
      </c>
      <c r="H173" s="2"/>
      <c r="I173" s="2"/>
      <c r="J173" s="2"/>
      <c r="K173" s="2">
        <v>1</v>
      </c>
      <c r="L173" s="2"/>
      <c r="M173" s="2"/>
      <c r="N173" s="2"/>
      <c r="O173" s="2"/>
      <c r="P173" s="2">
        <v>1</v>
      </c>
      <c r="Q173" s="2">
        <v>5</v>
      </c>
    </row>
    <row r="174" spans="3:17" x14ac:dyDescent="0.35">
      <c r="C174" s="3" t="s">
        <v>64</v>
      </c>
      <c r="D174" s="2">
        <v>1</v>
      </c>
      <c r="E174" s="2">
        <v>3</v>
      </c>
      <c r="F174" s="2">
        <v>3</v>
      </c>
      <c r="G174" s="2">
        <v>2</v>
      </c>
      <c r="H174" s="2">
        <v>2</v>
      </c>
      <c r="I174" s="2">
        <v>1</v>
      </c>
      <c r="J174" s="2">
        <v>2</v>
      </c>
      <c r="K174" s="2">
        <v>2</v>
      </c>
      <c r="L174" s="2">
        <v>1</v>
      </c>
      <c r="M174" s="2">
        <v>1</v>
      </c>
      <c r="N174" s="2">
        <v>8</v>
      </c>
      <c r="O174" s="2">
        <v>1</v>
      </c>
      <c r="P174" s="2"/>
      <c r="Q174" s="2">
        <v>27</v>
      </c>
    </row>
    <row r="175" spans="3:17" x14ac:dyDescent="0.35">
      <c r="C175" s="3" t="s">
        <v>35</v>
      </c>
      <c r="D175" s="2">
        <v>1</v>
      </c>
      <c r="E175" s="2">
        <v>4</v>
      </c>
      <c r="F175" s="2">
        <v>2</v>
      </c>
      <c r="G175" s="2">
        <v>7</v>
      </c>
      <c r="H175" s="2">
        <v>3</v>
      </c>
      <c r="I175" s="2">
        <v>2</v>
      </c>
      <c r="J175" s="2">
        <v>5</v>
      </c>
      <c r="K175" s="2">
        <v>5</v>
      </c>
      <c r="L175" s="2"/>
      <c r="M175" s="2">
        <v>4</v>
      </c>
      <c r="N175" s="2">
        <v>7</v>
      </c>
      <c r="O175" s="2">
        <v>5</v>
      </c>
      <c r="P175" s="2">
        <v>1</v>
      </c>
      <c r="Q175" s="2">
        <v>46</v>
      </c>
    </row>
    <row r="176" spans="3:17" x14ac:dyDescent="0.35">
      <c r="C176" s="3" t="s">
        <v>186</v>
      </c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>
        <v>1</v>
      </c>
      <c r="P176" s="2"/>
      <c r="Q176" s="2">
        <v>1</v>
      </c>
    </row>
    <row r="177" spans="3:17" x14ac:dyDescent="0.35">
      <c r="C177" s="3" t="s">
        <v>65</v>
      </c>
      <c r="D177" s="2">
        <v>2</v>
      </c>
      <c r="E177" s="2">
        <v>4</v>
      </c>
      <c r="F177" s="2">
        <v>7</v>
      </c>
      <c r="G177" s="2">
        <v>2</v>
      </c>
      <c r="H177" s="2"/>
      <c r="I177" s="2">
        <v>7</v>
      </c>
      <c r="J177" s="2">
        <v>8</v>
      </c>
      <c r="K177" s="2">
        <v>3</v>
      </c>
      <c r="L177" s="2">
        <v>3</v>
      </c>
      <c r="M177" s="2">
        <v>6</v>
      </c>
      <c r="N177" s="2">
        <v>1</v>
      </c>
      <c r="O177" s="2">
        <v>1</v>
      </c>
      <c r="P177" s="2">
        <v>7</v>
      </c>
      <c r="Q177" s="2">
        <v>51</v>
      </c>
    </row>
    <row r="178" spans="3:17" x14ac:dyDescent="0.35">
      <c r="C178" s="3" t="s">
        <v>23</v>
      </c>
      <c r="D178" s="2">
        <v>1</v>
      </c>
      <c r="E178" s="2">
        <v>1</v>
      </c>
      <c r="F178" s="2"/>
      <c r="G178" s="2">
        <v>3</v>
      </c>
      <c r="H178" s="2">
        <v>11</v>
      </c>
      <c r="I178" s="2">
        <v>8</v>
      </c>
      <c r="J178" s="2">
        <v>14</v>
      </c>
      <c r="K178" s="2">
        <v>4</v>
      </c>
      <c r="L178" s="2">
        <v>9</v>
      </c>
      <c r="M178" s="2">
        <v>12</v>
      </c>
      <c r="N178" s="2">
        <v>9</v>
      </c>
      <c r="O178" s="2">
        <v>4</v>
      </c>
      <c r="P178" s="2">
        <v>4</v>
      </c>
      <c r="Q178" s="2">
        <v>80</v>
      </c>
    </row>
    <row r="179" spans="3:17" x14ac:dyDescent="0.35">
      <c r="C179" s="3" t="s">
        <v>37</v>
      </c>
      <c r="D179" s="2"/>
      <c r="E179" s="2"/>
      <c r="F179" s="2">
        <v>2</v>
      </c>
      <c r="G179" s="2">
        <v>3</v>
      </c>
      <c r="H179" s="2">
        <v>2</v>
      </c>
      <c r="I179" s="2">
        <v>3</v>
      </c>
      <c r="J179" s="2">
        <v>2</v>
      </c>
      <c r="K179" s="2">
        <v>2</v>
      </c>
      <c r="L179" s="2">
        <v>5</v>
      </c>
      <c r="M179" s="2">
        <v>1</v>
      </c>
      <c r="N179" s="2">
        <v>5</v>
      </c>
      <c r="O179" s="2"/>
      <c r="P179" s="2">
        <v>1</v>
      </c>
      <c r="Q179" s="2">
        <v>26</v>
      </c>
    </row>
    <row r="180" spans="3:17" x14ac:dyDescent="0.35">
      <c r="C180" s="3" t="s">
        <v>31</v>
      </c>
      <c r="D180" s="2">
        <v>2</v>
      </c>
      <c r="E180" s="2">
        <v>19</v>
      </c>
      <c r="F180" s="2">
        <v>8</v>
      </c>
      <c r="G180" s="2">
        <v>13</v>
      </c>
      <c r="H180" s="2">
        <v>5</v>
      </c>
      <c r="I180" s="2">
        <v>16</v>
      </c>
      <c r="J180" s="2">
        <v>13</v>
      </c>
      <c r="K180" s="2">
        <v>8</v>
      </c>
      <c r="L180" s="2">
        <v>7</v>
      </c>
      <c r="M180" s="2">
        <v>6</v>
      </c>
      <c r="N180" s="2">
        <v>17</v>
      </c>
      <c r="O180" s="2">
        <v>3</v>
      </c>
      <c r="P180" s="2">
        <v>4</v>
      </c>
      <c r="Q180" s="2">
        <v>121</v>
      </c>
    </row>
    <row r="181" spans="3:17" x14ac:dyDescent="0.35">
      <c r="C181" s="3" t="s">
        <v>179</v>
      </c>
      <c r="D181" s="2"/>
      <c r="E181" s="2"/>
      <c r="F181" s="2">
        <v>1</v>
      </c>
      <c r="G181" s="2"/>
      <c r="H181" s="2"/>
      <c r="I181" s="2">
        <v>1</v>
      </c>
      <c r="J181" s="2">
        <v>5</v>
      </c>
      <c r="K181" s="2">
        <v>1</v>
      </c>
      <c r="L181" s="2">
        <v>3</v>
      </c>
      <c r="M181" s="2"/>
      <c r="N181" s="2">
        <v>1</v>
      </c>
      <c r="O181" s="2">
        <v>1</v>
      </c>
      <c r="P181" s="2"/>
      <c r="Q181" s="2">
        <v>13</v>
      </c>
    </row>
    <row r="182" spans="3:17" x14ac:dyDescent="0.35">
      <c r="C182" s="3" t="s">
        <v>9</v>
      </c>
      <c r="D182" s="2">
        <v>18</v>
      </c>
      <c r="E182" s="2">
        <v>66</v>
      </c>
      <c r="F182" s="2">
        <v>38</v>
      </c>
      <c r="G182" s="2">
        <v>47</v>
      </c>
      <c r="H182" s="2">
        <v>33</v>
      </c>
      <c r="I182" s="2">
        <v>64</v>
      </c>
      <c r="J182" s="2">
        <v>53</v>
      </c>
      <c r="K182" s="2">
        <v>40</v>
      </c>
      <c r="L182" s="2">
        <v>63</v>
      </c>
      <c r="M182" s="2">
        <v>56</v>
      </c>
      <c r="N182" s="2">
        <v>26</v>
      </c>
      <c r="O182" s="2">
        <v>25</v>
      </c>
      <c r="P182" s="2">
        <v>23</v>
      </c>
      <c r="Q182" s="2">
        <v>552</v>
      </c>
    </row>
    <row r="183" spans="3:17" x14ac:dyDescent="0.35">
      <c r="C183" s="3" t="s">
        <v>189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>
        <v>1</v>
      </c>
      <c r="P183" s="2"/>
      <c r="Q183" s="2">
        <v>1</v>
      </c>
    </row>
    <row r="184" spans="3:17" x14ac:dyDescent="0.35">
      <c r="C184" s="3" t="s">
        <v>190</v>
      </c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>
        <v>1</v>
      </c>
      <c r="Q184" s="2">
        <v>1</v>
      </c>
    </row>
    <row r="185" spans="3:17" x14ac:dyDescent="0.35">
      <c r="C185" s="3" t="s">
        <v>22</v>
      </c>
      <c r="D185" s="2">
        <v>21</v>
      </c>
      <c r="E185" s="2">
        <v>53</v>
      </c>
      <c r="F185" s="2">
        <v>48</v>
      </c>
      <c r="G185" s="2">
        <v>42</v>
      </c>
      <c r="H185" s="2">
        <v>17</v>
      </c>
      <c r="I185" s="2">
        <v>20</v>
      </c>
      <c r="J185" s="2">
        <v>24</v>
      </c>
      <c r="K185" s="2">
        <v>25</v>
      </c>
      <c r="L185" s="2">
        <v>19</v>
      </c>
      <c r="M185" s="2">
        <v>29</v>
      </c>
      <c r="N185" s="2">
        <v>6</v>
      </c>
      <c r="O185" s="2">
        <v>20</v>
      </c>
      <c r="P185" s="2">
        <v>10</v>
      </c>
      <c r="Q185" s="2">
        <v>334</v>
      </c>
    </row>
    <row r="186" spans="3:17" x14ac:dyDescent="0.35">
      <c r="C186" s="3" t="s">
        <v>66</v>
      </c>
      <c r="D186" s="2"/>
      <c r="E186" s="2">
        <v>6</v>
      </c>
      <c r="F186" s="2">
        <v>8</v>
      </c>
      <c r="G186" s="2">
        <v>16</v>
      </c>
      <c r="H186" s="2">
        <v>10</v>
      </c>
      <c r="I186" s="2">
        <v>10</v>
      </c>
      <c r="J186" s="2">
        <v>11</v>
      </c>
      <c r="K186" s="2">
        <v>22</v>
      </c>
      <c r="L186" s="2">
        <v>14</v>
      </c>
      <c r="M186" s="2">
        <v>8</v>
      </c>
      <c r="N186" s="2">
        <v>15</v>
      </c>
      <c r="O186" s="2">
        <v>3</v>
      </c>
      <c r="P186" s="2">
        <v>6</v>
      </c>
      <c r="Q186" s="2">
        <v>129</v>
      </c>
    </row>
    <row r="187" spans="3:17" x14ac:dyDescent="0.35">
      <c r="C187" s="3" t="s">
        <v>180</v>
      </c>
      <c r="D187" s="2"/>
      <c r="E187" s="2"/>
      <c r="F187" s="2">
        <v>1</v>
      </c>
      <c r="G187" s="2"/>
      <c r="H187" s="2"/>
      <c r="I187" s="2"/>
      <c r="J187" s="2"/>
      <c r="K187" s="2">
        <v>4</v>
      </c>
      <c r="L187" s="2"/>
      <c r="M187" s="2"/>
      <c r="N187" s="2">
        <v>3</v>
      </c>
      <c r="O187" s="2"/>
      <c r="P187" s="2">
        <v>2</v>
      </c>
      <c r="Q187" s="2">
        <v>10</v>
      </c>
    </row>
    <row r="188" spans="3:17" x14ac:dyDescent="0.35">
      <c r="C188" s="3" t="s">
        <v>27</v>
      </c>
      <c r="D188" s="2">
        <v>2</v>
      </c>
      <c r="E188" s="2">
        <v>6</v>
      </c>
      <c r="F188" s="2">
        <v>7</v>
      </c>
      <c r="G188" s="2">
        <v>9</v>
      </c>
      <c r="H188" s="2">
        <v>7</v>
      </c>
      <c r="I188" s="2">
        <v>8</v>
      </c>
      <c r="J188" s="2">
        <v>5</v>
      </c>
      <c r="K188" s="2">
        <v>7</v>
      </c>
      <c r="L188" s="2">
        <v>14</v>
      </c>
      <c r="M188" s="2">
        <v>13</v>
      </c>
      <c r="N188" s="2">
        <v>5</v>
      </c>
      <c r="O188" s="2">
        <v>9</v>
      </c>
      <c r="P188" s="2">
        <v>14</v>
      </c>
      <c r="Q188" s="2">
        <v>106</v>
      </c>
    </row>
    <row r="189" spans="3:17" x14ac:dyDescent="0.35">
      <c r="C189" s="3" t="s">
        <v>13</v>
      </c>
      <c r="D189" s="2">
        <v>5</v>
      </c>
      <c r="E189" s="2">
        <v>19</v>
      </c>
      <c r="F189" s="2">
        <v>6</v>
      </c>
      <c r="G189" s="2">
        <v>16</v>
      </c>
      <c r="H189" s="2">
        <v>12</v>
      </c>
      <c r="I189" s="2">
        <v>21</v>
      </c>
      <c r="J189" s="2">
        <v>13</v>
      </c>
      <c r="K189" s="2">
        <v>19</v>
      </c>
      <c r="L189" s="2">
        <v>19</v>
      </c>
      <c r="M189" s="2">
        <v>24</v>
      </c>
      <c r="N189" s="2">
        <v>35</v>
      </c>
      <c r="O189" s="2">
        <v>34</v>
      </c>
      <c r="P189" s="2">
        <v>28</v>
      </c>
      <c r="Q189" s="2">
        <v>251</v>
      </c>
    </row>
    <row r="190" spans="3:17" x14ac:dyDescent="0.35">
      <c r="C190" s="3" t="s">
        <v>181</v>
      </c>
      <c r="D190" s="2"/>
      <c r="E190" s="2"/>
      <c r="F190" s="2"/>
      <c r="G190" s="2"/>
      <c r="H190" s="2"/>
      <c r="I190" s="2"/>
      <c r="J190" s="2">
        <v>1</v>
      </c>
      <c r="K190" s="2"/>
      <c r="L190" s="2"/>
      <c r="M190" s="2"/>
      <c r="N190" s="2"/>
      <c r="O190" s="2"/>
      <c r="P190" s="2"/>
      <c r="Q190" s="2">
        <v>1</v>
      </c>
    </row>
    <row r="191" spans="3:17" x14ac:dyDescent="0.35">
      <c r="C191" s="3" t="s">
        <v>182</v>
      </c>
      <c r="D191" s="2"/>
      <c r="E191" s="2">
        <v>5</v>
      </c>
      <c r="F191" s="2">
        <v>2</v>
      </c>
      <c r="G191" s="2">
        <v>3</v>
      </c>
      <c r="H191" s="2">
        <v>3</v>
      </c>
      <c r="I191" s="2">
        <v>4</v>
      </c>
      <c r="J191" s="2">
        <v>1</v>
      </c>
      <c r="K191" s="2"/>
      <c r="L191" s="2">
        <v>2</v>
      </c>
      <c r="M191" s="2">
        <v>1</v>
      </c>
      <c r="N191" s="2"/>
      <c r="O191" s="2">
        <v>2</v>
      </c>
      <c r="P191" s="2">
        <v>2</v>
      </c>
      <c r="Q191" s="2">
        <v>25</v>
      </c>
    </row>
    <row r="192" spans="3:17" x14ac:dyDescent="0.35">
      <c r="C192" s="3" t="s">
        <v>183</v>
      </c>
      <c r="D192" s="2"/>
      <c r="E192" s="2"/>
      <c r="F192" s="2"/>
      <c r="G192" s="2"/>
      <c r="H192" s="2"/>
      <c r="I192" s="2"/>
      <c r="J192" s="2">
        <v>1</v>
      </c>
      <c r="K192" s="2">
        <v>1</v>
      </c>
      <c r="L192" s="2"/>
      <c r="M192" s="2"/>
      <c r="N192" s="2"/>
      <c r="O192" s="2"/>
      <c r="P192" s="2">
        <v>3</v>
      </c>
      <c r="Q192" s="2">
        <v>5</v>
      </c>
    </row>
    <row r="193" spans="3:17" x14ac:dyDescent="0.35">
      <c r="C193" s="3" t="s">
        <v>76</v>
      </c>
      <c r="D193" s="2"/>
      <c r="E193" s="2"/>
      <c r="F193" s="2">
        <v>1</v>
      </c>
      <c r="G193" s="2">
        <v>2</v>
      </c>
      <c r="H193" s="2">
        <v>3</v>
      </c>
      <c r="I193" s="2">
        <v>4</v>
      </c>
      <c r="J193" s="2">
        <v>3</v>
      </c>
      <c r="K193" s="2">
        <v>1</v>
      </c>
      <c r="L193" s="2">
        <v>3</v>
      </c>
      <c r="M193" s="2">
        <v>3</v>
      </c>
      <c r="N193" s="2">
        <v>7</v>
      </c>
      <c r="O193" s="2"/>
      <c r="P193" s="2">
        <v>6</v>
      </c>
      <c r="Q193" s="2">
        <v>33</v>
      </c>
    </row>
    <row r="194" spans="3:17" x14ac:dyDescent="0.35">
      <c r="C194" s="3" t="s">
        <v>2</v>
      </c>
      <c r="D194" s="2">
        <v>7</v>
      </c>
      <c r="E194" s="2">
        <v>8</v>
      </c>
      <c r="F194" s="2">
        <v>11</v>
      </c>
      <c r="G194" s="2">
        <v>21</v>
      </c>
      <c r="H194" s="2">
        <v>12</v>
      </c>
      <c r="I194" s="2">
        <v>26</v>
      </c>
      <c r="J194" s="2">
        <v>37</v>
      </c>
      <c r="K194" s="2">
        <v>67</v>
      </c>
      <c r="L194" s="2">
        <v>52</v>
      </c>
      <c r="M194" s="2">
        <v>29</v>
      </c>
      <c r="N194" s="2">
        <v>18</v>
      </c>
      <c r="O194" s="2">
        <v>11</v>
      </c>
      <c r="P194" s="2">
        <v>11</v>
      </c>
      <c r="Q194" s="2">
        <v>310</v>
      </c>
    </row>
    <row r="195" spans="3:17" x14ac:dyDescent="0.35">
      <c r="C195" s="3" t="s">
        <v>89</v>
      </c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>
        <v>1</v>
      </c>
      <c r="O195" s="2"/>
      <c r="P195" s="2"/>
      <c r="Q195" s="2">
        <v>1</v>
      </c>
    </row>
    <row r="196" spans="3:17" x14ac:dyDescent="0.35">
      <c r="C196" s="3" t="s">
        <v>184</v>
      </c>
      <c r="D196" s="2"/>
      <c r="E196" s="2"/>
      <c r="F196" s="2">
        <v>2</v>
      </c>
      <c r="G196" s="2"/>
      <c r="H196" s="2"/>
      <c r="I196" s="2">
        <v>1</v>
      </c>
      <c r="J196" s="2">
        <v>1</v>
      </c>
      <c r="K196" s="2"/>
      <c r="L196" s="2">
        <v>1</v>
      </c>
      <c r="M196" s="2"/>
      <c r="N196" s="2"/>
      <c r="O196" s="2">
        <v>1</v>
      </c>
      <c r="P196" s="2"/>
      <c r="Q196" s="2">
        <v>6</v>
      </c>
    </row>
    <row r="197" spans="3:17" x14ac:dyDescent="0.35">
      <c r="C197" s="3" t="s">
        <v>185</v>
      </c>
      <c r="D197" s="2">
        <v>24</v>
      </c>
      <c r="E197" s="2">
        <v>90</v>
      </c>
      <c r="F197" s="2">
        <v>46</v>
      </c>
      <c r="G197" s="2">
        <v>12</v>
      </c>
      <c r="H197" s="2">
        <v>2</v>
      </c>
      <c r="I197" s="2">
        <v>3</v>
      </c>
      <c r="J197" s="2">
        <v>1</v>
      </c>
      <c r="K197" s="2">
        <v>1</v>
      </c>
      <c r="L197" s="2">
        <v>2</v>
      </c>
      <c r="M197" s="2">
        <v>1</v>
      </c>
      <c r="N197" s="2">
        <v>2</v>
      </c>
      <c r="O197" s="2"/>
      <c r="P197" s="2"/>
      <c r="Q197" s="2">
        <v>184</v>
      </c>
    </row>
    <row r="198" spans="3:17" x14ac:dyDescent="0.35">
      <c r="C198" s="3" t="s">
        <v>77</v>
      </c>
      <c r="D198" s="2">
        <v>7</v>
      </c>
      <c r="E198" s="2">
        <v>14</v>
      </c>
      <c r="F198" s="2">
        <v>3</v>
      </c>
      <c r="G198" s="2">
        <v>11</v>
      </c>
      <c r="H198" s="2">
        <v>6</v>
      </c>
      <c r="I198" s="2">
        <v>14</v>
      </c>
      <c r="J198" s="2">
        <v>16</v>
      </c>
      <c r="K198" s="2">
        <v>2</v>
      </c>
      <c r="L198" s="2">
        <v>4</v>
      </c>
      <c r="M198" s="2">
        <v>9</v>
      </c>
      <c r="N198" s="2">
        <v>2</v>
      </c>
      <c r="O198" s="2">
        <v>4</v>
      </c>
      <c r="P198" s="2">
        <v>12</v>
      </c>
      <c r="Q198" s="2">
        <v>104</v>
      </c>
    </row>
    <row r="199" spans="3:17" x14ac:dyDescent="0.35">
      <c r="C199" s="3" t="s">
        <v>15</v>
      </c>
      <c r="D199" s="2">
        <v>4</v>
      </c>
      <c r="E199" s="2">
        <v>18</v>
      </c>
      <c r="F199" s="2">
        <v>30</v>
      </c>
      <c r="G199" s="2">
        <v>50</v>
      </c>
      <c r="H199" s="2">
        <v>35</v>
      </c>
      <c r="I199" s="2">
        <v>50</v>
      </c>
      <c r="J199" s="2">
        <v>46</v>
      </c>
      <c r="K199" s="2">
        <v>25</v>
      </c>
      <c r="L199" s="2">
        <v>34</v>
      </c>
      <c r="M199" s="2">
        <v>20</v>
      </c>
      <c r="N199" s="2">
        <v>19</v>
      </c>
      <c r="O199" s="2">
        <v>16</v>
      </c>
      <c r="P199" s="2">
        <v>28</v>
      </c>
      <c r="Q199" s="2">
        <v>375</v>
      </c>
    </row>
    <row r="200" spans="3:17" x14ac:dyDescent="0.35">
      <c r="C200" s="3" t="s">
        <v>193</v>
      </c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>
        <v>1</v>
      </c>
      <c r="Q200" s="2">
        <v>1</v>
      </c>
    </row>
    <row r="201" spans="3:17" x14ac:dyDescent="0.35">
      <c r="C201" s="3" t="s">
        <v>194</v>
      </c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>
        <v>1</v>
      </c>
      <c r="Q201" s="2">
        <v>1</v>
      </c>
    </row>
    <row r="202" spans="3:17" x14ac:dyDescent="0.35">
      <c r="C202" s="3" t="s">
        <v>195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>
        <v>1</v>
      </c>
      <c r="Q202" s="2">
        <v>1</v>
      </c>
    </row>
    <row r="203" spans="3:17" x14ac:dyDescent="0.35">
      <c r="C203" s="3" t="s">
        <v>196</v>
      </c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>
        <v>1</v>
      </c>
      <c r="Q203" s="2">
        <v>1</v>
      </c>
    </row>
    <row r="204" spans="3:17" x14ac:dyDescent="0.35">
      <c r="C204" s="3" t="s">
        <v>39</v>
      </c>
      <c r="D204" s="2">
        <v>496</v>
      </c>
      <c r="E204" s="2">
        <v>1916</v>
      </c>
      <c r="F204" s="2">
        <v>1637</v>
      </c>
      <c r="G204" s="2">
        <v>2142</v>
      </c>
      <c r="H204" s="2">
        <v>1431</v>
      </c>
      <c r="I204" s="2">
        <v>2026</v>
      </c>
      <c r="J204" s="2">
        <v>1809</v>
      </c>
      <c r="K204" s="2">
        <v>1878</v>
      </c>
      <c r="L204" s="2">
        <v>2125</v>
      </c>
      <c r="M204" s="2">
        <v>1975</v>
      </c>
      <c r="N204" s="2">
        <v>1547</v>
      </c>
      <c r="O204" s="2">
        <v>1215</v>
      </c>
      <c r="P204" s="2">
        <v>1461</v>
      </c>
      <c r="Q204" s="2">
        <v>21658</v>
      </c>
    </row>
  </sheetData>
  <mergeCells count="1">
    <mergeCell ref="C17:N17"/>
  </mergeCells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03EA9E2C04FD4D90DF1D3E8AB77B81" ma:contentTypeVersion="2" ma:contentTypeDescription="Create a new document." ma:contentTypeScope="" ma:versionID="6ff1a37a2196ba5c67ecab02324c9c2e">
  <xsd:schema xmlns:xsd="http://www.w3.org/2001/XMLSchema" xmlns:xs="http://www.w3.org/2001/XMLSchema" xmlns:p="http://schemas.microsoft.com/office/2006/metadata/properties" xmlns:ns2="ac69b538-ac0f-4d5a-bf8b-a8626fed557e" targetNamespace="http://schemas.microsoft.com/office/2006/metadata/properties" ma:root="true" ma:fieldsID="4cd8fac62ebc4762303867465fcc05d2" ns2:_="">
    <xsd:import namespace="ac69b538-ac0f-4d5a-bf8b-a8626fed557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69b538-ac0f-4d5a-bf8b-a8626fed55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6CD6B7-0AA8-4F33-8106-52A7D3784D21}">
  <ds:schemaRefs>
    <ds:schemaRef ds:uri="ac69b538-ac0f-4d5a-bf8b-a8626fed557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ED5FFDE-3BC4-4050-A022-3267395540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1E26FF-538E-49B9-B5E1-A49793C837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69b538-ac0f-4d5a-bf8b-a8626fed55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Walker</dc:creator>
  <cp:lastModifiedBy>John Walker</cp:lastModifiedBy>
  <dcterms:created xsi:type="dcterms:W3CDTF">2015-05-09T18:54:40Z</dcterms:created>
  <dcterms:modified xsi:type="dcterms:W3CDTF">2016-11-23T14:18:31Z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0x0101007703EA9E2C04FD4D90DF1D3E8AB77B81</vt:lpwstr>
  </property>
</Properties>
</file>